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凡例" sheetId="1" r:id="rId4"/>
    <sheet state="visible" name="名詞" sheetId="2" r:id="rId5"/>
    <sheet state="visible" name="V(修正１ 冊子)" sheetId="3" r:id="rId6"/>
  </sheets>
  <definedNames>
    <definedName hidden="1" localSheetId="1" name="_xlnm._FilterDatabase">'名詞'!$A$1:$C$1</definedName>
  </definedNames>
  <calcPr/>
</workbook>
</file>

<file path=xl/sharedStrings.xml><?xml version="1.0" encoding="utf-8"?>
<sst xmlns="http://schemas.openxmlformats.org/spreadsheetml/2006/main" count="23197" uniqueCount="13537">
  <si>
    <t>英語指導資料</t>
  </si>
  <si>
    <t>中学で学ぶ英単語</t>
  </si>
  <si>
    <t>平成28～31年度版　中学校英語教科書</t>
  </si>
  <si>
    <t>◆凡　例</t>
  </si>
  <si>
    <t>S</t>
  </si>
  <si>
    <r>
      <rPr>
        <rFont val="Verdana"/>
        <color theme="1"/>
        <sz val="14.0"/>
      </rPr>
      <t>S</t>
    </r>
    <r>
      <rPr>
        <rFont val="Verdana"/>
        <color theme="1"/>
        <sz val="10.0"/>
      </rPr>
      <t>unshine</t>
    </r>
  </si>
  <si>
    <t>開隆堂</t>
  </si>
  <si>
    <t>（数字は学年）</t>
  </si>
  <si>
    <t>C</t>
  </si>
  <si>
    <r>
      <rPr>
        <rFont val="Verdana"/>
        <color theme="1"/>
        <sz val="14.0"/>
      </rPr>
      <t>C</t>
    </r>
    <r>
      <rPr>
        <rFont val="Verdana"/>
        <color theme="1"/>
        <sz val="10.0"/>
      </rPr>
      <t xml:space="preserve">rown   </t>
    </r>
  </si>
  <si>
    <t>三省堂</t>
  </si>
  <si>
    <t>H</t>
  </si>
  <si>
    <r>
      <rPr>
        <rFont val="Verdana"/>
        <color theme="1"/>
        <sz val="14.0"/>
      </rPr>
      <t>H</t>
    </r>
    <r>
      <rPr>
        <rFont val="Verdana"/>
        <color theme="1"/>
        <sz val="10.0"/>
      </rPr>
      <t xml:space="preserve">orizon  </t>
    </r>
  </si>
  <si>
    <t>東京書籍</t>
  </si>
  <si>
    <t>L</t>
  </si>
  <si>
    <r>
      <rPr>
        <rFont val="Verdana"/>
        <color theme="1"/>
        <sz val="10.0"/>
      </rPr>
      <t>Co</t>
    </r>
    <r>
      <rPr>
        <rFont val="Verdana"/>
        <color theme="1"/>
        <sz val="14.0"/>
      </rPr>
      <t>l</t>
    </r>
    <r>
      <rPr>
        <rFont val="Verdana"/>
        <color theme="1"/>
        <sz val="10.0"/>
      </rPr>
      <t>umbus</t>
    </r>
  </si>
  <si>
    <t>光村図書</t>
  </si>
  <si>
    <t>O</t>
  </si>
  <si>
    <r>
      <rPr>
        <rFont val="Verdana"/>
        <color theme="1"/>
        <sz val="14.0"/>
      </rPr>
      <t>O</t>
    </r>
    <r>
      <rPr>
        <rFont val="Verdana"/>
        <color theme="1"/>
        <sz val="10.0"/>
      </rPr>
      <t>ne World</t>
    </r>
  </si>
  <si>
    <t>教育出版</t>
  </si>
  <si>
    <t>T</t>
  </si>
  <si>
    <r>
      <rPr>
        <rFont val="Verdana"/>
        <color theme="1"/>
        <sz val="14.0"/>
      </rPr>
      <t>T</t>
    </r>
    <r>
      <rPr>
        <rFont val="Verdana"/>
        <color theme="1"/>
        <sz val="10.0"/>
      </rPr>
      <t>otal</t>
    </r>
  </si>
  <si>
    <t>学校図書</t>
  </si>
  <si>
    <t>計</t>
  </si>
  <si>
    <t>教科書の種類合計</t>
  </si>
  <si>
    <t>（5社以上の教科書に出ている単語（語句）は太字で示した。）</t>
  </si>
  <si>
    <t>注</t>
  </si>
  <si>
    <t>同綴異義語の区別（品詞など）</t>
  </si>
  <si>
    <t>助</t>
  </si>
  <si>
    <t>助動詞</t>
  </si>
  <si>
    <t>名</t>
  </si>
  <si>
    <t>名詞</t>
  </si>
  <si>
    <t>形</t>
  </si>
  <si>
    <t>形容詞</t>
  </si>
  <si>
    <t>動</t>
  </si>
  <si>
    <t>動詞</t>
  </si>
  <si>
    <t>過</t>
  </si>
  <si>
    <t>過去・過去分詞形</t>
  </si>
  <si>
    <t>原</t>
  </si>
  <si>
    <t>原形</t>
  </si>
  <si>
    <t>前</t>
  </si>
  <si>
    <t>前置詞</t>
  </si>
  <si>
    <t>意味</t>
  </si>
  <si>
    <t>同綴異義語の区別のため，特定の単語（語句）は意味を併記した。</t>
  </si>
  <si>
    <t>・単語(語句）は各教科書（見本本）巻末の語彙リストを参照した。</t>
  </si>
  <si>
    <r>
      <rPr>
        <rFont val="MS PMincho"/>
        <color theme="1"/>
        <sz val="10.0"/>
      </rPr>
      <t>・</t>
    </r>
    <r>
      <rPr>
        <rFont val="Times New Roman"/>
        <color theme="1"/>
        <sz val="10.0"/>
      </rPr>
      <t xml:space="preserve">I’m </t>
    </r>
    <r>
      <rPr>
        <rFont val="ＭＳ Ｐ明朝"/>
        <color theme="1"/>
        <sz val="10.0"/>
      </rPr>
      <t>などの短縮形の掲載は省略した。</t>
    </r>
  </si>
  <si>
    <t>・単語（語句）の先頭部分の冠詞は省略した。</t>
  </si>
  <si>
    <t>・同綴異義語は差異が明白で大きい場合のみ適宜，区別した。</t>
  </si>
  <si>
    <t>・単語（語句）の斜体字表示はしていない。</t>
  </si>
  <si>
    <t>#</t>
  </si>
  <si>
    <t>1.</t>
  </si>
  <si>
    <t>academy</t>
  </si>
  <si>
    <t>学院、専門学校</t>
  </si>
  <si>
    <t>2.</t>
  </si>
  <si>
    <t>accident</t>
  </si>
  <si>
    <t>事故</t>
  </si>
  <si>
    <t>3.</t>
  </si>
  <si>
    <t>acid rain</t>
  </si>
  <si>
    <t>酸性雨</t>
  </si>
  <si>
    <t>4.</t>
  </si>
  <si>
    <t>action</t>
  </si>
  <si>
    <t>1. 動き、演技
2. 行動、(一時の)行為、行い</t>
  </si>
  <si>
    <t>5.</t>
  </si>
  <si>
    <t>activity</t>
  </si>
  <si>
    <r>
      <rPr>
        <rFont val="メイリオ"/>
        <color theme="1"/>
        <sz val="11.0"/>
      </rPr>
      <t>活動</t>
    </r>
  </si>
  <si>
    <t>6.</t>
  </si>
  <si>
    <t>actor</t>
  </si>
  <si>
    <r>
      <rPr>
        <rFont val="メイリオ"/>
        <color theme="1"/>
        <sz val="11.0"/>
      </rPr>
      <t>俳優</t>
    </r>
  </si>
  <si>
    <t>7.</t>
  </si>
  <si>
    <t>addition</t>
  </si>
  <si>
    <t>つけ加えること　〔in addition to ～で〕～に加えて</t>
  </si>
  <si>
    <t>8.</t>
  </si>
  <si>
    <t>address</t>
  </si>
  <si>
    <r>
      <rPr>
        <rFont val="メイリオ"/>
        <color theme="1"/>
        <sz val="11.0"/>
      </rPr>
      <t>あて名、住所</t>
    </r>
  </si>
  <si>
    <t>9.</t>
  </si>
  <si>
    <t>adult</t>
  </si>
  <si>
    <t>大人、成人</t>
  </si>
  <si>
    <t>10.</t>
  </si>
  <si>
    <t>advantage</t>
  </si>
  <si>
    <t>有利な立場、利点</t>
  </si>
  <si>
    <t>11.</t>
  </si>
  <si>
    <t>adventure</t>
  </si>
  <si>
    <t>冒険</t>
  </si>
  <si>
    <t>12.</t>
  </si>
  <si>
    <t>advertisement</t>
  </si>
  <si>
    <t>広告、宣伝</t>
  </si>
  <si>
    <t>13.</t>
  </si>
  <si>
    <t>advice</t>
  </si>
  <si>
    <r>
      <rPr>
        <rFont val="メイリオ"/>
        <color theme="1"/>
        <sz val="11.0"/>
      </rPr>
      <t>忠告、助言、アドバイス</t>
    </r>
  </si>
  <si>
    <t>14.</t>
  </si>
  <si>
    <t>Africa</t>
  </si>
  <si>
    <r>
      <rPr>
        <rFont val="メイリオ"/>
        <color theme="1"/>
        <sz val="11.0"/>
      </rPr>
      <t>アフリカ、アフリカ大陸</t>
    </r>
  </si>
  <si>
    <t>15.</t>
  </si>
  <si>
    <t>afternoon</t>
  </si>
  <si>
    <r>
      <rPr>
        <rFont val="メイリオ"/>
        <color theme="1"/>
        <sz val="11.0"/>
      </rPr>
      <t>午後</t>
    </r>
  </si>
  <si>
    <t>16.</t>
  </si>
  <si>
    <t>age</t>
  </si>
  <si>
    <r>
      <rPr>
        <rFont val="メイリオ"/>
        <color theme="1"/>
        <sz val="11.0"/>
      </rPr>
      <t>年齢、歳</t>
    </r>
  </si>
  <si>
    <t>17.</t>
  </si>
  <si>
    <t>air</t>
  </si>
  <si>
    <r>
      <rPr>
        <rFont val="メイリオ"/>
        <color theme="1"/>
        <sz val="11.0"/>
      </rPr>
      <t>空中、空気</t>
    </r>
  </si>
  <si>
    <t>18.</t>
  </si>
  <si>
    <t>air pollution</t>
  </si>
  <si>
    <t>大気汚染</t>
  </si>
  <si>
    <t>19.</t>
  </si>
  <si>
    <t>airport</t>
  </si>
  <si>
    <r>
      <rPr>
        <rFont val="メイリオ"/>
        <color theme="1"/>
        <sz val="11.0"/>
      </rPr>
      <t>空港</t>
    </r>
  </si>
  <si>
    <t>20.</t>
  </si>
  <si>
    <t>album</t>
  </si>
  <si>
    <r>
      <rPr>
        <rFont val="Meiryo"/>
        <color theme="1"/>
        <sz val="11.0"/>
      </rPr>
      <t>(</t>
    </r>
    <r>
      <rPr>
        <rFont val="メイリオ"/>
        <color theme="1"/>
        <sz val="11.0"/>
      </rPr>
      <t>写真、ＣＤ、レコードなどの) アルバム</t>
    </r>
  </si>
  <si>
    <t>21.</t>
  </si>
  <si>
    <t>ambulance</t>
  </si>
  <si>
    <t>救急車</t>
  </si>
  <si>
    <t>22.</t>
  </si>
  <si>
    <t>America</t>
  </si>
  <si>
    <r>
      <rPr>
        <rFont val="メイリオ"/>
        <color theme="1"/>
        <sz val="11.0"/>
      </rPr>
      <t>アメリカ合衆国 〔正式名称はthe United States of America〕</t>
    </r>
  </si>
  <si>
    <t>23.</t>
  </si>
  <si>
    <t>American</t>
  </si>
  <si>
    <r>
      <rPr>
        <rFont val="メイリオ"/>
        <color theme="1"/>
        <sz val="11.0"/>
      </rPr>
      <t>アメリカ人、米国人</t>
    </r>
  </si>
  <si>
    <t>24.</t>
  </si>
  <si>
    <t>amusement park</t>
  </si>
  <si>
    <t>遊園地</t>
  </si>
  <si>
    <t>25.</t>
  </si>
  <si>
    <t>ancestor</t>
  </si>
  <si>
    <t>祖先、先祖</t>
  </si>
  <si>
    <t>26.</t>
  </si>
  <si>
    <t>animal</t>
  </si>
  <si>
    <r>
      <rPr>
        <rFont val="メイリオ"/>
        <color theme="1"/>
        <sz val="11.0"/>
      </rPr>
      <t>《植物に対して》 動物</t>
    </r>
  </si>
  <si>
    <t>27.</t>
  </si>
  <si>
    <t>animation</t>
  </si>
  <si>
    <t>動画、アニメーション</t>
  </si>
  <si>
    <t>28.</t>
  </si>
  <si>
    <t>anime</t>
  </si>
  <si>
    <t>（日本の）アニメ</t>
  </si>
  <si>
    <t>29.</t>
  </si>
  <si>
    <t>answer</t>
  </si>
  <si>
    <r>
      <rPr>
        <rFont val="メイリオ"/>
        <color theme="1"/>
        <sz val="11.0"/>
      </rPr>
      <t>答え、応答、返事</t>
    </r>
  </si>
  <si>
    <t>30.</t>
  </si>
  <si>
    <t>apartment</t>
  </si>
  <si>
    <t>アパート</t>
  </si>
  <si>
    <t>31.</t>
  </si>
  <si>
    <t>apple</t>
  </si>
  <si>
    <t>リンゴ</t>
  </si>
  <si>
    <t>32.</t>
  </si>
  <si>
    <t>April</t>
  </si>
  <si>
    <r>
      <rPr>
        <rFont val="Meiryo"/>
        <color theme="1"/>
        <sz val="11.0"/>
      </rPr>
      <t>4</t>
    </r>
    <r>
      <rPr>
        <rFont val="メイリオ"/>
        <color theme="1"/>
        <sz val="11.0"/>
      </rPr>
      <t>月</t>
    </r>
  </si>
  <si>
    <t>33.</t>
  </si>
  <si>
    <t>aquarium</t>
  </si>
  <si>
    <t>水族館</t>
  </si>
  <si>
    <t>34.</t>
  </si>
  <si>
    <t>architect</t>
  </si>
  <si>
    <t>（建物の）建設者、建築家</t>
  </si>
  <si>
    <t>35.</t>
  </si>
  <si>
    <t>area</t>
  </si>
  <si>
    <r>
      <rPr>
        <rFont val="メイリオ"/>
        <color theme="1"/>
        <sz val="11.0"/>
      </rPr>
      <t>（大小さまざまの）場所、区域、地域、地方</t>
    </r>
  </si>
  <si>
    <t>36.</t>
  </si>
  <si>
    <t>arena</t>
  </si>
  <si>
    <t>競技場、アリーナ</t>
  </si>
  <si>
    <t>37.</t>
  </si>
  <si>
    <t>arm</t>
  </si>
  <si>
    <r>
      <rPr>
        <rFont val="メイリオ"/>
        <color theme="1"/>
        <sz val="11.0"/>
      </rPr>
      <t>腕</t>
    </r>
  </si>
  <si>
    <t>38.</t>
  </si>
  <si>
    <t>arrest</t>
  </si>
  <si>
    <t>逮捕</t>
  </si>
  <si>
    <t>39.</t>
  </si>
  <si>
    <t>art</t>
  </si>
  <si>
    <r>
      <rPr>
        <rFont val="Meiryo"/>
        <color theme="1"/>
        <sz val="11.0"/>
      </rPr>
      <t xml:space="preserve">1. </t>
    </r>
    <r>
      <rPr>
        <rFont val="メイリオ"/>
        <color theme="1"/>
        <sz val="11.0"/>
      </rPr>
      <t>美術、芸術</t>
    </r>
    <r>
      <rPr>
        <rFont val="メイリオ"/>
        <color theme="1"/>
        <sz val="11.0"/>
      </rPr>
      <t xml:space="preserve">
2. 技術</t>
    </r>
  </si>
  <si>
    <t>40.</t>
  </si>
  <si>
    <t>artist</t>
  </si>
  <si>
    <t>芸術家</t>
  </si>
  <si>
    <t>41.</t>
  </si>
  <si>
    <t>Asia</t>
  </si>
  <si>
    <r>
      <rPr>
        <rFont val="メイリオ"/>
        <color theme="1"/>
        <sz val="11.0"/>
      </rPr>
      <t>アジア（大陸）</t>
    </r>
  </si>
  <si>
    <t>42.</t>
  </si>
  <si>
    <t>astronaut</t>
  </si>
  <si>
    <r>
      <rPr>
        <rFont val="メイリオ"/>
        <color theme="1"/>
        <sz val="11.0"/>
      </rPr>
      <t>宇宙飛行士</t>
    </r>
  </si>
  <si>
    <t>43.</t>
  </si>
  <si>
    <t>attention</t>
  </si>
  <si>
    <r>
      <rPr>
        <rFont val="メイリオ"/>
        <color theme="1"/>
        <sz val="11.0"/>
      </rPr>
      <t>注意、注目</t>
    </r>
  </si>
  <si>
    <t>44.</t>
  </si>
  <si>
    <t>attitude</t>
  </si>
  <si>
    <t>態度、考え方、見方</t>
  </si>
  <si>
    <t>45.</t>
  </si>
  <si>
    <t>audience</t>
  </si>
  <si>
    <t>聴衆、観客</t>
  </si>
  <si>
    <t>46.</t>
  </si>
  <si>
    <t>August</t>
  </si>
  <si>
    <r>
      <rPr>
        <rFont val="Meiryo"/>
        <color theme="1"/>
        <sz val="11.0"/>
      </rPr>
      <t>8</t>
    </r>
    <r>
      <rPr>
        <rFont val="メイリオ"/>
        <color theme="1"/>
        <sz val="11.0"/>
      </rPr>
      <t>月</t>
    </r>
  </si>
  <si>
    <t>47.</t>
  </si>
  <si>
    <t>aunt</t>
  </si>
  <si>
    <t>おば、おばさん</t>
  </si>
  <si>
    <t>48.</t>
  </si>
  <si>
    <t>Australia</t>
  </si>
  <si>
    <t>オーストラリア</t>
  </si>
  <si>
    <t>49.</t>
  </si>
  <si>
    <t>autumn</t>
  </si>
  <si>
    <r>
      <rPr>
        <rFont val="メイリオ"/>
        <color theme="1"/>
        <sz val="11.0"/>
      </rPr>
      <t>秋</t>
    </r>
  </si>
  <si>
    <t>50.</t>
  </si>
  <si>
    <t>baby</t>
  </si>
  <si>
    <r>
      <rPr>
        <rFont val="メイリオ"/>
        <color theme="1"/>
        <sz val="11.0"/>
      </rPr>
      <t>赤ちゃん</t>
    </r>
  </si>
  <si>
    <t>51.</t>
  </si>
  <si>
    <t>backyard</t>
  </si>
  <si>
    <t>裏庭</t>
  </si>
  <si>
    <t>52.</t>
  </si>
  <si>
    <t>bag</t>
  </si>
  <si>
    <r>
      <rPr>
        <rFont val="メイリオ"/>
        <color theme="1"/>
        <sz val="11.0"/>
      </rPr>
      <t>かばん、バッグ、袋</t>
    </r>
  </si>
  <si>
    <t>53.</t>
  </si>
  <si>
    <t>balance</t>
  </si>
  <si>
    <t>つり合い、バランス、（からだや心の）安定</t>
  </si>
  <si>
    <t>54.</t>
  </si>
  <si>
    <t>ball</t>
  </si>
  <si>
    <r>
      <rPr>
        <rFont val="メイリオ"/>
        <color theme="1"/>
        <sz val="11.0"/>
      </rPr>
      <t>ボール、球</t>
    </r>
  </si>
  <si>
    <t>55.</t>
  </si>
  <si>
    <t>balloon</t>
  </si>
  <si>
    <t>風船</t>
  </si>
  <si>
    <t>56.</t>
  </si>
  <si>
    <t>bamboo</t>
  </si>
  <si>
    <t>竹</t>
  </si>
  <si>
    <t>57.</t>
  </si>
  <si>
    <t>banana</t>
  </si>
  <si>
    <t>バナナ</t>
  </si>
  <si>
    <t>58.</t>
  </si>
  <si>
    <t>band</t>
  </si>
  <si>
    <t>楽団、バンド</t>
  </si>
  <si>
    <t>59.</t>
  </si>
  <si>
    <t>bank</t>
  </si>
  <si>
    <r>
      <rPr>
        <rFont val="メイリオ"/>
        <color theme="1"/>
        <sz val="11.0"/>
      </rPr>
      <t>銀行</t>
    </r>
  </si>
  <si>
    <t>60.</t>
  </si>
  <si>
    <t>barrier</t>
  </si>
  <si>
    <t>壁、障壁</t>
  </si>
  <si>
    <t>61.</t>
  </si>
  <si>
    <t>baseball</t>
  </si>
  <si>
    <r>
      <rPr>
        <rFont val="メイリオ"/>
        <color theme="1"/>
        <sz val="11.0"/>
      </rPr>
      <t>野球</t>
    </r>
  </si>
  <si>
    <t>62.</t>
  </si>
  <si>
    <t>basketball</t>
  </si>
  <si>
    <t>バスケットボール</t>
  </si>
  <si>
    <t>63.</t>
  </si>
  <si>
    <t>bat</t>
  </si>
  <si>
    <t>（野球の）バット</t>
  </si>
  <si>
    <t>64.</t>
  </si>
  <si>
    <t>bath</t>
  </si>
  <si>
    <r>
      <rPr>
        <rFont val="メイリオ"/>
        <color theme="1"/>
        <sz val="11.0"/>
      </rPr>
      <t>入浴　  〔take a bath の形で〕 入浴する</t>
    </r>
  </si>
  <si>
    <t>65.</t>
  </si>
  <si>
    <t>bathroom</t>
  </si>
  <si>
    <r>
      <rPr>
        <rFont val="メイリオ"/>
        <color theme="1"/>
        <sz val="11.0"/>
      </rPr>
      <t>トイレ、浴室</t>
    </r>
  </si>
  <si>
    <t>66.</t>
  </si>
  <si>
    <t>beach</t>
  </si>
  <si>
    <r>
      <rPr>
        <rFont val="メイリオ"/>
        <color theme="1"/>
        <sz val="11.0"/>
      </rPr>
      <t>浜、浜辺、海辺、なぎさ</t>
    </r>
  </si>
  <si>
    <t>67.</t>
  </si>
  <si>
    <t>bear</t>
  </si>
  <si>
    <t>クマ</t>
  </si>
  <si>
    <t>68.</t>
  </si>
  <si>
    <t>beauty</t>
  </si>
  <si>
    <t>美しさ</t>
  </si>
  <si>
    <t>69.</t>
  </si>
  <si>
    <t>bed</t>
  </si>
  <si>
    <r>
      <rPr>
        <rFont val="メイリオ"/>
        <color theme="1"/>
        <sz val="11.0"/>
      </rPr>
      <t>ベッド 　〔go to bed の形で〕 寝る、床につく</t>
    </r>
  </si>
  <si>
    <t>70.</t>
  </si>
  <si>
    <t>bedroom</t>
  </si>
  <si>
    <t>寝室</t>
  </si>
  <si>
    <t>71.</t>
  </si>
  <si>
    <t>beef</t>
  </si>
  <si>
    <t>牛肉</t>
  </si>
  <si>
    <t>72.</t>
  </si>
  <si>
    <t>bell</t>
  </si>
  <si>
    <t>鈴、鐘</t>
  </si>
  <si>
    <t>73.</t>
  </si>
  <si>
    <t>belt</t>
  </si>
  <si>
    <t>ベルト、（ズボンの）バンド、帯</t>
  </si>
  <si>
    <t>74.</t>
  </si>
  <si>
    <t>bench</t>
  </si>
  <si>
    <r>
      <rPr>
        <rFont val="メイリオ"/>
        <color theme="1"/>
        <sz val="11.0"/>
      </rPr>
      <t>長いす、ベンチ</t>
    </r>
  </si>
  <si>
    <t>75.</t>
  </si>
  <si>
    <t>best</t>
  </si>
  <si>
    <r>
      <rPr>
        <rFont val="メイリオ"/>
        <color theme="1"/>
        <sz val="11.0"/>
      </rPr>
      <t>最高（のもの）</t>
    </r>
  </si>
  <si>
    <t>76.</t>
  </si>
  <si>
    <t>bicycle</t>
  </si>
  <si>
    <t>自転車</t>
  </si>
  <si>
    <t>77.</t>
  </si>
  <si>
    <t>bike</t>
  </si>
  <si>
    <r>
      <rPr>
        <rFont val="メイリオ"/>
        <color theme="1"/>
        <sz val="11.0"/>
      </rPr>
      <t>自転車　　〔bicycle ともいう〕</t>
    </r>
  </si>
  <si>
    <t>78.</t>
  </si>
  <si>
    <t>billion</t>
  </si>
  <si>
    <t>10億</t>
  </si>
  <si>
    <t>79.</t>
  </si>
  <si>
    <t>bird</t>
  </si>
  <si>
    <r>
      <rPr>
        <rFont val="メイリオ"/>
        <color theme="1"/>
        <sz val="11.0"/>
      </rPr>
      <t>鳥</t>
    </r>
  </si>
  <si>
    <t>80.</t>
  </si>
  <si>
    <t>birthday</t>
  </si>
  <si>
    <r>
      <rPr>
        <rFont val="メイリオ"/>
        <color theme="1"/>
        <sz val="11.0"/>
      </rPr>
      <t>誕生日</t>
    </r>
  </si>
  <si>
    <t>81.</t>
  </si>
  <si>
    <t>black</t>
  </si>
  <si>
    <r>
      <rPr>
        <rFont val="メイリオ"/>
        <color theme="1"/>
        <sz val="11.0"/>
      </rPr>
      <t>黒、黒人</t>
    </r>
  </si>
  <si>
    <t>82.</t>
  </si>
  <si>
    <t>blackboard</t>
  </si>
  <si>
    <r>
      <rPr>
        <rFont val="メイリオ"/>
        <color theme="1"/>
        <sz val="11.0"/>
      </rPr>
      <t>黒板</t>
    </r>
  </si>
  <si>
    <t>83.</t>
  </si>
  <si>
    <t>block</t>
  </si>
  <si>
    <t>かたまり、ブロック</t>
  </si>
  <si>
    <t>84.</t>
  </si>
  <si>
    <t>blog</t>
  </si>
  <si>
    <t>(コンピュータ)ブログ</t>
  </si>
  <si>
    <t>85.</t>
  </si>
  <si>
    <t>blossom</t>
  </si>
  <si>
    <r>
      <rPr>
        <rFont val="Meiryo"/>
        <color theme="1"/>
        <sz val="11.0"/>
      </rPr>
      <t>(</t>
    </r>
    <r>
      <rPr>
        <rFont val="メイリオ"/>
        <color rgb="FF000000"/>
        <sz val="11.0"/>
      </rPr>
      <t>特に果樹の)花</t>
    </r>
  </si>
  <si>
    <t>86.</t>
  </si>
  <si>
    <t>blue</t>
  </si>
  <si>
    <r>
      <rPr>
        <rFont val="メイリオ"/>
        <color theme="1"/>
        <sz val="11.0"/>
      </rPr>
      <t>青</t>
    </r>
  </si>
  <si>
    <t>87.</t>
  </si>
  <si>
    <t>blueberry</t>
  </si>
  <si>
    <t>ブルーベリー</t>
  </si>
  <si>
    <t>88.</t>
  </si>
  <si>
    <t>board</t>
  </si>
  <si>
    <t>板、掲示板、黒板</t>
  </si>
  <si>
    <t>89.</t>
  </si>
  <si>
    <t>boat</t>
  </si>
  <si>
    <r>
      <rPr>
        <rFont val="メイリオ"/>
        <color theme="1"/>
        <sz val="11.0"/>
      </rPr>
      <t>ボート、小舟、船</t>
    </r>
  </si>
  <si>
    <t>90.</t>
  </si>
  <si>
    <t>body</t>
  </si>
  <si>
    <r>
      <rPr>
        <rFont val="メイリオ"/>
        <color theme="1"/>
        <sz val="11.0"/>
      </rPr>
      <t>からだ、肉体</t>
    </r>
  </si>
  <si>
    <t>91.</t>
  </si>
  <si>
    <t>bomb</t>
  </si>
  <si>
    <r>
      <rPr>
        <rFont val="メイリオ"/>
        <color theme="1"/>
        <sz val="11.0"/>
      </rPr>
      <t>爆弾</t>
    </r>
  </si>
  <si>
    <t>92.</t>
  </si>
  <si>
    <t>book</t>
  </si>
  <si>
    <r>
      <rPr>
        <rFont val="メイリオ"/>
        <color theme="1"/>
        <sz val="11.0"/>
      </rPr>
      <t>本、書物</t>
    </r>
  </si>
  <si>
    <t>93.</t>
  </si>
  <si>
    <t>bookcase</t>
  </si>
  <si>
    <t>本箱</t>
  </si>
  <si>
    <t>94.</t>
  </si>
  <si>
    <t>bookstore</t>
  </si>
  <si>
    <r>
      <rPr>
        <rFont val="メイリオ"/>
        <color theme="1"/>
        <sz val="11.0"/>
      </rPr>
      <t>本屋、書店</t>
    </r>
  </si>
  <si>
    <t>95.</t>
  </si>
  <si>
    <t>border</t>
  </si>
  <si>
    <t>国境</t>
  </si>
  <si>
    <t>96.</t>
  </si>
  <si>
    <t>bottle</t>
  </si>
  <si>
    <t>びん</t>
  </si>
  <si>
    <t>97.</t>
  </si>
  <si>
    <t>box</t>
  </si>
  <si>
    <r>
      <rPr>
        <rFont val="メイリオ"/>
        <color theme="1"/>
        <sz val="11.0"/>
      </rPr>
      <t>箱</t>
    </r>
  </si>
  <si>
    <t>98.</t>
  </si>
  <si>
    <t>boy</t>
  </si>
  <si>
    <r>
      <rPr>
        <rFont val="メイリオ"/>
        <color theme="1"/>
        <sz val="11.0"/>
      </rPr>
      <t>男の子、少年、青年</t>
    </r>
  </si>
  <si>
    <t>99.</t>
  </si>
  <si>
    <t>Braille</t>
  </si>
  <si>
    <t>点字</t>
  </si>
  <si>
    <t>100.</t>
  </si>
  <si>
    <t>branch</t>
  </si>
  <si>
    <t>1. 支社
2. 枝</t>
  </si>
  <si>
    <t>101.</t>
  </si>
  <si>
    <t>Brazil</t>
  </si>
  <si>
    <t>ブラジル</t>
  </si>
  <si>
    <t>102.</t>
  </si>
  <si>
    <t>bread</t>
  </si>
  <si>
    <t>パン</t>
  </si>
  <si>
    <t>103.</t>
  </si>
  <si>
    <t>break</t>
  </si>
  <si>
    <r>
      <rPr>
        <rFont val="メイリオ"/>
        <color theme="1"/>
        <sz val="11.0"/>
      </rPr>
      <t>休けい、中休み、中断</t>
    </r>
  </si>
  <si>
    <t>104.</t>
  </si>
  <si>
    <t>breakfast</t>
  </si>
  <si>
    <r>
      <rPr>
        <rFont val="メイリオ"/>
        <color theme="1"/>
        <sz val="11.0"/>
      </rPr>
      <t>朝食、朝ごはん</t>
    </r>
  </si>
  <si>
    <t>105.</t>
  </si>
  <si>
    <t>bridge</t>
  </si>
  <si>
    <r>
      <rPr>
        <rFont val="メイリオ"/>
        <color theme="1"/>
        <sz val="11.0"/>
      </rPr>
      <t>橋</t>
    </r>
  </si>
  <si>
    <t>106.</t>
  </si>
  <si>
    <t>brightness</t>
  </si>
  <si>
    <t>明るさ</t>
  </si>
  <si>
    <t>107.</t>
  </si>
  <si>
    <t>British</t>
  </si>
  <si>
    <t>英国人、イギリス人</t>
  </si>
  <si>
    <t>108.</t>
  </si>
  <si>
    <t>brother</t>
  </si>
  <si>
    <r>
      <rPr>
        <rFont val="メイリオ"/>
        <color theme="1"/>
        <sz val="11.0"/>
      </rPr>
      <t>兄、弟、兄弟</t>
    </r>
  </si>
  <si>
    <t>109.</t>
  </si>
  <si>
    <t>brown</t>
  </si>
  <si>
    <r>
      <rPr>
        <rFont val="メイリオ"/>
        <color theme="1"/>
        <sz val="11.0"/>
      </rPr>
      <t>茶色</t>
    </r>
  </si>
  <si>
    <t>110.</t>
  </si>
  <si>
    <t>brush</t>
  </si>
  <si>
    <t>筆</t>
  </si>
  <si>
    <t>111.</t>
  </si>
  <si>
    <t>bubble</t>
  </si>
  <si>
    <t>泡、あぶく</t>
  </si>
  <si>
    <t>112.</t>
  </si>
  <si>
    <t>builder</t>
  </si>
  <si>
    <t>建造者</t>
  </si>
  <si>
    <t>113.</t>
  </si>
  <si>
    <t>building</t>
  </si>
  <si>
    <r>
      <rPr>
        <rFont val="メイリオ"/>
        <color theme="1"/>
        <sz val="11.0"/>
      </rPr>
      <t>建物、ビル</t>
    </r>
  </si>
  <si>
    <t>114.</t>
  </si>
  <si>
    <t>bump</t>
  </si>
  <si>
    <t>でこぼこ</t>
  </si>
  <si>
    <t>115.</t>
  </si>
  <si>
    <t>burn</t>
  </si>
  <si>
    <t>やけど</t>
  </si>
  <si>
    <t>116.</t>
  </si>
  <si>
    <t>bus</t>
  </si>
  <si>
    <t>バス</t>
  </si>
  <si>
    <t>117.</t>
  </si>
  <si>
    <t>business</t>
  </si>
  <si>
    <t>商売、事業</t>
  </si>
  <si>
    <t>118.</t>
  </si>
  <si>
    <t>butter</t>
  </si>
  <si>
    <t>バター</t>
  </si>
  <si>
    <t>119.</t>
  </si>
  <si>
    <t>button</t>
  </si>
  <si>
    <t>ボタン</t>
  </si>
  <si>
    <t>120.</t>
  </si>
  <si>
    <t>buzzer</t>
  </si>
  <si>
    <t>ブザー</t>
  </si>
  <si>
    <t>121.</t>
  </si>
  <si>
    <t>cacao</t>
  </si>
  <si>
    <t>カカオ（の実）</t>
  </si>
  <si>
    <t>122.</t>
  </si>
  <si>
    <t>cafeteria</t>
  </si>
  <si>
    <r>
      <rPr>
        <rFont val="メイリオ"/>
        <color theme="1"/>
        <sz val="11.0"/>
      </rPr>
      <t>カフェテリア、学食</t>
    </r>
  </si>
  <si>
    <t>123.</t>
  </si>
  <si>
    <t>cake</t>
  </si>
  <si>
    <t>ケーキ</t>
  </si>
  <si>
    <t>124.</t>
  </si>
  <si>
    <t>calendar</t>
  </si>
  <si>
    <t>暦、カレンダー</t>
  </si>
  <si>
    <t>125.</t>
  </si>
  <si>
    <t>call</t>
  </si>
  <si>
    <r>
      <rPr>
        <rFont val="メイリオ"/>
        <color theme="1"/>
        <sz val="11.0"/>
      </rPr>
      <t>電話(すること)</t>
    </r>
  </si>
  <si>
    <t>126.</t>
  </si>
  <si>
    <t>calligraphy</t>
  </si>
  <si>
    <t>書道</t>
  </si>
  <si>
    <t>127.</t>
  </si>
  <si>
    <t>Cambodia</t>
  </si>
  <si>
    <t>カンボジア</t>
  </si>
  <si>
    <t>128.</t>
  </si>
  <si>
    <t>camera</t>
  </si>
  <si>
    <t>カメラ</t>
  </si>
  <si>
    <t>129.</t>
  </si>
  <si>
    <t>can</t>
  </si>
  <si>
    <t>（金属製の）缶</t>
  </si>
  <si>
    <t>130.</t>
  </si>
  <si>
    <t>Canada</t>
  </si>
  <si>
    <t>カナダ</t>
  </si>
  <si>
    <t>131.</t>
  </si>
  <si>
    <t>Canberra</t>
  </si>
  <si>
    <t>キャンベラ（オーストラリアの首都）</t>
  </si>
  <si>
    <t>132.</t>
  </si>
  <si>
    <t>cap</t>
  </si>
  <si>
    <r>
      <rPr>
        <rFont val="Meiryo"/>
        <color theme="1"/>
        <sz val="11.0"/>
      </rPr>
      <t xml:space="preserve">1. </t>
    </r>
    <r>
      <rPr>
        <rFont val="メイリオ"/>
        <color theme="1"/>
        <sz val="11.0"/>
      </rPr>
      <t>ぼうし 《つばがないか、つばが前だけにあるもの》</t>
    </r>
    <r>
      <rPr>
        <rFont val="メイリオ"/>
        <color theme="1"/>
        <sz val="11.0"/>
      </rPr>
      <t xml:space="preserve">
2. びんのふた</t>
    </r>
  </si>
  <si>
    <t>133.</t>
  </si>
  <si>
    <t>capital</t>
  </si>
  <si>
    <t>～の首都、中心地</t>
  </si>
  <si>
    <t>134.</t>
  </si>
  <si>
    <t>captain</t>
  </si>
  <si>
    <t>（チームの）キャプテン</t>
  </si>
  <si>
    <t>135.</t>
  </si>
  <si>
    <t>car</t>
  </si>
  <si>
    <r>
      <rPr>
        <rFont val="メイリオ"/>
        <color theme="1"/>
        <sz val="11.0"/>
      </rPr>
      <t>自動車、車</t>
    </r>
  </si>
  <si>
    <t>136.</t>
  </si>
  <si>
    <t>card</t>
  </si>
  <si>
    <r>
      <rPr>
        <rFont val="メイリオ"/>
        <color theme="1"/>
        <sz val="11.0"/>
      </rPr>
      <t>カード、はがき、トランプの札　 〔たとえば play cards の形で〕 トランプをする</t>
    </r>
  </si>
  <si>
    <t>137.</t>
  </si>
  <si>
    <t>cardboard</t>
  </si>
  <si>
    <t>段ボール、ボール紙</t>
  </si>
  <si>
    <t>138.</t>
  </si>
  <si>
    <t>care</t>
  </si>
  <si>
    <r>
      <rPr>
        <rFont val="Meiryo"/>
        <color theme="1"/>
        <sz val="11.0"/>
      </rPr>
      <t xml:space="preserve">1. </t>
    </r>
    <r>
      <rPr>
        <rFont val="メイリオ"/>
        <color theme="1"/>
        <sz val="11.0"/>
      </rPr>
      <t>世話　〔take care of ～の形で〕 ～の面倒をみる
2. 注意、関心、保護、用心</t>
    </r>
  </si>
  <si>
    <t>139.</t>
  </si>
  <si>
    <t>career</t>
  </si>
  <si>
    <t>職業、経歴</t>
  </si>
  <si>
    <t>140.</t>
  </si>
  <si>
    <t>carpenter</t>
  </si>
  <si>
    <r>
      <rPr>
        <rFont val="メイリオ"/>
        <color theme="1"/>
        <sz val="11.0"/>
      </rPr>
      <t>大工</t>
    </r>
  </si>
  <si>
    <t>141.</t>
  </si>
  <si>
    <t>carport</t>
  </si>
  <si>
    <t>車庫、カーポート</t>
  </si>
  <si>
    <t>142.</t>
  </si>
  <si>
    <t>carrot</t>
  </si>
  <si>
    <t>ニンジン</t>
  </si>
  <si>
    <t>143.</t>
  </si>
  <si>
    <t>case</t>
  </si>
  <si>
    <t>1. ケース、箱、～入れ
2. 場合、実例、実情、事実</t>
  </si>
  <si>
    <t>144.</t>
  </si>
  <si>
    <t>castle</t>
  </si>
  <si>
    <r>
      <rPr>
        <rFont val="メイリオ"/>
        <color theme="1"/>
        <sz val="11.0"/>
      </rPr>
      <t xml:space="preserve">城    〔たとえば Hirosaki Castle の形で〕 弘前城　</t>
    </r>
  </si>
  <si>
    <t>145.</t>
  </si>
  <si>
    <t>cat</t>
  </si>
  <si>
    <t>ネコ</t>
  </si>
  <si>
    <t>146.</t>
  </si>
  <si>
    <t>catalog</t>
  </si>
  <si>
    <t>カタログ</t>
  </si>
  <si>
    <t>147.</t>
  </si>
  <si>
    <t>catch</t>
  </si>
  <si>
    <r>
      <rPr>
        <rFont val="メイリオ"/>
        <color theme="1"/>
        <sz val="11.0"/>
      </rPr>
      <t>（ボールなどを）とらえること、キャッチボール　　〔play catch の形で〕　キャッチボールをする</t>
    </r>
  </si>
  <si>
    <t>148.</t>
  </si>
  <si>
    <t>cause</t>
  </si>
  <si>
    <t>原因</t>
  </si>
  <si>
    <t>149.</t>
  </si>
  <si>
    <t>cave</t>
  </si>
  <si>
    <t>洞窟、ほら穴、横穴</t>
  </si>
  <si>
    <t>150.</t>
  </si>
  <si>
    <t>CD</t>
  </si>
  <si>
    <r>
      <rPr>
        <rFont val="Meiryo"/>
        <color theme="1"/>
        <sz val="11.0"/>
      </rPr>
      <t>CD</t>
    </r>
    <r>
      <rPr>
        <rFont val="メイリオ"/>
        <color theme="1"/>
        <sz val="11.0"/>
      </rPr>
      <t>、コンパクトディスク  〔compact disc ［disk］の略〕</t>
    </r>
  </si>
  <si>
    <t>151.</t>
  </si>
  <si>
    <t>ceiling</t>
  </si>
  <si>
    <t>天井</t>
  </si>
  <si>
    <t>152.</t>
  </si>
  <si>
    <t>cell phone</t>
  </si>
  <si>
    <t>携帯電話</t>
  </si>
  <si>
    <t>153.</t>
  </si>
  <si>
    <t>cent</t>
  </si>
  <si>
    <t>セント（アメリカ合衆国の通貨。100 cents = 1 dollar）</t>
  </si>
  <si>
    <t>154.</t>
  </si>
  <si>
    <t>center</t>
  </si>
  <si>
    <t>中心、中央、真ん中</t>
  </si>
  <si>
    <t>155.</t>
  </si>
  <si>
    <t>century</t>
  </si>
  <si>
    <r>
      <rPr>
        <rFont val="メイリオ"/>
        <color theme="1"/>
        <sz val="11.0"/>
      </rPr>
      <t>世紀、100年</t>
    </r>
  </si>
  <si>
    <t>156.</t>
  </si>
  <si>
    <t>chair</t>
  </si>
  <si>
    <r>
      <rPr>
        <rFont val="メイリオ"/>
        <color theme="1"/>
        <sz val="11.0"/>
      </rPr>
      <t>（１人用で、背もたれのある） 椅子</t>
    </r>
  </si>
  <si>
    <t>157.</t>
  </si>
  <si>
    <t>challenge</t>
  </si>
  <si>
    <t>挑戦、やりがい</t>
  </si>
  <si>
    <t>158.</t>
  </si>
  <si>
    <t>champion</t>
  </si>
  <si>
    <t>優勝者、選手権保持者、チャンピオン</t>
  </si>
  <si>
    <t>159.</t>
  </si>
  <si>
    <t>championship</t>
  </si>
  <si>
    <t>選手権（大会）、優勝</t>
  </si>
  <si>
    <t>160.</t>
  </si>
  <si>
    <t>chance</t>
  </si>
  <si>
    <r>
      <rPr>
        <rFont val="メイリオ"/>
        <color theme="1"/>
        <sz val="11.0"/>
      </rPr>
      <t>機会、可能性、チャンス</t>
    </r>
  </si>
  <si>
    <t>161.</t>
  </si>
  <si>
    <t>change</t>
  </si>
  <si>
    <r>
      <rPr>
        <rFont val="メイリオ"/>
        <color theme="1"/>
        <sz val="11.0"/>
      </rPr>
      <t>おつり、つり銭、小銭</t>
    </r>
  </si>
  <si>
    <t>162.</t>
  </si>
  <si>
    <t>character</t>
  </si>
  <si>
    <t>1. (人の)性格、人格、(物の)特色
2. 人物、登場人物</t>
  </si>
  <si>
    <t>163.</t>
  </si>
  <si>
    <t>charity</t>
  </si>
  <si>
    <t>慈善、チャリティー、慈善団体</t>
  </si>
  <si>
    <t>164.</t>
  </si>
  <si>
    <t>chart</t>
  </si>
  <si>
    <t>図表</t>
  </si>
  <si>
    <t>165.</t>
  </si>
  <si>
    <t>cheese</t>
  </si>
  <si>
    <t>チーズ</t>
  </si>
  <si>
    <t>166.</t>
  </si>
  <si>
    <t>cheeseburger</t>
  </si>
  <si>
    <t>チーズバーガー</t>
  </si>
  <si>
    <t>167.</t>
  </si>
  <si>
    <t>chef</t>
  </si>
  <si>
    <t>シェフ、コック長</t>
  </si>
  <si>
    <t>168.</t>
  </si>
  <si>
    <t>cherry</t>
  </si>
  <si>
    <t>サクランボ、サクラ（の木）</t>
  </si>
  <si>
    <t>169.</t>
  </si>
  <si>
    <t>cherry blossom</t>
  </si>
  <si>
    <r>
      <rPr>
        <rFont val="メイリオ"/>
        <color theme="1"/>
        <sz val="11.0"/>
      </rPr>
      <t>サクラの花</t>
    </r>
  </si>
  <si>
    <t>170.</t>
  </si>
  <si>
    <t>chess</t>
  </si>
  <si>
    <t>チェス</t>
  </si>
  <si>
    <t>171.</t>
  </si>
  <si>
    <t>chest</t>
  </si>
  <si>
    <t>胸</t>
  </si>
  <si>
    <t>172.</t>
  </si>
  <si>
    <t>child</t>
  </si>
  <si>
    <r>
      <rPr>
        <rFont val="メイリオ"/>
        <color theme="1"/>
        <sz val="11.0"/>
      </rPr>
      <t>子ども</t>
    </r>
  </si>
  <si>
    <t>173.</t>
  </si>
  <si>
    <t>childhood</t>
  </si>
  <si>
    <t>幼少時代</t>
  </si>
  <si>
    <t>174.</t>
  </si>
  <si>
    <t>children</t>
  </si>
  <si>
    <r>
      <rPr>
        <rFont val="Meiryo"/>
        <color theme="1"/>
        <sz val="11.0"/>
      </rPr>
      <t xml:space="preserve">child </t>
    </r>
    <r>
      <rPr>
        <rFont val="メイリオ"/>
        <color theme="1"/>
        <sz val="11.0"/>
      </rPr>
      <t>の複数形</t>
    </r>
  </si>
  <si>
    <t>175.</t>
  </si>
  <si>
    <t>chimney</t>
  </si>
  <si>
    <t>煙突</t>
  </si>
  <si>
    <t>176.</t>
  </si>
  <si>
    <t>China</t>
  </si>
  <si>
    <r>
      <rPr>
        <rFont val="メイリオ"/>
        <color theme="1"/>
        <sz val="11.0"/>
      </rPr>
      <t>中国</t>
    </r>
  </si>
  <si>
    <t>177.</t>
  </si>
  <si>
    <t>Chinese</t>
  </si>
  <si>
    <r>
      <rPr>
        <rFont val="メイリオ"/>
        <color theme="1"/>
        <sz val="11.0"/>
      </rPr>
      <t>中国語、中国人</t>
    </r>
  </si>
  <si>
    <t>178.</t>
  </si>
  <si>
    <t>chocolate</t>
  </si>
  <si>
    <t>チョコレート</t>
  </si>
  <si>
    <t>179.</t>
  </si>
  <si>
    <t>choice</t>
  </si>
  <si>
    <t>選ぶこと、選択、選ぶ自由</t>
  </si>
  <si>
    <t>180.</t>
  </si>
  <si>
    <t>chorus</t>
  </si>
  <si>
    <t>合唱</t>
  </si>
  <si>
    <t>181.</t>
  </si>
  <si>
    <t>Christmas</t>
  </si>
  <si>
    <t>クリスマス</t>
  </si>
  <si>
    <t>182.</t>
  </si>
  <si>
    <t>church</t>
  </si>
  <si>
    <r>
      <rPr>
        <rFont val="メイリオ"/>
        <color theme="1"/>
        <sz val="11.0"/>
      </rPr>
      <t>教会</t>
    </r>
  </si>
  <si>
    <t>183.</t>
  </si>
  <si>
    <t>circle</t>
  </si>
  <si>
    <t>円</t>
  </si>
  <si>
    <t>184.</t>
  </si>
  <si>
    <t>city</t>
  </si>
  <si>
    <r>
      <rPr>
        <rFont val="メイリオ"/>
        <color theme="1"/>
        <sz val="11.0"/>
      </rPr>
      <t>市、都市、都会   〔city hall の形で〕 市役所</t>
    </r>
  </si>
  <si>
    <t>185.</t>
  </si>
  <si>
    <t>class</t>
  </si>
  <si>
    <r>
      <rPr>
        <rFont val="Meiryo"/>
        <color theme="1"/>
        <sz val="11.0"/>
      </rPr>
      <t xml:space="preserve">1. </t>
    </r>
    <r>
      <rPr>
        <rFont val="メイリオ"/>
        <color theme="1"/>
        <sz val="11.0"/>
      </rPr>
      <t xml:space="preserve">授業
2. 学級、組、クラス　 </t>
    </r>
  </si>
  <si>
    <t>186.</t>
  </si>
  <si>
    <t>classmate</t>
  </si>
  <si>
    <r>
      <rPr>
        <rFont val="メイリオ"/>
        <color theme="1"/>
        <sz val="11.0"/>
      </rPr>
      <t>同級生、クラスメート、級友</t>
    </r>
  </si>
  <si>
    <t>187.</t>
  </si>
  <si>
    <t>classroom</t>
  </si>
  <si>
    <r>
      <rPr>
        <rFont val="メイリオ"/>
        <color theme="1"/>
        <sz val="11.0"/>
      </rPr>
      <t>教室</t>
    </r>
  </si>
  <si>
    <t>188.</t>
  </si>
  <si>
    <t>clean energy</t>
  </si>
  <si>
    <t>再生可能エネルギー</t>
  </si>
  <si>
    <t>189.</t>
  </si>
  <si>
    <t>clerk</t>
  </si>
  <si>
    <r>
      <rPr>
        <rFont val="メイリオ"/>
        <color theme="1"/>
        <sz val="11.0"/>
      </rPr>
      <t>係員、店員、係</t>
    </r>
  </si>
  <si>
    <t>190.</t>
  </si>
  <si>
    <t>climate</t>
  </si>
  <si>
    <t>気候</t>
  </si>
  <si>
    <t>191.</t>
  </si>
  <si>
    <t>clock</t>
  </si>
  <si>
    <r>
      <rPr>
        <rFont val="メイリオ"/>
        <color theme="1"/>
        <sz val="11.0"/>
      </rPr>
      <t>時計《置時計、掛け時計・柱時計》</t>
    </r>
  </si>
  <si>
    <t>192.</t>
  </si>
  <si>
    <t>cloth</t>
  </si>
  <si>
    <t>布</t>
  </si>
  <si>
    <t>193.</t>
  </si>
  <si>
    <t>clothes</t>
  </si>
  <si>
    <r>
      <rPr>
        <rFont val="メイリオ"/>
        <color theme="1"/>
        <sz val="11.0"/>
      </rPr>
      <t>衣服、服</t>
    </r>
  </si>
  <si>
    <t>194.</t>
  </si>
  <si>
    <t>cloud</t>
  </si>
  <si>
    <r>
      <rPr>
        <rFont val="メイリオ"/>
        <color theme="1"/>
        <sz val="11.0"/>
      </rPr>
      <t>雲</t>
    </r>
  </si>
  <si>
    <t>195.</t>
  </si>
  <si>
    <t>club</t>
  </si>
  <si>
    <r>
      <rPr>
        <rFont val="メイリオ"/>
        <color theme="1"/>
        <sz val="11.0"/>
      </rPr>
      <t>クラブ、部</t>
    </r>
  </si>
  <si>
    <t>196.</t>
  </si>
  <si>
    <t>coach</t>
  </si>
  <si>
    <t>コーチ</t>
  </si>
  <si>
    <t>197.</t>
  </si>
  <si>
    <t>coat</t>
  </si>
  <si>
    <r>
      <rPr>
        <rFont val="メイリオ"/>
        <color theme="1"/>
        <sz val="11.0"/>
      </rPr>
      <t>コート、上着</t>
    </r>
  </si>
  <si>
    <t>198.</t>
  </si>
  <si>
    <t>coffee</t>
  </si>
  <si>
    <t>コーヒー</t>
  </si>
  <si>
    <t>199.</t>
  </si>
  <si>
    <t>coin</t>
  </si>
  <si>
    <t>硬貨、コイン</t>
  </si>
  <si>
    <t>200.</t>
  </si>
  <si>
    <t>cola</t>
  </si>
  <si>
    <t>コーラ</t>
  </si>
  <si>
    <t>201.</t>
  </si>
  <si>
    <t>cold</t>
  </si>
  <si>
    <r>
      <rPr>
        <rFont val="メイリオ"/>
        <color theme="1"/>
        <sz val="11.0"/>
      </rPr>
      <t>かぜ　〔have a cold の形で〕 かぜをひいている</t>
    </r>
  </si>
  <si>
    <t>202.</t>
  </si>
  <si>
    <t>college</t>
  </si>
  <si>
    <r>
      <rPr>
        <rFont val="メイリオ"/>
        <color theme="1"/>
        <sz val="11.0"/>
      </rPr>
      <t>大学</t>
    </r>
  </si>
  <si>
    <t>203.</t>
  </si>
  <si>
    <t>color</t>
  </si>
  <si>
    <r>
      <rPr>
        <rFont val="メイリオ"/>
        <color theme="1"/>
        <sz val="11.0"/>
      </rPr>
      <t>色、肌の色</t>
    </r>
  </si>
  <si>
    <t>204.</t>
  </si>
  <si>
    <t>comic</t>
  </si>
  <si>
    <t>マンガ</t>
  </si>
  <si>
    <t>205.</t>
  </si>
  <si>
    <t>comment</t>
  </si>
  <si>
    <t>コメント</t>
  </si>
  <si>
    <t>206.</t>
  </si>
  <si>
    <t>communication</t>
  </si>
  <si>
    <r>
      <rPr>
        <rFont val="メイリオ"/>
        <color theme="1"/>
        <sz val="11.0"/>
      </rPr>
      <t>コミュニケーション、意思伝達、情報の伝達</t>
    </r>
  </si>
  <si>
    <t>207.</t>
  </si>
  <si>
    <t>community</t>
  </si>
  <si>
    <t>地域社会</t>
  </si>
  <si>
    <t>208.</t>
  </si>
  <si>
    <t>company</t>
  </si>
  <si>
    <r>
      <rPr>
        <rFont val="メイリオ"/>
        <color theme="1"/>
        <sz val="11.0"/>
      </rPr>
      <t>会社</t>
    </r>
  </si>
  <si>
    <t>209.</t>
  </si>
  <si>
    <t>compartment</t>
  </si>
  <si>
    <t>もの入れ</t>
  </si>
  <si>
    <t>210.</t>
  </si>
  <si>
    <t>computer</t>
  </si>
  <si>
    <t>コンピュータ</t>
  </si>
  <si>
    <t>211.</t>
  </si>
  <si>
    <t>concert</t>
  </si>
  <si>
    <r>
      <rPr>
        <rFont val="メイリオ"/>
        <color theme="1"/>
        <sz val="11.0"/>
      </rPr>
      <t>コンサート、演奏会、音楽会</t>
    </r>
  </si>
  <si>
    <t>212.</t>
  </si>
  <si>
    <t>conclusion</t>
  </si>
  <si>
    <t>結論</t>
  </si>
  <si>
    <t>213.</t>
  </si>
  <si>
    <t>condition</t>
  </si>
  <si>
    <t>状態、容態、環境、状況</t>
  </si>
  <si>
    <t>214.</t>
  </si>
  <si>
    <t>conditioner</t>
  </si>
  <si>
    <t>ヘアコンディショナー、リンス</t>
  </si>
  <si>
    <t>215.</t>
  </si>
  <si>
    <t>冷暖房装置　〔air conditioner で〕エアコン</t>
  </si>
  <si>
    <t>216.</t>
  </si>
  <si>
    <t>condominium</t>
  </si>
  <si>
    <t>分譲マンション</t>
  </si>
  <si>
    <t>217.</t>
  </si>
  <si>
    <t>conference</t>
  </si>
  <si>
    <t>会議、会談、協議</t>
  </si>
  <si>
    <t>218.</t>
  </si>
  <si>
    <t>connection</t>
  </si>
  <si>
    <t>接続（すること）、つながり、関係</t>
  </si>
  <si>
    <t>219.</t>
  </si>
  <si>
    <t>content</t>
  </si>
  <si>
    <t>内容、中身</t>
  </si>
  <si>
    <t>220.</t>
  </si>
  <si>
    <t>contest</t>
  </si>
  <si>
    <t>コンテスト、コンクール</t>
  </si>
  <si>
    <t>221.</t>
  </si>
  <si>
    <t>control</t>
  </si>
  <si>
    <t>制御　〔out of controlで〕制御しきれなくなって</t>
  </si>
  <si>
    <t>222.</t>
  </si>
  <si>
    <t>convenience</t>
  </si>
  <si>
    <t>便利なこと（もの）</t>
  </si>
  <si>
    <t>223.</t>
  </si>
  <si>
    <t>convenience store</t>
  </si>
  <si>
    <t>コンビニエンスストア、コンビニ</t>
  </si>
  <si>
    <t>224.</t>
  </si>
  <si>
    <t>cook</t>
  </si>
  <si>
    <r>
      <rPr>
        <rFont val="メイリオ"/>
        <color theme="1"/>
        <sz val="11.0"/>
      </rPr>
      <t>料理をする人</t>
    </r>
  </si>
  <si>
    <t>225.</t>
  </si>
  <si>
    <t>cooking</t>
  </si>
  <si>
    <t>料理</t>
  </si>
  <si>
    <t>226.</t>
  </si>
  <si>
    <t>corner</t>
  </si>
  <si>
    <r>
      <rPr>
        <rFont val="メイリオ"/>
        <color theme="1"/>
        <sz val="11.0"/>
      </rPr>
      <t>（道路の）曲がり角</t>
    </r>
  </si>
  <si>
    <t>227.</t>
  </si>
  <si>
    <t>costume</t>
  </si>
  <si>
    <t>服装、衣装、コスチューム</t>
  </si>
  <si>
    <t>228.</t>
  </si>
  <si>
    <t>cotton</t>
  </si>
  <si>
    <t>綿</t>
  </si>
  <si>
    <t>229.</t>
  </si>
  <si>
    <t>cough</t>
  </si>
  <si>
    <t>せき</t>
  </si>
  <si>
    <t>230.</t>
  </si>
  <si>
    <t>country</t>
  </si>
  <si>
    <r>
      <rPr>
        <rFont val="メイリオ"/>
        <color theme="1"/>
        <sz val="11.0"/>
      </rPr>
      <t>国</t>
    </r>
  </si>
  <si>
    <t>231.</t>
  </si>
  <si>
    <t>courage</t>
  </si>
  <si>
    <t>勇気</t>
  </si>
  <si>
    <t>232.</t>
  </si>
  <si>
    <t>course</t>
  </si>
  <si>
    <r>
      <rPr>
        <rFont val="Meiryo"/>
        <color theme="1"/>
        <sz val="11.0"/>
      </rPr>
      <t xml:space="preserve">1. </t>
    </r>
    <r>
      <rPr>
        <rFont val="メイリオ"/>
        <color theme="1"/>
        <sz val="11.0"/>
      </rPr>
      <t>〔Of course.の形で〕 もちろん</t>
    </r>
    <r>
      <rPr>
        <rFont val="メイリオ"/>
        <color theme="1"/>
        <sz val="11.0"/>
      </rPr>
      <t xml:space="preserve">
2. 方向、進路
3. 講座、コース</t>
    </r>
  </si>
  <si>
    <t>233.</t>
  </si>
  <si>
    <t>court</t>
  </si>
  <si>
    <t>（テニスなどの）コート</t>
  </si>
  <si>
    <t>234.</t>
  </si>
  <si>
    <t>cousin</t>
  </si>
  <si>
    <t>いとこ</t>
  </si>
  <si>
    <t>235.</t>
  </si>
  <si>
    <t>cow</t>
  </si>
  <si>
    <r>
      <rPr>
        <rFont val="メイリオ"/>
        <color theme="1"/>
        <sz val="11.0"/>
      </rPr>
      <t>牛（雌牛、乳牛）</t>
    </r>
  </si>
  <si>
    <t>236.</t>
  </si>
  <si>
    <t>cracker</t>
  </si>
  <si>
    <t>（菓子の）クラッカー</t>
  </si>
  <si>
    <t>237.</t>
  </si>
  <si>
    <t>craftsperson</t>
  </si>
  <si>
    <t>職人</t>
  </si>
  <si>
    <t>238.</t>
  </si>
  <si>
    <t>crane</t>
  </si>
  <si>
    <t>ツル</t>
  </si>
  <si>
    <t>239.</t>
  </si>
  <si>
    <t>creativity</t>
  </si>
  <si>
    <t>創造性[力]、独創[力]</t>
  </si>
  <si>
    <t>240.</t>
  </si>
  <si>
    <t>culture</t>
  </si>
  <si>
    <r>
      <rPr>
        <rFont val="メイリオ"/>
        <color theme="1"/>
        <sz val="11.0"/>
      </rPr>
      <t>文化、土壌、習慣、風習、知的産物</t>
    </r>
  </si>
  <si>
    <t>241.</t>
  </si>
  <si>
    <t>cup</t>
  </si>
  <si>
    <r>
      <rPr>
        <rFont val="メイリオ"/>
        <color theme="1"/>
        <sz val="11.0"/>
      </rPr>
      <t>（紅茶・コーヒー用などの）カップ、茶わん、賞杯</t>
    </r>
  </si>
  <si>
    <t>242.</t>
  </si>
  <si>
    <t>curry</t>
  </si>
  <si>
    <r>
      <rPr>
        <rFont val="メイリオ"/>
        <color theme="1"/>
        <sz val="11.0"/>
      </rPr>
      <t>カレー、カレー料理</t>
    </r>
  </si>
  <si>
    <t>243.</t>
  </si>
  <si>
    <t>cushion</t>
  </si>
  <si>
    <t>ざぶとん、クッション</t>
  </si>
  <si>
    <t>244.</t>
  </si>
  <si>
    <t>custom</t>
  </si>
  <si>
    <t>風習、習慣</t>
  </si>
  <si>
    <t>245.</t>
  </si>
  <si>
    <t>customer</t>
  </si>
  <si>
    <t>客、顧客</t>
  </si>
  <si>
    <t>246.</t>
  </si>
  <si>
    <t>cycling</t>
  </si>
  <si>
    <t>サイクリング</t>
  </si>
  <si>
    <t>247.</t>
  </si>
  <si>
    <t>dad</t>
  </si>
  <si>
    <r>
      <rPr>
        <rFont val="メイリオ"/>
        <color theme="1"/>
        <sz val="11.0"/>
      </rPr>
      <t>パパ、お父さん　《家庭内で子どもが父親を呼ぶのに使う。呼びかけの時にはしばしば大文字で始めて Dad とする。》</t>
    </r>
  </si>
  <si>
    <t>248.</t>
  </si>
  <si>
    <t>dance</t>
  </si>
  <si>
    <r>
      <rPr>
        <rFont val="メイリオ"/>
        <color theme="1"/>
        <sz val="11.0"/>
      </rPr>
      <t>踊り、ダンス</t>
    </r>
  </si>
  <si>
    <t>249.</t>
  </si>
  <si>
    <t>dancer</t>
  </si>
  <si>
    <r>
      <rPr>
        <rFont val="メイリオ"/>
        <color rgb="FF000000"/>
        <sz val="11.0"/>
      </rPr>
      <t>踊る人、舞踏家、ダンサー</t>
    </r>
  </si>
  <si>
    <t>250.</t>
  </si>
  <si>
    <t>danger</t>
  </si>
  <si>
    <r>
      <rPr>
        <rFont val="メイリオ"/>
        <color rgb="FF000000"/>
        <sz val="11.0"/>
      </rPr>
      <t>危険（な状態）</t>
    </r>
  </si>
  <si>
    <t>251.</t>
  </si>
  <si>
    <t>date</t>
  </si>
  <si>
    <r>
      <rPr>
        <rFont val="メイリオ"/>
        <color theme="1"/>
        <sz val="11.0"/>
      </rPr>
      <t>日付、月日、日時</t>
    </r>
  </si>
  <si>
    <t>252.</t>
  </si>
  <si>
    <t>daughter</t>
  </si>
  <si>
    <r>
      <rPr>
        <rFont val="メイリオ"/>
        <color theme="1"/>
        <sz val="11.0"/>
      </rPr>
      <t>娘</t>
    </r>
  </si>
  <si>
    <t>253.</t>
  </si>
  <si>
    <t>day</t>
  </si>
  <si>
    <r>
      <rPr>
        <rFont val="Meiryo"/>
        <color theme="1"/>
        <sz val="11.0"/>
      </rPr>
      <t xml:space="preserve">1. </t>
    </r>
    <r>
      <rPr>
        <rFont val="メイリオ"/>
        <color theme="1"/>
        <sz val="11.0"/>
      </rPr>
      <t>日、1日</t>
    </r>
    <r>
      <rPr>
        <rFont val="メイリオ"/>
        <color theme="1"/>
        <sz val="11.0"/>
      </rPr>
      <t xml:space="preserve">
2. 日中、昼間</t>
    </r>
  </si>
  <si>
    <t>254.</t>
  </si>
  <si>
    <t>day-at-work program</t>
  </si>
  <si>
    <r>
      <rPr>
        <rFont val="メイリオ"/>
        <color rgb="FF000000"/>
        <sz val="11.0"/>
      </rPr>
      <t>職業体験プログラム</t>
    </r>
  </si>
  <si>
    <t>255.</t>
  </si>
  <si>
    <t>death</t>
  </si>
  <si>
    <r>
      <rPr>
        <rFont val="メイリオ"/>
        <color rgb="FF000000"/>
        <sz val="11.0"/>
      </rPr>
      <t>死、死亡</t>
    </r>
  </si>
  <si>
    <t>256.</t>
  </si>
  <si>
    <t>decade</t>
  </si>
  <si>
    <r>
      <rPr>
        <rFont val="Meiryo"/>
        <color theme="1"/>
        <sz val="11.0"/>
      </rPr>
      <t>10</t>
    </r>
    <r>
      <rPr>
        <rFont val="メイリオ"/>
        <color rgb="FF000000"/>
        <sz val="11.0"/>
      </rPr>
      <t>年間</t>
    </r>
  </si>
  <si>
    <t>257.</t>
  </si>
  <si>
    <t>December</t>
  </si>
  <si>
    <r>
      <rPr>
        <rFont val="Meiryo"/>
        <color theme="1"/>
        <sz val="11.0"/>
      </rPr>
      <t>12</t>
    </r>
    <r>
      <rPr>
        <rFont val="メイリオ"/>
        <color theme="1"/>
        <sz val="11.0"/>
      </rPr>
      <t>月</t>
    </r>
  </si>
  <si>
    <t>258.</t>
  </si>
  <si>
    <t>decision</t>
  </si>
  <si>
    <r>
      <rPr>
        <rFont val="メイリオ"/>
        <color rgb="FF000000"/>
        <sz val="11.0"/>
      </rPr>
      <t>決断</t>
    </r>
  </si>
  <si>
    <t>259.</t>
  </si>
  <si>
    <t xml:space="preserve">degree(s) Celsius </t>
  </si>
  <si>
    <r>
      <rPr>
        <rFont val="メイリオ"/>
        <color rgb="FF000000"/>
        <sz val="11.0"/>
      </rPr>
      <t>〔5℃ = five degrees Celsius で摂氏5度〕</t>
    </r>
  </si>
  <si>
    <t>260.</t>
  </si>
  <si>
    <t>democracy</t>
  </si>
  <si>
    <r>
      <rPr>
        <rFont val="メイリオ"/>
        <color rgb="FF000000"/>
        <sz val="11.0"/>
      </rPr>
      <t>民主主義</t>
    </r>
  </si>
  <si>
    <t>261.</t>
  </si>
  <si>
    <t>demonstration</t>
  </si>
  <si>
    <r>
      <rPr>
        <rFont val="メイリオ"/>
        <color rgb="FF000000"/>
        <sz val="11.0"/>
      </rPr>
      <t>（集会・行進などによる〕デモ、デモンストレーション</t>
    </r>
  </si>
  <si>
    <t>262.</t>
  </si>
  <si>
    <t>dentist</t>
  </si>
  <si>
    <r>
      <rPr>
        <rFont val="メイリオ"/>
        <color rgb="FF000000"/>
        <sz val="11.0"/>
      </rPr>
      <t>歯医者</t>
    </r>
  </si>
  <si>
    <t>263.</t>
  </si>
  <si>
    <t>department store</t>
  </si>
  <si>
    <t>デパート</t>
  </si>
  <si>
    <t>264.</t>
  </si>
  <si>
    <t>design</t>
  </si>
  <si>
    <r>
      <rPr>
        <rFont val="メイリオ"/>
        <color rgb="FF000000"/>
        <sz val="11.0"/>
      </rPr>
      <t>デザイン、設計</t>
    </r>
  </si>
  <si>
    <t>265.</t>
  </si>
  <si>
    <t>designer</t>
  </si>
  <si>
    <r>
      <rPr>
        <rFont val="メイリオ"/>
        <color rgb="FF000000"/>
        <sz val="11.0"/>
      </rPr>
      <t>デザイナー、設計者</t>
    </r>
  </si>
  <si>
    <t>266.</t>
  </si>
  <si>
    <t>desk</t>
  </si>
  <si>
    <r>
      <rPr>
        <rFont val="メイリオ"/>
        <color theme="1"/>
        <sz val="11.0"/>
      </rPr>
      <t>机</t>
    </r>
  </si>
  <si>
    <t>267.</t>
  </si>
  <si>
    <t>developing country</t>
  </si>
  <si>
    <r>
      <rPr>
        <rFont val="メイリオ"/>
        <color rgb="FF000000"/>
        <sz val="11.0"/>
      </rPr>
      <t>発展途上国</t>
    </r>
  </si>
  <si>
    <t>268.</t>
  </si>
  <si>
    <t>diary</t>
  </si>
  <si>
    <r>
      <rPr>
        <rFont val="メイリオ"/>
        <color rgb="FF000000"/>
        <sz val="11.0"/>
      </rPr>
      <t>日記、日記帳</t>
    </r>
  </si>
  <si>
    <t>269.</t>
  </si>
  <si>
    <t>dictionary</t>
  </si>
  <si>
    <r>
      <rPr>
        <rFont val="メイリオ"/>
        <color theme="1"/>
        <sz val="11.0"/>
      </rPr>
      <t>辞書</t>
    </r>
  </si>
  <si>
    <t>270.</t>
  </si>
  <si>
    <t>difference</t>
  </si>
  <si>
    <r>
      <rPr>
        <rFont val="メイリオ"/>
        <color theme="1"/>
        <sz val="11.0"/>
      </rPr>
      <t>ちがい、相違（点）、差</t>
    </r>
  </si>
  <si>
    <t>271.</t>
  </si>
  <si>
    <t>difficulty</t>
  </si>
  <si>
    <r>
      <rPr>
        <rFont val="メイリオ"/>
        <color rgb="FF000000"/>
        <sz val="11.0"/>
      </rPr>
      <t>苦しさ、困難、苦労</t>
    </r>
  </si>
  <si>
    <t>272.</t>
  </si>
  <si>
    <t>dining</t>
  </si>
  <si>
    <r>
      <rPr>
        <rFont val="メイリオ"/>
        <color rgb="FF000000"/>
        <sz val="11.0"/>
      </rPr>
      <t>食事</t>
    </r>
  </si>
  <si>
    <t>273.</t>
  </si>
  <si>
    <t>dinner</t>
  </si>
  <si>
    <r>
      <rPr>
        <rFont val="メイリオ"/>
        <color theme="1"/>
        <sz val="11.0"/>
      </rPr>
      <t>ディナー、夕食</t>
    </r>
  </si>
  <si>
    <t>274.</t>
  </si>
  <si>
    <t>dinosaur</t>
  </si>
  <si>
    <r>
      <rPr>
        <rFont val="メイリオ"/>
        <color rgb="FF000000"/>
        <sz val="11.0"/>
      </rPr>
      <t>恐竜</t>
    </r>
  </si>
  <si>
    <t>275.</t>
  </si>
  <si>
    <t>director</t>
  </si>
  <si>
    <r>
      <rPr>
        <rFont val="Meiryo"/>
        <color theme="1"/>
        <sz val="11.0"/>
      </rPr>
      <t>(</t>
    </r>
    <r>
      <rPr>
        <rFont val="メイリオ"/>
        <color rgb="FF000000"/>
        <sz val="11.0"/>
      </rPr>
      <t>映画)監督</t>
    </r>
  </si>
  <si>
    <t>276.</t>
  </si>
  <si>
    <t>disaster</t>
  </si>
  <si>
    <r>
      <rPr>
        <rFont val="メイリオ"/>
        <color rgb="FF000000"/>
        <sz val="11.0"/>
      </rPr>
      <t>災害</t>
    </r>
  </si>
  <si>
    <t>277.</t>
  </si>
  <si>
    <t>discount</t>
  </si>
  <si>
    <r>
      <rPr>
        <rFont val="メイリオ"/>
        <color rgb="FF000000"/>
        <sz val="11.0"/>
      </rPr>
      <t>割引</t>
    </r>
  </si>
  <si>
    <t>278.</t>
  </si>
  <si>
    <t>disease</t>
  </si>
  <si>
    <r>
      <rPr>
        <rFont val="メイリオ"/>
        <color rgb="FF000000"/>
        <sz val="11.0"/>
      </rPr>
      <t>病気</t>
    </r>
  </si>
  <si>
    <t>279.</t>
  </si>
  <si>
    <t>dish</t>
  </si>
  <si>
    <r>
      <rPr>
        <rFont val="Meiryo"/>
        <color theme="1"/>
        <sz val="11.0"/>
      </rPr>
      <t xml:space="preserve">1. </t>
    </r>
    <r>
      <rPr>
        <rFont val="メイリオ"/>
        <color theme="1"/>
        <sz val="11.0"/>
      </rPr>
      <t>皿、食器類</t>
    </r>
    <r>
      <rPr>
        <rFont val="メイリオ"/>
        <color theme="1"/>
        <sz val="11.0"/>
      </rPr>
      <t xml:space="preserve">
2. 一皿、料理</t>
    </r>
  </si>
  <si>
    <t>280.</t>
  </si>
  <si>
    <t>doctor</t>
  </si>
  <si>
    <r>
      <rPr>
        <rFont val="メイリオ"/>
        <color theme="1"/>
        <sz val="11.0"/>
      </rPr>
      <t>医者、医師、博士</t>
    </r>
  </si>
  <si>
    <t>281.</t>
  </si>
  <si>
    <t>dog</t>
  </si>
  <si>
    <t>イヌ</t>
  </si>
  <si>
    <t>282.</t>
  </si>
  <si>
    <t>doggy bag</t>
  </si>
  <si>
    <t>ドギーバッグ</t>
  </si>
  <si>
    <t>283.</t>
  </si>
  <si>
    <t>dollar</t>
  </si>
  <si>
    <t>ドル　　　《米国・カナダなどの貨幣で、1ドルは100セント》</t>
  </si>
  <si>
    <t>284.</t>
  </si>
  <si>
    <t>dolphin</t>
  </si>
  <si>
    <t>イルカ</t>
  </si>
  <si>
    <t>285.</t>
  </si>
  <si>
    <t>dome</t>
  </si>
  <si>
    <r>
      <rPr>
        <rFont val="メイリオ"/>
        <color rgb="FF000000"/>
        <sz val="11.0"/>
      </rPr>
      <t>丸屋根、ドーム</t>
    </r>
  </si>
  <si>
    <t>286.</t>
  </si>
  <si>
    <t>donut</t>
  </si>
  <si>
    <t>ドーナツ</t>
  </si>
  <si>
    <t>287.</t>
  </si>
  <si>
    <t>door</t>
  </si>
  <si>
    <r>
      <rPr>
        <rFont val="メイリオ"/>
        <color theme="1"/>
        <sz val="11.0"/>
      </rPr>
      <t>戸、ドア、戸口、玄関</t>
    </r>
  </si>
  <si>
    <t>288.</t>
  </si>
  <si>
    <t>dot</t>
  </si>
  <si>
    <r>
      <rPr>
        <rFont val="メイリオ"/>
        <color rgb="FF000000"/>
        <sz val="11.0"/>
      </rPr>
      <t>点</t>
    </r>
  </si>
  <si>
    <t>289.</t>
  </si>
  <si>
    <t>Dr. (Dr)</t>
  </si>
  <si>
    <r>
      <rPr>
        <rFont val="メイリオ"/>
        <color rgb="FF000000"/>
        <sz val="11.0"/>
      </rPr>
      <t>～博士　Doctorの短縮形</t>
    </r>
  </si>
  <si>
    <t>290.</t>
  </si>
  <si>
    <t>drama</t>
  </si>
  <si>
    <r>
      <rPr>
        <rFont val="メイリオ"/>
        <color rgb="FF000000"/>
        <sz val="11.0"/>
      </rPr>
      <t>（テレビの）ドラマ、劇</t>
    </r>
  </si>
  <si>
    <t>291.</t>
  </si>
  <si>
    <t>dream</t>
  </si>
  <si>
    <r>
      <rPr>
        <rFont val="メイリオ"/>
        <color theme="1"/>
        <sz val="11.0"/>
      </rPr>
      <t>夢、希望、理想</t>
    </r>
  </si>
  <si>
    <t>292.</t>
  </si>
  <si>
    <t>dress</t>
  </si>
  <si>
    <r>
      <rPr>
        <rFont val="メイリオ"/>
        <color rgb="FF000000"/>
        <sz val="11.0"/>
      </rPr>
      <t>衣装、ドレス</t>
    </r>
  </si>
  <si>
    <t>293.</t>
  </si>
  <si>
    <t>driftwood</t>
  </si>
  <si>
    <r>
      <rPr>
        <rFont val="メイリオ"/>
        <color rgb="FF000000"/>
        <sz val="11.0"/>
      </rPr>
      <t>流木</t>
    </r>
  </si>
  <si>
    <t>294.</t>
  </si>
  <si>
    <t>drill</t>
  </si>
  <si>
    <r>
      <rPr>
        <rFont val="メイリオ"/>
        <color rgb="FF000000"/>
        <sz val="11.0"/>
      </rPr>
      <t>訓練</t>
    </r>
  </si>
  <si>
    <t>295.</t>
  </si>
  <si>
    <t>drink</t>
  </si>
  <si>
    <r>
      <rPr>
        <rFont val="メイリオ"/>
        <color theme="1"/>
        <sz val="11.0"/>
      </rPr>
      <t>飲み物　　〔たとえば soft drinks の形で〕清涼（せいりょう）飲料</t>
    </r>
  </si>
  <si>
    <t>296.</t>
  </si>
  <si>
    <t>drinking fountain</t>
  </si>
  <si>
    <r>
      <rPr>
        <rFont val="メイリオ"/>
        <color rgb="FF000000"/>
        <sz val="11.0"/>
      </rPr>
      <t>水飲み場[器]</t>
    </r>
  </si>
  <si>
    <t>297.</t>
  </si>
  <si>
    <t>driver</t>
  </si>
  <si>
    <r>
      <rPr>
        <rFont val="メイリオ"/>
        <color rgb="FF000000"/>
        <sz val="11.0"/>
      </rPr>
      <t>（車を）運転する人、運転手</t>
    </r>
  </si>
  <si>
    <t>298.</t>
  </si>
  <si>
    <t>driveway</t>
  </si>
  <si>
    <r>
      <rPr>
        <rFont val="メイリオ"/>
        <color rgb="FF000000"/>
        <sz val="11.0"/>
      </rPr>
      <t>（道から車庫または玄関までの）車道</t>
    </r>
  </si>
  <si>
    <t>299.</t>
  </si>
  <si>
    <t>drop</t>
  </si>
  <si>
    <t>しずく</t>
  </si>
  <si>
    <t>300.</t>
  </si>
  <si>
    <t>drugstore</t>
  </si>
  <si>
    <r>
      <rPr>
        <rFont val="メイリオ"/>
        <color rgb="FF000000"/>
        <sz val="11.0"/>
      </rPr>
      <t>ドラッグストア、薬局</t>
    </r>
  </si>
  <si>
    <t>301.</t>
  </si>
  <si>
    <t>drum</t>
  </si>
  <si>
    <r>
      <rPr>
        <rFont val="メイリオ"/>
        <color rgb="FF000000"/>
        <sz val="11.0"/>
      </rPr>
      <t>太鼓、ドラム</t>
    </r>
  </si>
  <si>
    <t>302.</t>
  </si>
  <si>
    <t>duck</t>
  </si>
  <si>
    <t>カモ、アヒル</t>
  </si>
  <si>
    <t>303.</t>
  </si>
  <si>
    <t>DVD</t>
  </si>
  <si>
    <r>
      <rPr>
        <rFont val="メイリオ"/>
        <color theme="1"/>
        <sz val="11.0"/>
      </rPr>
      <t>デジタルビデオディスク　〔digital video disc ［disk］の略〕</t>
    </r>
  </si>
  <si>
    <t>304.</t>
  </si>
  <si>
    <t>e-mail (email)</t>
  </si>
  <si>
    <r>
      <rPr>
        <rFont val="Meiryo"/>
        <color theme="1"/>
        <sz val="11.0"/>
      </rPr>
      <t>E</t>
    </r>
    <r>
      <rPr>
        <rFont val="メイリオ"/>
        <color theme="1"/>
        <sz val="11.0"/>
      </rPr>
      <t>メール、電子メール</t>
    </r>
  </si>
  <si>
    <t>305.</t>
  </si>
  <si>
    <t>ear</t>
  </si>
  <si>
    <r>
      <rPr>
        <rFont val="メイリオ"/>
        <color theme="1"/>
        <sz val="11.0"/>
      </rPr>
      <t>耳</t>
    </r>
  </si>
  <si>
    <t>306.</t>
  </si>
  <si>
    <t>earth</t>
  </si>
  <si>
    <r>
      <rPr>
        <rFont val="メイリオ"/>
        <color theme="1"/>
        <sz val="11.0"/>
      </rPr>
      <t>地球　〔the をつけないで、Earth と大文字ではじめることもある〕</t>
    </r>
  </si>
  <si>
    <t>307.</t>
  </si>
  <si>
    <t>earthquake</t>
  </si>
  <si>
    <r>
      <rPr>
        <rFont val="メイリオ"/>
        <color rgb="FF000000"/>
        <sz val="11.0"/>
      </rPr>
      <t>地震</t>
    </r>
  </si>
  <si>
    <t>308.</t>
  </si>
  <si>
    <t>east</t>
  </si>
  <si>
    <r>
      <rPr>
        <rFont val="メイリオ"/>
        <color theme="1"/>
        <sz val="11.0"/>
      </rPr>
      <t>東</t>
    </r>
  </si>
  <si>
    <t>309.</t>
  </si>
  <si>
    <t>effort</t>
  </si>
  <si>
    <r>
      <rPr>
        <rFont val="メイリオ"/>
        <color rgb="FF000000"/>
        <sz val="11.0"/>
      </rPr>
      <t>努力</t>
    </r>
  </si>
  <si>
    <t>310.</t>
  </si>
  <si>
    <t>egg</t>
  </si>
  <si>
    <r>
      <rPr>
        <rFont val="メイリオ"/>
        <color theme="1"/>
        <sz val="11.0"/>
      </rPr>
      <t>卵、玉子</t>
    </r>
  </si>
  <si>
    <t>311.</t>
  </si>
  <si>
    <t>eight</t>
  </si>
  <si>
    <t>8</t>
  </si>
  <si>
    <t>312.</t>
  </si>
  <si>
    <t>eighteen</t>
  </si>
  <si>
    <t>18</t>
  </si>
  <si>
    <t>313.</t>
  </si>
  <si>
    <t>eighteenth</t>
  </si>
  <si>
    <r>
      <rPr>
        <rFont val="Meiryo"/>
        <color theme="1"/>
        <sz val="11.0"/>
      </rPr>
      <t>18</t>
    </r>
    <r>
      <rPr>
        <rFont val="メイリオ"/>
        <color rgb="FF000000"/>
        <sz val="11.0"/>
      </rPr>
      <t>番め、（月の）18日</t>
    </r>
  </si>
  <si>
    <t>314.</t>
  </si>
  <si>
    <t>eighth</t>
  </si>
  <si>
    <r>
      <rPr>
        <rFont val="Meiryo"/>
        <color theme="1"/>
        <sz val="11.0"/>
      </rPr>
      <t>8</t>
    </r>
    <r>
      <rPr>
        <rFont val="メイリオ"/>
        <color theme="1"/>
        <sz val="11.0"/>
      </rPr>
      <t>番め、（月の）8日</t>
    </r>
  </si>
  <si>
    <t>315.</t>
  </si>
  <si>
    <t>eighty</t>
  </si>
  <si>
    <t>80</t>
  </si>
  <si>
    <t>316.</t>
  </si>
  <si>
    <t>electricity</t>
  </si>
  <si>
    <r>
      <rPr>
        <rFont val="メイリオ"/>
        <color rgb="FF000000"/>
        <sz val="11.0"/>
      </rPr>
      <t>電気</t>
    </r>
  </si>
  <si>
    <t>317.</t>
  </si>
  <si>
    <t>elementary school</t>
  </si>
  <si>
    <r>
      <rPr>
        <rFont val="メイリオ"/>
        <color theme="1"/>
        <sz val="11.0"/>
      </rPr>
      <t>小学校</t>
    </r>
  </si>
  <si>
    <t>318.</t>
  </si>
  <si>
    <t>elephant</t>
  </si>
  <si>
    <t>ゾウ</t>
  </si>
  <si>
    <t>319.</t>
  </si>
  <si>
    <t>elevator</t>
  </si>
  <si>
    <t>エレベーター</t>
  </si>
  <si>
    <t>320.</t>
  </si>
  <si>
    <t>eleven</t>
  </si>
  <si>
    <t>11</t>
  </si>
  <si>
    <t>321.</t>
  </si>
  <si>
    <t>eleventh</t>
  </si>
  <si>
    <r>
      <rPr>
        <rFont val="Meiryo"/>
        <color theme="1"/>
        <sz val="11.0"/>
      </rPr>
      <t>11</t>
    </r>
    <r>
      <rPr>
        <rFont val="メイリオ"/>
        <color theme="1"/>
        <sz val="11.0"/>
      </rPr>
      <t>番め、（月の）１１日</t>
    </r>
  </si>
  <si>
    <t>322.</t>
  </si>
  <si>
    <t>emergency</t>
  </si>
  <si>
    <r>
      <rPr>
        <rFont val="メイリオ"/>
        <color rgb="FF000000"/>
        <sz val="11.0"/>
      </rPr>
      <t>緊急事態、非常時</t>
    </r>
  </si>
  <si>
    <t>323.</t>
  </si>
  <si>
    <t>end</t>
  </si>
  <si>
    <r>
      <rPr>
        <rFont val="メイリオ"/>
        <color theme="1"/>
        <sz val="11.0"/>
      </rPr>
      <t>終わり、最後、端</t>
    </r>
  </si>
  <si>
    <t>324.</t>
  </si>
  <si>
    <t>endangered animal</t>
  </si>
  <si>
    <r>
      <rPr>
        <rFont val="メイリオ"/>
        <color rgb="FF000000"/>
        <sz val="11.0"/>
      </rPr>
      <t>絶滅の危機にひんしている動物</t>
    </r>
  </si>
  <si>
    <t>325.</t>
  </si>
  <si>
    <t>ending</t>
  </si>
  <si>
    <r>
      <rPr>
        <rFont val="メイリオ"/>
        <color rgb="FF000000"/>
        <sz val="11.0"/>
      </rPr>
      <t>終わり、結末、エンディング</t>
    </r>
  </si>
  <si>
    <t>326.</t>
  </si>
  <si>
    <t>energy</t>
  </si>
  <si>
    <t>エネルギー</t>
  </si>
  <si>
    <t>327.</t>
  </si>
  <si>
    <t>engineer</t>
  </si>
  <si>
    <r>
      <rPr>
        <rFont val="メイリオ"/>
        <color theme="1"/>
        <sz val="11.0"/>
      </rPr>
      <t>技師、エンジニア</t>
    </r>
  </si>
  <si>
    <t>328.</t>
  </si>
  <si>
    <t>engineering</t>
  </si>
  <si>
    <r>
      <rPr>
        <rFont val="メイリオ"/>
        <color rgb="FF000000"/>
        <sz val="11.0"/>
      </rPr>
      <t>工学</t>
    </r>
  </si>
  <si>
    <t>329.</t>
  </si>
  <si>
    <t>England</t>
  </si>
  <si>
    <t>イングランド</t>
  </si>
  <si>
    <t>330.</t>
  </si>
  <si>
    <t>English</t>
  </si>
  <si>
    <r>
      <rPr>
        <rFont val="メイリオ"/>
        <color theme="1"/>
        <sz val="11.0"/>
      </rPr>
      <t>英語</t>
    </r>
  </si>
  <si>
    <t>331.</t>
  </si>
  <si>
    <t>entertainment</t>
  </si>
  <si>
    <r>
      <rPr>
        <rFont val="メイリオ"/>
        <color rgb="FF000000"/>
        <sz val="11.0"/>
      </rPr>
      <t>娯楽</t>
    </r>
  </si>
  <si>
    <t>332.</t>
  </si>
  <si>
    <t>entrance</t>
  </si>
  <si>
    <r>
      <rPr>
        <rFont val="メイリオ"/>
        <color rgb="FF000000"/>
        <sz val="11.0"/>
      </rPr>
      <t>入り口、玄関</t>
    </r>
  </si>
  <si>
    <t>333.</t>
  </si>
  <si>
    <t>environment</t>
  </si>
  <si>
    <r>
      <rPr>
        <rFont val="メイリオ"/>
        <color theme="1"/>
        <sz val="11.0"/>
      </rPr>
      <t>環境</t>
    </r>
  </si>
  <si>
    <t>334.</t>
  </si>
  <si>
    <t>era</t>
  </si>
  <si>
    <r>
      <rPr>
        <rFont val="メイリオ"/>
        <color rgb="FF000000"/>
        <sz val="11.0"/>
      </rPr>
      <t>時代　〔Nara era で〕奈良時代</t>
    </r>
  </si>
  <si>
    <t>335.</t>
  </si>
  <si>
    <t>eraser</t>
  </si>
  <si>
    <r>
      <rPr>
        <rFont val="メイリオ"/>
        <color theme="1"/>
        <sz val="11.0"/>
      </rPr>
      <t>消しゴム</t>
    </r>
  </si>
  <si>
    <t>336.</t>
  </si>
  <si>
    <t>Europe</t>
  </si>
  <si>
    <t>ヨーロッパ</t>
  </si>
  <si>
    <t>337.</t>
  </si>
  <si>
    <t>evacuation</t>
  </si>
  <si>
    <r>
      <rPr>
        <rFont val="メイリオ"/>
        <color rgb="FF000000"/>
        <sz val="11.0"/>
      </rPr>
      <t>避難</t>
    </r>
  </si>
  <si>
    <t>338.</t>
  </si>
  <si>
    <t>evening</t>
  </si>
  <si>
    <r>
      <rPr>
        <rFont val="メイリオ"/>
        <color theme="1"/>
        <sz val="11.0"/>
      </rPr>
      <t>夕方、晩、夜  《通例、日没から寝る時間までを言う》</t>
    </r>
  </si>
  <si>
    <t>339.</t>
  </si>
  <si>
    <t>event</t>
  </si>
  <si>
    <r>
      <rPr>
        <rFont val="メイリオ"/>
        <color theme="1"/>
        <sz val="11.0"/>
      </rPr>
      <t>行事、出来事、イベント</t>
    </r>
  </si>
  <si>
    <t>340.</t>
  </si>
  <si>
    <t>exam</t>
  </si>
  <si>
    <r>
      <rPr>
        <rFont val="メイリオ"/>
        <color rgb="FF000000"/>
        <sz val="11.0"/>
      </rPr>
      <t>試験</t>
    </r>
  </si>
  <si>
    <t>341.</t>
  </si>
  <si>
    <t>example</t>
  </si>
  <si>
    <r>
      <rPr>
        <rFont val="メイリオ"/>
        <color theme="1"/>
        <sz val="11.0"/>
      </rPr>
      <t>例、実例　〔for example の形で〕たとえば</t>
    </r>
  </si>
  <si>
    <t>342.</t>
  </si>
  <si>
    <t>exhibition</t>
  </si>
  <si>
    <r>
      <rPr>
        <rFont val="メイリオ"/>
        <color rgb="FF000000"/>
        <sz val="11.0"/>
      </rPr>
      <t>展覧会</t>
    </r>
  </si>
  <si>
    <t>343.</t>
  </si>
  <si>
    <t>experience</t>
  </si>
  <si>
    <r>
      <rPr>
        <rFont val="メイリオ"/>
        <color theme="1"/>
        <sz val="11.0"/>
      </rPr>
      <t>経験</t>
    </r>
  </si>
  <si>
    <t>344.</t>
  </si>
  <si>
    <t>expert</t>
  </si>
  <si>
    <r>
      <rPr>
        <rFont val="メイリオ"/>
        <color rgb="FF000000"/>
        <sz val="11.0"/>
      </rPr>
      <t>専門家、エキスパート</t>
    </r>
  </si>
  <si>
    <t>345.</t>
  </si>
  <si>
    <t>express</t>
  </si>
  <si>
    <r>
      <rPr>
        <rFont val="メイリオ"/>
        <color theme="1"/>
        <sz val="11.0"/>
      </rPr>
      <t>急行列車、速達便</t>
    </r>
  </si>
  <si>
    <t>346.</t>
  </si>
  <si>
    <t>expression</t>
  </si>
  <si>
    <r>
      <rPr>
        <rFont val="メイリオ"/>
        <color rgb="FF000000"/>
        <sz val="11.0"/>
      </rPr>
      <t>表現、言い回し、（顔などの）表情</t>
    </r>
  </si>
  <si>
    <t>347.</t>
  </si>
  <si>
    <t>eye</t>
  </si>
  <si>
    <r>
      <rPr>
        <rFont val="メイリオ"/>
        <color theme="1"/>
        <sz val="11.0"/>
      </rPr>
      <t>目、視力、視線</t>
    </r>
  </si>
  <si>
    <t>348.</t>
  </si>
  <si>
    <t>eyesight</t>
  </si>
  <si>
    <r>
      <rPr>
        <rFont val="メイリオ"/>
        <color rgb="FF000000"/>
        <sz val="11.0"/>
      </rPr>
      <t>視力</t>
    </r>
  </si>
  <si>
    <t>349.</t>
  </si>
  <si>
    <t>face</t>
  </si>
  <si>
    <r>
      <rPr>
        <rFont val="メイリオ"/>
        <color theme="1"/>
        <sz val="11.0"/>
      </rPr>
      <t>顔、表情</t>
    </r>
  </si>
  <si>
    <t>350.</t>
  </si>
  <si>
    <t>facility</t>
  </si>
  <si>
    <t>設備、施設</t>
  </si>
  <si>
    <t>351.</t>
  </si>
  <si>
    <t>fact</t>
  </si>
  <si>
    <r>
      <rPr>
        <rFont val="メイリオ"/>
        <color theme="1"/>
        <sz val="11.0"/>
      </rPr>
      <t>事実</t>
    </r>
  </si>
  <si>
    <t>352.</t>
  </si>
  <si>
    <t>fall</t>
  </si>
  <si>
    <r>
      <rPr>
        <rFont val="Meiryo"/>
        <color theme="1"/>
        <sz val="11.0"/>
      </rPr>
      <t xml:space="preserve">1. </t>
    </r>
    <r>
      <rPr>
        <rFont val="メイリオ"/>
        <color theme="1"/>
        <sz val="11.0"/>
      </rPr>
      <t>秋</t>
    </r>
    <r>
      <rPr>
        <rFont val="メイリオ"/>
        <color theme="1"/>
        <sz val="11.0"/>
      </rPr>
      <t xml:space="preserve">
2. 滝
3. 落下</t>
    </r>
  </si>
  <si>
    <t>353.</t>
  </si>
  <si>
    <t>family</t>
  </si>
  <si>
    <r>
      <rPr>
        <rFont val="メイリオ"/>
        <color theme="1"/>
        <sz val="11.0"/>
      </rPr>
      <t>家族、一家、家族の者たち</t>
    </r>
  </si>
  <si>
    <t>354.</t>
  </si>
  <si>
    <t>fan</t>
  </si>
  <si>
    <t>1.  (スポーツなどの) ファン
2.  扇、扇子、うちわ</t>
  </si>
  <si>
    <t>355.</t>
  </si>
  <si>
    <t>farewell</t>
  </si>
  <si>
    <t>別れ</t>
  </si>
  <si>
    <t>356.</t>
  </si>
  <si>
    <t>farm</t>
  </si>
  <si>
    <r>
      <rPr>
        <rFont val="メイリオ"/>
        <color theme="1"/>
        <sz val="11.0"/>
      </rPr>
      <t>農場、農園</t>
    </r>
  </si>
  <si>
    <t>357.</t>
  </si>
  <si>
    <t>farmer</t>
  </si>
  <si>
    <r>
      <rPr>
        <rFont val="メイリオ"/>
        <color theme="1"/>
        <sz val="11.0"/>
      </rPr>
      <t>農家、農業をする人、農業主、農業経営者</t>
    </r>
  </si>
  <si>
    <t>358.</t>
  </si>
  <si>
    <t>farming</t>
  </si>
  <si>
    <t>農業、農場経営</t>
  </si>
  <si>
    <t>359.</t>
  </si>
  <si>
    <t>fashion</t>
  </si>
  <si>
    <t>流行、はやり、ファッション、流行の服装</t>
  </si>
  <si>
    <t>360.</t>
  </si>
  <si>
    <t>fate</t>
  </si>
  <si>
    <t>運命</t>
  </si>
  <si>
    <t>361.</t>
  </si>
  <si>
    <t>father</t>
  </si>
  <si>
    <r>
      <rPr>
        <rFont val="メイリオ"/>
        <color theme="1"/>
        <sz val="11.0"/>
      </rPr>
      <t>父、お父さん</t>
    </r>
  </si>
  <si>
    <t>362.</t>
  </si>
  <si>
    <t>favor</t>
  </si>
  <si>
    <t>親切な行為　〔ask … a favor で〕　…にお願いする</t>
  </si>
  <si>
    <t>363.</t>
  </si>
  <si>
    <t>favorite</t>
  </si>
  <si>
    <r>
      <rPr>
        <rFont val="メイリオ"/>
        <color theme="1"/>
        <sz val="11.0"/>
      </rPr>
      <t>お気に入りのもの［人］</t>
    </r>
  </si>
  <si>
    <t>364.</t>
  </si>
  <si>
    <t>February</t>
  </si>
  <si>
    <r>
      <rPr>
        <rFont val="Meiryo"/>
        <color theme="1"/>
        <sz val="11.0"/>
      </rPr>
      <t>2</t>
    </r>
    <r>
      <rPr>
        <rFont val="メイリオ"/>
        <color theme="1"/>
        <sz val="11.0"/>
      </rPr>
      <t>月</t>
    </r>
  </si>
  <si>
    <t>365.</t>
  </si>
  <si>
    <t>fee</t>
  </si>
  <si>
    <t>料金、入場料</t>
  </si>
  <si>
    <t>366.</t>
  </si>
  <si>
    <t>feeling</t>
  </si>
  <si>
    <r>
      <rPr>
        <rFont val="メイリオ"/>
        <color theme="1"/>
        <sz val="11.0"/>
      </rPr>
      <t>感情、考え、感覚</t>
    </r>
  </si>
  <si>
    <t>367.</t>
  </si>
  <si>
    <t>feet</t>
  </si>
  <si>
    <r>
      <rPr>
        <rFont val="メイリオ"/>
        <color theme="1"/>
        <sz val="11.0"/>
      </rPr>
      <t>〔foot の複数形〕</t>
    </r>
  </si>
  <si>
    <t>368.</t>
  </si>
  <si>
    <t>fence</t>
  </si>
  <si>
    <t>垣根</t>
  </si>
  <si>
    <t>369.</t>
  </si>
  <si>
    <t>Ferris wheel</t>
  </si>
  <si>
    <t>観覧車</t>
  </si>
  <si>
    <t>370.</t>
  </si>
  <si>
    <t>festival</t>
  </si>
  <si>
    <r>
      <rPr>
        <rFont val="メイリオ"/>
        <color theme="1"/>
        <sz val="11.0"/>
      </rPr>
      <t>お祭り、祭典　　〔たとえば the Aomori Nebuta Festival の形で〕 青森ねぶた祭り</t>
    </r>
  </si>
  <si>
    <t>371.</t>
  </si>
  <si>
    <t>fever</t>
  </si>
  <si>
    <r>
      <rPr>
        <rFont val="メイリオ"/>
        <color theme="1"/>
        <sz val="11.0"/>
      </rPr>
      <t>熱</t>
    </r>
  </si>
  <si>
    <t>372.</t>
  </si>
  <si>
    <t>fiction</t>
  </si>
  <si>
    <t>小説、フィクション</t>
  </si>
  <si>
    <t>373.</t>
  </si>
  <si>
    <t>field</t>
  </si>
  <si>
    <r>
      <rPr>
        <rFont val="メイリオ"/>
        <color theme="1"/>
        <sz val="11.0"/>
      </rPr>
      <t>運動場、フィールド、野原、畑、田、牧草地</t>
    </r>
  </si>
  <si>
    <t>374.</t>
  </si>
  <si>
    <t>fifteen</t>
  </si>
  <si>
    <t>15</t>
  </si>
  <si>
    <t>375.</t>
  </si>
  <si>
    <t>fifteenth</t>
  </si>
  <si>
    <r>
      <rPr>
        <rFont val="Meiryo"/>
        <color theme="1"/>
        <sz val="11.0"/>
      </rPr>
      <t>15</t>
    </r>
    <r>
      <rPr>
        <rFont val="メイリオ"/>
        <color theme="1"/>
        <sz val="11.0"/>
      </rPr>
      <t>番め、（月の）15日</t>
    </r>
  </si>
  <si>
    <t>376.</t>
  </si>
  <si>
    <t>fifth</t>
  </si>
  <si>
    <r>
      <rPr>
        <rFont val="Meiryo"/>
        <color theme="1"/>
        <sz val="11.0"/>
      </rPr>
      <t>5</t>
    </r>
    <r>
      <rPr>
        <rFont val="メイリオ"/>
        <color theme="1"/>
        <sz val="11.0"/>
      </rPr>
      <t>番め、（月の）5日</t>
    </r>
  </si>
  <si>
    <t>377.</t>
  </si>
  <si>
    <t>fifty</t>
  </si>
  <si>
    <t>50</t>
  </si>
  <si>
    <t>378.</t>
  </si>
  <si>
    <t>fight</t>
  </si>
  <si>
    <r>
      <rPr>
        <rFont val="メイリオ"/>
        <color theme="1"/>
        <sz val="11.0"/>
      </rPr>
      <t>戦い、口げんか</t>
    </r>
  </si>
  <si>
    <t>379.</t>
  </si>
  <si>
    <t>fighting spirit</t>
  </si>
  <si>
    <r>
      <rPr>
        <rFont val="メイリオ"/>
        <color rgb="FF000000"/>
        <sz val="11.0"/>
      </rPr>
      <t>闘志</t>
    </r>
  </si>
  <si>
    <t>380.</t>
  </si>
  <si>
    <t>film</t>
  </si>
  <si>
    <t>映画</t>
  </si>
  <si>
    <t>381.</t>
  </si>
  <si>
    <t>fine arts</t>
  </si>
  <si>
    <r>
      <rPr>
        <rFont val="メイリオ"/>
        <color theme="1"/>
        <sz val="11.0"/>
      </rPr>
      <t>芸術、(教科の) 美術</t>
    </r>
  </si>
  <si>
    <t>382.</t>
  </si>
  <si>
    <t>finger</t>
  </si>
  <si>
    <r>
      <rPr>
        <rFont val="Meiryo"/>
        <color theme="1"/>
        <sz val="11.0"/>
      </rPr>
      <t>(</t>
    </r>
    <r>
      <rPr>
        <rFont val="メイリオ"/>
        <color theme="1"/>
        <sz val="11.0"/>
      </rPr>
      <t>手の) 指</t>
    </r>
  </si>
  <si>
    <t>383.</t>
  </si>
  <si>
    <t>Finland</t>
  </si>
  <si>
    <t>フィンランド</t>
  </si>
  <si>
    <t>384.</t>
  </si>
  <si>
    <t>fire</t>
  </si>
  <si>
    <r>
      <rPr>
        <rFont val="メイリオ"/>
        <color theme="1"/>
        <sz val="11.0"/>
      </rPr>
      <t>火</t>
    </r>
  </si>
  <si>
    <t>385.</t>
  </si>
  <si>
    <t>fireplace</t>
  </si>
  <si>
    <t>暖炉</t>
  </si>
  <si>
    <t>386.</t>
  </si>
  <si>
    <t>firewood</t>
  </si>
  <si>
    <t>まき、たきぎ</t>
  </si>
  <si>
    <t>387.</t>
  </si>
  <si>
    <t>firework</t>
  </si>
  <si>
    <r>
      <rPr>
        <rFont val="メイリオ"/>
        <color theme="1"/>
        <sz val="11.0"/>
      </rPr>
      <t>花火</t>
    </r>
  </si>
  <si>
    <t>388.</t>
  </si>
  <si>
    <t>first</t>
  </si>
  <si>
    <r>
      <rPr>
        <rFont val="Meiryo"/>
        <color theme="1"/>
        <sz val="11.0"/>
      </rPr>
      <t>1</t>
    </r>
    <r>
      <rPr>
        <rFont val="メイリオ"/>
        <color theme="1"/>
        <sz val="11.0"/>
      </rPr>
      <t>番め、最初、（月の）ついたち</t>
    </r>
  </si>
  <si>
    <t>389.</t>
  </si>
  <si>
    <t>fish</t>
  </si>
  <si>
    <r>
      <rPr>
        <rFont val="メイリオ"/>
        <color theme="1"/>
        <sz val="11.0"/>
      </rPr>
      <t>魚 〔複数形も fish 〕</t>
    </r>
  </si>
  <si>
    <t>390.</t>
  </si>
  <si>
    <t>fitting room</t>
  </si>
  <si>
    <t>試着室</t>
  </si>
  <si>
    <t>391.</t>
  </si>
  <si>
    <t>five</t>
  </si>
  <si>
    <t>5</t>
  </si>
  <si>
    <t>392.</t>
  </si>
  <si>
    <t>five-story pagoda</t>
  </si>
  <si>
    <t>五重塔</t>
  </si>
  <si>
    <t>393.</t>
  </si>
  <si>
    <t>flash</t>
  </si>
  <si>
    <t>ぱっと発する光、(撮影用の)フラッシュ</t>
  </si>
  <si>
    <t>394.</t>
  </si>
  <si>
    <t>flight</t>
  </si>
  <si>
    <r>
      <rPr>
        <rFont val="メイリオ"/>
        <color theme="1"/>
        <sz val="11.0"/>
      </rPr>
      <t>フライト、飛行機旅行</t>
    </r>
  </si>
  <si>
    <t>395.</t>
  </si>
  <si>
    <t>float</t>
  </si>
  <si>
    <t>山車</t>
  </si>
  <si>
    <t>396.</t>
  </si>
  <si>
    <t>floor</t>
  </si>
  <si>
    <r>
      <rPr>
        <rFont val="Meiryo"/>
        <color theme="1"/>
        <sz val="11.0"/>
      </rPr>
      <t xml:space="preserve">1. </t>
    </r>
    <r>
      <rPr>
        <rFont val="メイリオ"/>
        <color theme="1"/>
        <sz val="11.0"/>
      </rPr>
      <t xml:space="preserve">床（ゆか）
</t>
    </r>
    <r>
      <rPr>
        <rFont val="メイリオ"/>
        <color theme="1"/>
        <sz val="11.0"/>
      </rPr>
      <t>2. ～階</t>
    </r>
  </si>
  <si>
    <t>397.</t>
  </si>
  <si>
    <t>flower</t>
  </si>
  <si>
    <r>
      <rPr>
        <rFont val="メイリオ"/>
        <color theme="1"/>
        <sz val="11.0"/>
      </rPr>
      <t>花、草花</t>
    </r>
  </si>
  <si>
    <t>398.</t>
  </si>
  <si>
    <t>flute</t>
  </si>
  <si>
    <t>フルート</t>
  </si>
  <si>
    <t>399.</t>
  </si>
  <si>
    <t>food</t>
  </si>
  <si>
    <r>
      <rPr>
        <rFont val="メイリオ"/>
        <color theme="1"/>
        <sz val="11.0"/>
      </rPr>
      <t>食べ物、食糧</t>
    </r>
  </si>
  <si>
    <t>400.</t>
  </si>
  <si>
    <t>foot</t>
  </si>
  <si>
    <r>
      <rPr>
        <rFont val="メイリオ"/>
        <color theme="1"/>
        <sz val="11.0"/>
      </rPr>
      <t>足 《足首から下の部分》</t>
    </r>
  </si>
  <si>
    <t>401.</t>
  </si>
  <si>
    <t>football</t>
  </si>
  <si>
    <r>
      <rPr>
        <rFont val="メイリオ"/>
        <color theme="1"/>
        <sz val="11.0"/>
      </rPr>
      <t>フットボール(用のボール)、サッカー(用のボール)、アメリカンフットボール(用のボール)</t>
    </r>
  </si>
  <si>
    <t>402.</t>
  </si>
  <si>
    <t>forest</t>
  </si>
  <si>
    <r>
      <rPr>
        <rFont val="メイリオ"/>
        <color theme="1"/>
        <sz val="11.0"/>
      </rPr>
      <t>森、森林</t>
    </r>
  </si>
  <si>
    <t>403.</t>
  </si>
  <si>
    <t>fork</t>
  </si>
  <si>
    <t>フォーク</t>
  </si>
  <si>
    <t>404.</t>
  </si>
  <si>
    <t>forty</t>
  </si>
  <si>
    <t>40</t>
  </si>
  <si>
    <t>405.</t>
  </si>
  <si>
    <t>fossil fuel</t>
  </si>
  <si>
    <t>化石燃料</t>
  </si>
  <si>
    <t>406.</t>
  </si>
  <si>
    <t>four</t>
  </si>
  <si>
    <t>4</t>
  </si>
  <si>
    <t>407.</t>
  </si>
  <si>
    <t>fourteen</t>
  </si>
  <si>
    <t>14</t>
  </si>
  <si>
    <t>408.</t>
  </si>
  <si>
    <t>fourth</t>
  </si>
  <si>
    <r>
      <rPr>
        <rFont val="Meiryo"/>
        <color theme="1"/>
        <sz val="11.0"/>
      </rPr>
      <t>4</t>
    </r>
    <r>
      <rPr>
        <rFont val="メイリオ"/>
        <color theme="1"/>
        <sz val="11.0"/>
      </rPr>
      <t>番め、（月の）4日</t>
    </r>
  </si>
  <si>
    <t>409.</t>
  </si>
  <si>
    <t>fox</t>
  </si>
  <si>
    <t>キツネ</t>
  </si>
  <si>
    <t>410.</t>
  </si>
  <si>
    <t>France</t>
  </si>
  <si>
    <t>フランス</t>
  </si>
  <si>
    <t>411.</t>
  </si>
  <si>
    <t>freedom</t>
  </si>
  <si>
    <t>自由</t>
  </si>
  <si>
    <t>412.</t>
  </si>
  <si>
    <t>French</t>
  </si>
  <si>
    <r>
      <rPr>
        <rFont val="メイリオ"/>
        <color theme="1"/>
        <sz val="11.0"/>
      </rPr>
      <t xml:space="preserve">フランス語　</t>
    </r>
  </si>
  <si>
    <t>413.</t>
  </si>
  <si>
    <t>French fries</t>
  </si>
  <si>
    <t>（細長い）フライドポテト</t>
  </si>
  <si>
    <t>414.</t>
  </si>
  <si>
    <t>Friday</t>
  </si>
  <si>
    <r>
      <rPr>
        <rFont val="メイリオ"/>
        <color theme="1"/>
        <sz val="11.0"/>
      </rPr>
      <t>金曜日</t>
    </r>
  </si>
  <si>
    <t>415.</t>
  </si>
  <si>
    <t>fridge</t>
  </si>
  <si>
    <t>冷蔵庫</t>
  </si>
  <si>
    <t>416.</t>
  </si>
  <si>
    <t>friend</t>
  </si>
  <si>
    <r>
      <rPr>
        <rFont val="メイリオ"/>
        <color theme="1"/>
        <sz val="11.0"/>
      </rPr>
      <t>友達、友人</t>
    </r>
  </si>
  <si>
    <t>417.</t>
  </si>
  <si>
    <t>friendship</t>
  </si>
  <si>
    <r>
      <rPr>
        <rFont val="メイリオ"/>
        <color theme="1"/>
        <sz val="11.0"/>
      </rPr>
      <t>友情、友愛、親交</t>
    </r>
  </si>
  <si>
    <t>418.</t>
  </si>
  <si>
    <t>front</t>
  </si>
  <si>
    <r>
      <rPr>
        <rFont val="メイリオ"/>
        <color theme="1"/>
        <sz val="11.0"/>
      </rPr>
      <t>前面、前部、前　　〔in front of ～の形で〕～の前に</t>
    </r>
  </si>
  <si>
    <t>419.</t>
  </si>
  <si>
    <t>fruit</t>
  </si>
  <si>
    <r>
      <rPr>
        <rFont val="メイリオ"/>
        <color theme="1"/>
        <sz val="11.0"/>
      </rPr>
      <t>果物、フルーツ</t>
    </r>
  </si>
  <si>
    <t>420.</t>
  </si>
  <si>
    <t>fuel</t>
  </si>
  <si>
    <t>燃料</t>
  </si>
  <si>
    <t>421.</t>
  </si>
  <si>
    <t>fun</t>
  </si>
  <si>
    <r>
      <rPr>
        <rFont val="メイリオ"/>
        <color theme="1"/>
        <sz val="11.0"/>
      </rPr>
      <t>楽しいこと、面白いこと、楽しさ</t>
    </r>
  </si>
  <si>
    <t>422.</t>
  </si>
  <si>
    <t>furniture</t>
  </si>
  <si>
    <t>家具</t>
  </si>
  <si>
    <t>423.</t>
  </si>
  <si>
    <t>futon</t>
  </si>
  <si>
    <t>フトン、ソファーベッド</t>
  </si>
  <si>
    <t>424.</t>
  </si>
  <si>
    <t>future</t>
  </si>
  <si>
    <r>
      <rPr>
        <rFont val="メイリオ"/>
        <color theme="1"/>
        <sz val="11.0"/>
      </rPr>
      <t>未来、将来</t>
    </r>
  </si>
  <si>
    <t>425.</t>
  </si>
  <si>
    <t>game</t>
  </si>
  <si>
    <r>
      <rPr>
        <rFont val="Meiryo"/>
        <color theme="1"/>
        <sz val="11.0"/>
      </rPr>
      <t xml:space="preserve">1. </t>
    </r>
    <r>
      <rPr>
        <rFont val="メイリオ"/>
        <color theme="1"/>
        <sz val="11.0"/>
      </rPr>
      <t xml:space="preserve">（一定のルールを持った）ゲーム、遊び
2. 試合、競技  </t>
    </r>
  </si>
  <si>
    <t>426.</t>
  </si>
  <si>
    <t>garbage</t>
  </si>
  <si>
    <t>生ごみ、くず</t>
  </si>
  <si>
    <t>427.</t>
  </si>
  <si>
    <t>garden</t>
  </si>
  <si>
    <r>
      <rPr>
        <rFont val="Meiryo"/>
        <color theme="1"/>
        <sz val="11.0"/>
      </rPr>
      <t xml:space="preserve">1. </t>
    </r>
    <r>
      <rPr>
        <rFont val="メイリオ"/>
        <color theme="1"/>
        <sz val="11.0"/>
      </rPr>
      <t xml:space="preserve">庭、庭園
2. 畑､野菜園　　  </t>
    </r>
  </si>
  <si>
    <t>428.</t>
  </si>
  <si>
    <t>gas</t>
  </si>
  <si>
    <r>
      <rPr>
        <rFont val="Meiryo"/>
        <color theme="1"/>
        <sz val="11.0"/>
      </rPr>
      <t xml:space="preserve">1. </t>
    </r>
    <r>
      <rPr>
        <rFont val="メイリオ"/>
        <color theme="1"/>
        <sz val="11.0"/>
      </rPr>
      <t xml:space="preserve">気体
2. (燃料用の)ガス
3. ガソリン　〔gas stationの形で〕　ガソリンスタンド  </t>
    </r>
  </si>
  <si>
    <t>429.</t>
  </si>
  <si>
    <t>gate</t>
  </si>
  <si>
    <r>
      <rPr>
        <rFont val="メイリオ"/>
        <color theme="1"/>
        <sz val="11.0"/>
      </rPr>
      <t>門、出入口</t>
    </r>
  </si>
  <si>
    <t>430.</t>
  </si>
  <si>
    <t>geese</t>
  </si>
  <si>
    <t>〔gooseの複数形〕</t>
  </si>
  <si>
    <t>431.</t>
  </si>
  <si>
    <t>generation</t>
  </si>
  <si>
    <t>世代、同世代の人々</t>
  </si>
  <si>
    <t>432.</t>
  </si>
  <si>
    <t>gentleman</t>
  </si>
  <si>
    <r>
      <rPr>
        <rFont val="メイリオ"/>
        <color theme="1"/>
        <sz val="11.0"/>
      </rPr>
      <t>紳士　〔複数形は gentlemen〕</t>
    </r>
  </si>
  <si>
    <t>433.</t>
  </si>
  <si>
    <t>gentlemen</t>
  </si>
  <si>
    <t>〔gentlemanの複数形〕</t>
  </si>
  <si>
    <t>434.</t>
  </si>
  <si>
    <t>ger</t>
  </si>
  <si>
    <t>ゲル（モンゴルの伝統的な移動式住居）</t>
  </si>
  <si>
    <t>435.</t>
  </si>
  <si>
    <t>German</t>
  </si>
  <si>
    <r>
      <rPr>
        <rFont val="Meiryo"/>
        <color theme="1"/>
        <sz val="11.0"/>
      </rPr>
      <t xml:space="preserve">1. </t>
    </r>
    <r>
      <rPr>
        <rFont val="メイリオ"/>
        <color theme="1"/>
        <sz val="11.0"/>
      </rPr>
      <t xml:space="preserve">ドイツ語
2. ドイツ人 </t>
    </r>
  </si>
  <si>
    <t>436.</t>
  </si>
  <si>
    <t>Germany</t>
  </si>
  <si>
    <t>ドイツ</t>
  </si>
  <si>
    <t>437.</t>
  </si>
  <si>
    <t>gesture</t>
  </si>
  <si>
    <r>
      <rPr>
        <rFont val="メイリオ"/>
        <color theme="1"/>
        <sz val="11.0"/>
      </rPr>
      <t>身ぶり、ジェスチャー</t>
    </r>
  </si>
  <si>
    <t>438.</t>
  </si>
  <si>
    <t>Ghana</t>
  </si>
  <si>
    <t>ガーナ</t>
  </si>
  <si>
    <t>439.</t>
  </si>
  <si>
    <t>gift</t>
  </si>
  <si>
    <r>
      <rPr>
        <rFont val="メイリオ"/>
        <color theme="1"/>
        <sz val="11.0"/>
      </rPr>
      <t>贈り物</t>
    </r>
  </si>
  <si>
    <t>440.</t>
  </si>
  <si>
    <t>girl</t>
  </si>
  <si>
    <r>
      <rPr>
        <rFont val="メイリオ"/>
        <color theme="1"/>
        <sz val="11.0"/>
      </rPr>
      <t>女の子、少女</t>
    </r>
  </si>
  <si>
    <t>441.</t>
  </si>
  <si>
    <t>glacier</t>
  </si>
  <si>
    <t>氷河</t>
  </si>
  <si>
    <t>442.</t>
  </si>
  <si>
    <t>global warming</t>
  </si>
  <si>
    <r>
      <rPr>
        <rFont val="メイリオ"/>
        <color theme="1"/>
        <sz val="11.0"/>
      </rPr>
      <t>地球温暖化</t>
    </r>
  </si>
  <si>
    <t>443.</t>
  </si>
  <si>
    <t>glove</t>
  </si>
  <si>
    <t>手袋</t>
  </si>
  <si>
    <t>444.</t>
  </si>
  <si>
    <t>goal</t>
  </si>
  <si>
    <r>
      <rPr>
        <rFont val="Meiryo"/>
        <color theme="1"/>
        <sz val="11.0"/>
      </rPr>
      <t xml:space="preserve">1. </t>
    </r>
    <r>
      <rPr>
        <rFont val="メイリオ"/>
        <color theme="1"/>
        <sz val="11.0"/>
      </rPr>
      <t xml:space="preserve">ゴール、決勝点
2. 目標、目的地　　</t>
    </r>
  </si>
  <si>
    <t>445.</t>
  </si>
  <si>
    <t>goalball</t>
  </si>
  <si>
    <t>ゴールボール《３人ずつの２チームで音の出るボールを用いて行う球技》</t>
  </si>
  <si>
    <t>446.</t>
  </si>
  <si>
    <t>God</t>
  </si>
  <si>
    <r>
      <rPr>
        <rFont val="メイリオ"/>
        <color theme="1"/>
        <sz val="11.0"/>
      </rPr>
      <t>神</t>
    </r>
  </si>
  <si>
    <t>447.</t>
  </si>
  <si>
    <t>gold</t>
  </si>
  <si>
    <r>
      <rPr>
        <rFont val="メイリオ"/>
        <color theme="1"/>
        <sz val="11.0"/>
      </rPr>
      <t>金</t>
    </r>
  </si>
  <si>
    <t>448.</t>
  </si>
  <si>
    <t>goodness</t>
  </si>
  <si>
    <t>善良さ、親切</t>
  </si>
  <si>
    <t>449.</t>
  </si>
  <si>
    <t>goods</t>
  </si>
  <si>
    <t>商品、品物</t>
  </si>
  <si>
    <t>450.</t>
  </si>
  <si>
    <t>goose</t>
  </si>
  <si>
    <t>ガン〔動物名〕</t>
  </si>
  <si>
    <t>451.</t>
  </si>
  <si>
    <t>government</t>
  </si>
  <si>
    <t>政府</t>
  </si>
  <si>
    <t>452.</t>
  </si>
  <si>
    <t>grade</t>
  </si>
  <si>
    <t xml:space="preserve">1. 学年
2. 評定､点数 　 </t>
  </si>
  <si>
    <t>453.</t>
  </si>
  <si>
    <t>granddaughter</t>
  </si>
  <si>
    <t>孫娘、女の孫</t>
  </si>
  <si>
    <t>454.</t>
  </si>
  <si>
    <t>grandfather</t>
  </si>
  <si>
    <r>
      <rPr>
        <rFont val="メイリオ"/>
        <color theme="1"/>
        <sz val="11.0"/>
      </rPr>
      <t>おじいさん，祖父</t>
    </r>
  </si>
  <si>
    <t>455.</t>
  </si>
  <si>
    <t>grandmother</t>
  </si>
  <si>
    <r>
      <rPr>
        <rFont val="メイリオ"/>
        <color theme="1"/>
        <sz val="11.0"/>
      </rPr>
      <t>おばあさん、祖母</t>
    </r>
  </si>
  <si>
    <t>456.</t>
  </si>
  <si>
    <t>grandson</t>
  </si>
  <si>
    <t>孫息子</t>
  </si>
  <si>
    <t>457.</t>
  </si>
  <si>
    <t>grape</t>
  </si>
  <si>
    <t>ブドウ</t>
  </si>
  <si>
    <t>458.</t>
  </si>
  <si>
    <t>grass</t>
  </si>
  <si>
    <r>
      <rPr>
        <rFont val="Meiryo"/>
        <color theme="1"/>
        <sz val="11.0"/>
      </rPr>
      <t>1.</t>
    </r>
    <r>
      <rPr>
        <rFont val="メイリオ"/>
        <color theme="1"/>
        <sz val="11.0"/>
      </rPr>
      <t xml:space="preserve">　草
2.　草地、芝生　　　</t>
    </r>
  </si>
  <si>
    <t>459.</t>
  </si>
  <si>
    <t>gray</t>
  </si>
  <si>
    <r>
      <rPr>
        <rFont val="メイリオ"/>
        <color theme="1"/>
        <sz val="11.0"/>
      </rPr>
      <t>灰色、ねずみ色</t>
    </r>
  </si>
  <si>
    <t>460.</t>
  </si>
  <si>
    <t>Greece</t>
  </si>
  <si>
    <t>ギリシャ</t>
  </si>
  <si>
    <t>461.</t>
  </si>
  <si>
    <t>green</t>
  </si>
  <si>
    <r>
      <rPr>
        <rFont val="メイリオ"/>
        <color theme="1"/>
        <sz val="11.0"/>
      </rPr>
      <t>緑（色）</t>
    </r>
  </si>
  <si>
    <t>462.</t>
  </si>
  <si>
    <t>greenhouse gas</t>
  </si>
  <si>
    <t>温室効果ガス</t>
  </si>
  <si>
    <t>463.</t>
  </si>
  <si>
    <t>greeting</t>
  </si>
  <si>
    <t>挨拶</t>
  </si>
  <si>
    <t>464.</t>
  </si>
  <si>
    <t>ground</t>
  </si>
  <si>
    <r>
      <rPr>
        <rFont val="メイリオ"/>
        <color theme="1"/>
        <sz val="11.0"/>
      </rPr>
      <t xml:space="preserve">地面、大地   </t>
    </r>
  </si>
  <si>
    <t>465.</t>
  </si>
  <si>
    <t>group</t>
  </si>
  <si>
    <r>
      <rPr>
        <rFont val="メイリオ"/>
        <color theme="1"/>
        <sz val="11.0"/>
      </rPr>
      <t>グループ、団体</t>
    </r>
  </si>
  <si>
    <t>466.</t>
  </si>
  <si>
    <t>guide</t>
  </si>
  <si>
    <t>（旅行などの）人、ガイド</t>
  </si>
  <si>
    <t>467.</t>
  </si>
  <si>
    <t>guitar</t>
  </si>
  <si>
    <t>ギター</t>
  </si>
  <si>
    <t>468.</t>
  </si>
  <si>
    <t>gun</t>
  </si>
  <si>
    <t>銃</t>
  </si>
  <si>
    <t>469.</t>
  </si>
  <si>
    <t>gym</t>
  </si>
  <si>
    <r>
      <rPr>
        <rFont val="メイリオ"/>
        <color theme="1"/>
        <sz val="11.0"/>
      </rPr>
      <t>体育館、ジム</t>
    </r>
  </si>
  <si>
    <t>470.</t>
  </si>
  <si>
    <t>habit</t>
  </si>
  <si>
    <t>習慣、くせ</t>
  </si>
  <si>
    <t>471.</t>
  </si>
  <si>
    <t>habitat</t>
  </si>
  <si>
    <t>生息地</t>
  </si>
  <si>
    <t>472.</t>
  </si>
  <si>
    <t>hair</t>
  </si>
  <si>
    <r>
      <rPr>
        <rFont val="メイリオ"/>
        <color theme="1"/>
        <sz val="11.0"/>
      </rPr>
      <t>毛、髪の毛</t>
    </r>
  </si>
  <si>
    <t>473.</t>
  </si>
  <si>
    <t>half</t>
  </si>
  <si>
    <r>
      <rPr>
        <rFont val="メイリオ"/>
        <color theme="1"/>
        <sz val="11.0"/>
      </rPr>
      <t>半分</t>
    </r>
  </si>
  <si>
    <t>474.</t>
  </si>
  <si>
    <t>hall</t>
  </si>
  <si>
    <r>
      <rPr>
        <rFont val="メイリオ"/>
        <color theme="1"/>
        <sz val="11.0"/>
      </rPr>
      <t>会館、役所　〔city hallの形で〕市役所</t>
    </r>
  </si>
  <si>
    <t>475.</t>
  </si>
  <si>
    <t>hallway</t>
  </si>
  <si>
    <t>（ビルなどの）廊下、通路</t>
  </si>
  <si>
    <t>476.</t>
  </si>
  <si>
    <t>ham</t>
  </si>
  <si>
    <t>ハム</t>
  </si>
  <si>
    <t>477.</t>
  </si>
  <si>
    <t>hamburger</t>
  </si>
  <si>
    <t>ハンバーガー</t>
  </si>
  <si>
    <t>478.</t>
  </si>
  <si>
    <t>hand</t>
  </si>
  <si>
    <r>
      <rPr>
        <rFont val="メイリオ"/>
        <color theme="1"/>
        <sz val="11.0"/>
      </rPr>
      <t>手</t>
    </r>
  </si>
  <si>
    <t>479.</t>
  </si>
  <si>
    <t>handle</t>
  </si>
  <si>
    <t>取っ手、柄</t>
  </si>
  <si>
    <t>480.</t>
  </si>
  <si>
    <t>handout</t>
  </si>
  <si>
    <t>配付印刷物、ビラ、プリント</t>
  </si>
  <si>
    <t>481.</t>
  </si>
  <si>
    <t>happiness</t>
  </si>
  <si>
    <t>幸福</t>
  </si>
  <si>
    <t>482.</t>
  </si>
  <si>
    <t>hardship</t>
  </si>
  <si>
    <t>苦難</t>
  </si>
  <si>
    <t>483.</t>
  </si>
  <si>
    <t>harvest</t>
  </si>
  <si>
    <t>収穫</t>
  </si>
  <si>
    <t>484.</t>
  </si>
  <si>
    <t>hatred</t>
  </si>
  <si>
    <t>憎しみ</t>
  </si>
  <si>
    <t>485.</t>
  </si>
  <si>
    <t>haunted house</t>
  </si>
  <si>
    <t>お化け屋敷</t>
  </si>
  <si>
    <t>486.</t>
  </si>
  <si>
    <t>Hawaii</t>
  </si>
  <si>
    <t>ハワイ（太平洋にある米国の州、州都はホノルル）</t>
  </si>
  <si>
    <t>487.</t>
  </si>
  <si>
    <t>hawk</t>
  </si>
  <si>
    <t>タカ</t>
  </si>
  <si>
    <t>488.</t>
  </si>
  <si>
    <t>hay fever</t>
  </si>
  <si>
    <t>花粉症</t>
  </si>
  <si>
    <t>489.</t>
  </si>
  <si>
    <t>head</t>
  </si>
  <si>
    <r>
      <rPr>
        <rFont val="メイリオ"/>
        <color theme="1"/>
        <sz val="11.0"/>
      </rPr>
      <t>頭、頭部</t>
    </r>
  </si>
  <si>
    <t>490.</t>
  </si>
  <si>
    <t>headache</t>
  </si>
  <si>
    <r>
      <rPr>
        <rFont val="メイリオ"/>
        <color theme="1"/>
        <sz val="11.0"/>
      </rPr>
      <t>頭痛</t>
    </r>
  </si>
  <si>
    <t>491.</t>
  </si>
  <si>
    <t>health</t>
  </si>
  <si>
    <r>
      <rPr>
        <rFont val="メイリオ"/>
        <color theme="1"/>
        <sz val="11.0"/>
      </rPr>
      <t>健康</t>
    </r>
  </si>
  <si>
    <t>492.</t>
  </si>
  <si>
    <t>heart</t>
  </si>
  <si>
    <r>
      <rPr>
        <rFont val="メイリオ"/>
        <color theme="1"/>
        <sz val="11.0"/>
      </rPr>
      <t>心</t>
    </r>
  </si>
  <si>
    <t>493.</t>
  </si>
  <si>
    <t>heat</t>
  </si>
  <si>
    <t>熱</t>
  </si>
  <si>
    <t>494.</t>
  </si>
  <si>
    <t>heater</t>
  </si>
  <si>
    <t>暖房器具</t>
  </si>
  <si>
    <t>495.</t>
  </si>
  <si>
    <t>help</t>
  </si>
  <si>
    <r>
      <rPr>
        <rFont val="メイリオ"/>
        <color theme="1"/>
        <sz val="11.0"/>
      </rPr>
      <t>助け､援助</t>
    </r>
  </si>
  <si>
    <t>496.</t>
  </si>
  <si>
    <t>here</t>
  </si>
  <si>
    <r>
      <rPr>
        <rFont val="メイリオ"/>
        <color theme="1"/>
        <sz val="11.0"/>
      </rPr>
      <t>ここ、この場所</t>
    </r>
  </si>
  <si>
    <t>497.</t>
  </si>
  <si>
    <t>heritage</t>
  </si>
  <si>
    <t>（祖先から伝わる精神的・文化的）遺産</t>
  </si>
  <si>
    <t>498.</t>
  </si>
  <si>
    <t>hero</t>
  </si>
  <si>
    <t>ヒーロー、英雄</t>
  </si>
  <si>
    <t>499.</t>
  </si>
  <si>
    <t>high school</t>
  </si>
  <si>
    <r>
      <rPr>
        <rFont val="メイリオ"/>
        <color theme="1"/>
        <sz val="11.0"/>
      </rPr>
      <t>高等学校</t>
    </r>
  </si>
  <si>
    <t>500.</t>
  </si>
  <si>
    <t>highlight</t>
  </si>
  <si>
    <t>ハイライト、見せ場</t>
  </si>
  <si>
    <t>501.</t>
  </si>
  <si>
    <t>hill</t>
  </si>
  <si>
    <r>
      <rPr>
        <rFont val="メイリオ"/>
        <color theme="1"/>
        <sz val="11.0"/>
      </rPr>
      <t>丘、小山</t>
    </r>
  </si>
  <si>
    <t>502.</t>
  </si>
  <si>
    <t>history</t>
  </si>
  <si>
    <r>
      <rPr>
        <rFont val="メイリオ"/>
        <color theme="1"/>
        <sz val="11.0"/>
      </rPr>
      <t>歴史</t>
    </r>
  </si>
  <si>
    <t>503.</t>
  </si>
  <si>
    <t>hit</t>
  </si>
  <si>
    <r>
      <rPr>
        <rFont val="メイリオ"/>
        <color theme="1"/>
        <sz val="11.0"/>
      </rPr>
      <t>ヒット（曲）</t>
    </r>
  </si>
  <si>
    <t>504.</t>
  </si>
  <si>
    <t>hobby</t>
  </si>
  <si>
    <r>
      <rPr>
        <rFont val="メイリオ"/>
        <color theme="1"/>
        <sz val="11.0"/>
      </rPr>
      <t>趣味</t>
    </r>
  </si>
  <si>
    <t>505.</t>
  </si>
  <si>
    <t>hole</t>
  </si>
  <si>
    <t>穴</t>
  </si>
  <si>
    <t>506.</t>
  </si>
  <si>
    <t>holiday</t>
  </si>
  <si>
    <r>
      <rPr>
        <rFont val="メイリオ"/>
        <color theme="1"/>
        <sz val="11.0"/>
      </rPr>
      <t>休日、祝日</t>
    </r>
  </si>
  <si>
    <t>507.</t>
  </si>
  <si>
    <t>home</t>
  </si>
  <si>
    <t xml:space="preserve">1. 家、家庭
2. 故郷
3. 〔at home の形で〕家に、在宅して、くつろいで
4. （野球の）本塁　　　　　　　　　　　　　　　　　　　　　　　　　　　　　　　　　　　　　　　　　　　　　　　　　　　　　　　　</t>
  </si>
  <si>
    <t>508.</t>
  </si>
  <si>
    <t>homeland</t>
  </si>
  <si>
    <t>本国、母国</t>
  </si>
  <si>
    <t>509.</t>
  </si>
  <si>
    <t>homestay</t>
  </si>
  <si>
    <t>ホームステイ</t>
  </si>
  <si>
    <t>510.</t>
  </si>
  <si>
    <t>hometown</t>
  </si>
  <si>
    <r>
      <rPr>
        <rFont val="メイリオ"/>
        <color theme="1"/>
        <sz val="11.0"/>
      </rPr>
      <t>故郷</t>
    </r>
  </si>
  <si>
    <t>511.</t>
  </si>
  <si>
    <t>homework</t>
  </si>
  <si>
    <r>
      <rPr>
        <rFont val="メイリオ"/>
        <color theme="1"/>
        <sz val="11.0"/>
      </rPr>
      <t>宿題</t>
    </r>
  </si>
  <si>
    <t>512.</t>
  </si>
  <si>
    <t>honesty</t>
  </si>
  <si>
    <t>正直（であること）、誠実さ</t>
  </si>
  <si>
    <t>513.</t>
  </si>
  <si>
    <t>hope</t>
  </si>
  <si>
    <r>
      <rPr>
        <rFont val="メイリオ"/>
        <color theme="1"/>
        <sz val="11.0"/>
      </rPr>
      <t>希望、望</t>
    </r>
  </si>
  <si>
    <t>514.</t>
  </si>
  <si>
    <t>horizon</t>
  </si>
  <si>
    <t>（人の）視野</t>
  </si>
  <si>
    <t>515.</t>
  </si>
  <si>
    <t>horse</t>
  </si>
  <si>
    <t>ウマ</t>
  </si>
  <si>
    <t>516.</t>
  </si>
  <si>
    <t>hospital</t>
  </si>
  <si>
    <r>
      <rPr>
        <rFont val="メイリオ"/>
        <color theme="1"/>
        <sz val="11.0"/>
      </rPr>
      <t>病院、総合病院</t>
    </r>
  </si>
  <si>
    <t>517.</t>
  </si>
  <si>
    <t>host</t>
  </si>
  <si>
    <t>（客を接待する）主人（役）</t>
  </si>
  <si>
    <t>518.</t>
  </si>
  <si>
    <t>hot dog</t>
  </si>
  <si>
    <t>ホットドッグ</t>
  </si>
  <si>
    <t>519.</t>
  </si>
  <si>
    <t>hot spring</t>
  </si>
  <si>
    <t>温泉</t>
  </si>
  <si>
    <t>520.</t>
  </si>
  <si>
    <t>hotel</t>
  </si>
  <si>
    <t>ホテル</t>
  </si>
  <si>
    <t>521.</t>
  </si>
  <si>
    <t>hour</t>
  </si>
  <si>
    <r>
      <rPr>
        <rFont val="メイリオ"/>
        <color theme="1"/>
        <sz val="11.0"/>
      </rPr>
      <t>１時間</t>
    </r>
  </si>
  <si>
    <t>522.</t>
  </si>
  <si>
    <t>house</t>
  </si>
  <si>
    <r>
      <rPr>
        <rFont val="メイリオ"/>
        <color theme="1"/>
        <sz val="11.0"/>
      </rPr>
      <t>家、住宅</t>
    </r>
  </si>
  <si>
    <t>523.</t>
  </si>
  <si>
    <t>hula</t>
  </si>
  <si>
    <t>フラ（ダンス）〈ハワイの民族舞踊〉</t>
  </si>
  <si>
    <t>524.</t>
  </si>
  <si>
    <t>human</t>
  </si>
  <si>
    <r>
      <rPr>
        <rFont val="メイリオ"/>
        <color theme="1"/>
        <sz val="11.0"/>
      </rPr>
      <t>人、人間</t>
    </r>
  </si>
  <si>
    <t>525.</t>
  </si>
  <si>
    <t>humor</t>
  </si>
  <si>
    <t>ユーモア</t>
  </si>
  <si>
    <t>526.</t>
  </si>
  <si>
    <t>hundred</t>
  </si>
  <si>
    <t>100</t>
  </si>
  <si>
    <t>527.</t>
  </si>
  <si>
    <t>hunter</t>
  </si>
  <si>
    <t>ハンター、猟師</t>
  </si>
  <si>
    <t>528.</t>
  </si>
  <si>
    <t>hunting</t>
  </si>
  <si>
    <t>さがし求めること</t>
  </si>
  <si>
    <t>529.</t>
  </si>
  <si>
    <t>husband</t>
  </si>
  <si>
    <r>
      <rPr>
        <rFont val="メイリオ"/>
        <color theme="1"/>
        <sz val="11.0"/>
      </rPr>
      <t>夫</t>
    </r>
  </si>
  <si>
    <t>530.</t>
  </si>
  <si>
    <t>hymn</t>
  </si>
  <si>
    <t>賛美歌</t>
  </si>
  <si>
    <t>531.</t>
  </si>
  <si>
    <t>ice</t>
  </si>
  <si>
    <r>
      <rPr>
        <rFont val="メイリオ"/>
        <color theme="1"/>
        <sz val="11.0"/>
      </rPr>
      <t>氷</t>
    </r>
  </si>
  <si>
    <t>532.</t>
  </si>
  <si>
    <t>idea</t>
  </si>
  <si>
    <r>
      <rPr>
        <rFont val="メイリオ"/>
        <color theme="1"/>
        <sz val="11.0"/>
      </rPr>
      <t>考え、思いつき、アイディア</t>
    </r>
  </si>
  <si>
    <t>533.</t>
  </si>
  <si>
    <t>image</t>
  </si>
  <si>
    <t>像、イメージ画像、絵</t>
  </si>
  <si>
    <t>534.</t>
  </si>
  <si>
    <t>importance</t>
  </si>
  <si>
    <t>重要性、重大さ、大切さ</t>
  </si>
  <si>
    <t>535.</t>
  </si>
  <si>
    <t>India</t>
  </si>
  <si>
    <t>インド</t>
  </si>
  <si>
    <t>536.</t>
  </si>
  <si>
    <t>industrial arts 
and homemaking</t>
  </si>
  <si>
    <t>（教科の）技術・家庭科</t>
  </si>
  <si>
    <t>537.</t>
  </si>
  <si>
    <t>industry</t>
  </si>
  <si>
    <t>工業</t>
  </si>
  <si>
    <t>538.</t>
  </si>
  <si>
    <t>information</t>
  </si>
  <si>
    <r>
      <rPr>
        <rFont val="メイリオ"/>
        <color theme="1"/>
        <sz val="11.0"/>
      </rPr>
      <t>情報</t>
    </r>
  </si>
  <si>
    <t>539.</t>
  </si>
  <si>
    <t>injury</t>
  </si>
  <si>
    <t>けが、不調</t>
  </si>
  <si>
    <t>540.</t>
  </si>
  <si>
    <t>ink</t>
  </si>
  <si>
    <t>インク</t>
  </si>
  <si>
    <t>541.</t>
  </si>
  <si>
    <t>insect</t>
  </si>
  <si>
    <t>昆虫</t>
  </si>
  <si>
    <t>542.</t>
  </si>
  <si>
    <t>insult</t>
  </si>
  <si>
    <t>屈辱</t>
  </si>
  <si>
    <t>543.</t>
  </si>
  <si>
    <t>interest</t>
  </si>
  <si>
    <t>興味、関心</t>
  </si>
  <si>
    <t>544.</t>
  </si>
  <si>
    <t>Internet</t>
  </si>
  <si>
    <t>インターネット</t>
  </si>
  <si>
    <t>545.</t>
  </si>
  <si>
    <t>interpreter</t>
  </si>
  <si>
    <t>通訳者</t>
  </si>
  <si>
    <t>546.</t>
  </si>
  <si>
    <t>interview</t>
  </si>
  <si>
    <r>
      <rPr>
        <rFont val="メイリオ"/>
        <color theme="1"/>
        <sz val="11.0"/>
      </rPr>
      <t>インタビュー、会見、面接</t>
    </r>
  </si>
  <si>
    <t>547.</t>
  </si>
  <si>
    <t>interviewer</t>
  </si>
  <si>
    <r>
      <rPr>
        <rFont val="メイリオ"/>
        <color theme="1"/>
        <sz val="11.0"/>
      </rPr>
      <t>インタビューする人、インタビュワー、面接官</t>
    </r>
  </si>
  <si>
    <t>548.</t>
  </si>
  <si>
    <t>island</t>
  </si>
  <si>
    <r>
      <rPr>
        <rFont val="メイリオ"/>
        <color theme="1"/>
        <sz val="11.0"/>
      </rPr>
      <t>島</t>
    </r>
  </si>
  <si>
    <t>549.</t>
  </si>
  <si>
    <t>jacket</t>
  </si>
  <si>
    <r>
      <rPr>
        <rFont val="メイリオ"/>
        <color theme="1"/>
        <sz val="11.0"/>
      </rPr>
      <t>ジャケット、上着</t>
    </r>
  </si>
  <si>
    <t>550.</t>
  </si>
  <si>
    <t>January</t>
  </si>
  <si>
    <r>
      <rPr>
        <rFont val="メイリオ"/>
        <color theme="1"/>
        <sz val="11.0"/>
      </rPr>
      <t>１月</t>
    </r>
  </si>
  <si>
    <t>551.</t>
  </si>
  <si>
    <t>Japan</t>
  </si>
  <si>
    <r>
      <rPr>
        <rFont val="メイリオ"/>
        <color theme="1"/>
        <sz val="11.0"/>
      </rPr>
      <t>日本</t>
    </r>
  </si>
  <si>
    <t>552.</t>
  </si>
  <si>
    <t>Japanese</t>
  </si>
  <si>
    <r>
      <rPr>
        <rFont val="メイリオ"/>
        <color theme="1"/>
        <sz val="11.0"/>
      </rPr>
      <t>日本、日本人、日本語、（教科の日本語にとっての）国語</t>
    </r>
  </si>
  <si>
    <t>553.</t>
  </si>
  <si>
    <t>Japanese-Brazilian</t>
  </si>
  <si>
    <t>日系ブラジル人</t>
  </si>
  <si>
    <t>554.</t>
  </si>
  <si>
    <t>job</t>
  </si>
  <si>
    <r>
      <rPr>
        <rFont val="メイリオ"/>
        <color theme="1"/>
        <sz val="11.0"/>
      </rPr>
      <t>仕事、職務</t>
    </r>
  </si>
  <si>
    <t>555.</t>
  </si>
  <si>
    <t>joke</t>
  </si>
  <si>
    <t>冗談、しゃれ</t>
  </si>
  <si>
    <t>556.</t>
  </si>
  <si>
    <t>Jones</t>
  </si>
  <si>
    <t>ジョーンズ(姓）</t>
  </si>
  <si>
    <t>557.</t>
  </si>
  <si>
    <t>journalist</t>
  </si>
  <si>
    <t>記者、ジャーナリスト</t>
  </si>
  <si>
    <t>558.</t>
  </si>
  <si>
    <t>joy</t>
  </si>
  <si>
    <t>喜び</t>
  </si>
  <si>
    <t>559.</t>
  </si>
  <si>
    <t>Judy</t>
  </si>
  <si>
    <t>ジュディ〔女性名〕</t>
  </si>
  <si>
    <t>560.</t>
  </si>
  <si>
    <t>juice</t>
  </si>
  <si>
    <t>ジュース</t>
  </si>
  <si>
    <t>561.</t>
  </si>
  <si>
    <t>July</t>
  </si>
  <si>
    <r>
      <rPr>
        <rFont val="メイリオ"/>
        <color theme="1"/>
        <sz val="11.0"/>
      </rPr>
      <t>７月</t>
    </r>
  </si>
  <si>
    <t>562.</t>
  </si>
  <si>
    <t>June</t>
  </si>
  <si>
    <r>
      <rPr>
        <rFont val="メイリオ"/>
        <color theme="1"/>
        <sz val="11.0"/>
      </rPr>
      <t>６月</t>
    </r>
  </si>
  <si>
    <t>563.</t>
  </si>
  <si>
    <t>jungle</t>
  </si>
  <si>
    <t>〔ふつうthe～で〕(熱帯地方の)密林、ジャングル</t>
  </si>
  <si>
    <t>564.</t>
  </si>
  <si>
    <t>junior high school</t>
  </si>
  <si>
    <r>
      <rPr>
        <rFont val="メイリオ"/>
        <color theme="1"/>
        <sz val="11.0"/>
      </rPr>
      <t>中学校</t>
    </r>
  </si>
  <si>
    <t>565.</t>
  </si>
  <si>
    <t>justice</t>
  </si>
  <si>
    <t>正義、正しさ、公平</t>
  </si>
  <si>
    <t>566.</t>
  </si>
  <si>
    <t>kangaroo</t>
  </si>
  <si>
    <t>カンガルー</t>
  </si>
  <si>
    <t>567.</t>
  </si>
  <si>
    <t>karaoke</t>
  </si>
  <si>
    <t>カラオケ</t>
  </si>
  <si>
    <t>568.</t>
  </si>
  <si>
    <t>Kenya</t>
  </si>
  <si>
    <t>ケニヤ(アフリカ東部にある共和国）</t>
  </si>
  <si>
    <t>569.</t>
  </si>
  <si>
    <t>key</t>
  </si>
  <si>
    <t>かぎ</t>
  </si>
  <si>
    <t>570.</t>
  </si>
  <si>
    <t>keyhole</t>
  </si>
  <si>
    <t>鍵穴</t>
  </si>
  <si>
    <t>571.</t>
  </si>
  <si>
    <t>kid</t>
  </si>
  <si>
    <t>子ども</t>
  </si>
  <si>
    <t>572.</t>
  </si>
  <si>
    <t>kilogram</t>
  </si>
  <si>
    <t>キログラム</t>
  </si>
  <si>
    <t>573.</t>
  </si>
  <si>
    <t>kilometer</t>
  </si>
  <si>
    <t>キロメートル</t>
  </si>
  <si>
    <t>574.</t>
  </si>
  <si>
    <t>kind</t>
  </si>
  <si>
    <r>
      <rPr>
        <rFont val="メイリオ"/>
        <color theme="1"/>
        <sz val="11.0"/>
      </rPr>
      <t>種類　　〔a kind of ～の形で〕　一種の～、～のようなもの</t>
    </r>
  </si>
  <si>
    <t>575.</t>
  </si>
  <si>
    <t>king</t>
  </si>
  <si>
    <r>
      <rPr>
        <rFont val="メイリオ"/>
        <color theme="1"/>
        <sz val="11.0"/>
      </rPr>
      <t>王、国王</t>
    </r>
  </si>
  <si>
    <t>576.</t>
  </si>
  <si>
    <t>kitchen</t>
  </si>
  <si>
    <r>
      <rPr>
        <rFont val="メイリオ"/>
        <color theme="1"/>
        <sz val="11.0"/>
      </rPr>
      <t>台所、キッチン</t>
    </r>
  </si>
  <si>
    <t>577.</t>
  </si>
  <si>
    <t>kite</t>
  </si>
  <si>
    <t>(空にあげる)凧</t>
  </si>
  <si>
    <t>578.</t>
  </si>
  <si>
    <t>koala</t>
  </si>
  <si>
    <t>コアラ</t>
  </si>
  <si>
    <t>579.</t>
  </si>
  <si>
    <t>Korea</t>
  </si>
  <si>
    <r>
      <rPr>
        <rFont val="メイリオ"/>
        <color theme="1"/>
        <sz val="11.0"/>
      </rPr>
      <t>韓国・朝鮮　　〔たとえば South Korea, North Korea の形で〕 韓国、北朝鮮</t>
    </r>
  </si>
  <si>
    <t>580.</t>
  </si>
  <si>
    <t>Korean</t>
  </si>
  <si>
    <r>
      <rPr>
        <rFont val="メイリオ"/>
        <color theme="1"/>
        <sz val="11.0"/>
      </rPr>
      <t>韓国・朝鮮語、韓国人・朝鮮人</t>
    </r>
  </si>
  <si>
    <t>581.</t>
  </si>
  <si>
    <t>lady</t>
  </si>
  <si>
    <r>
      <rPr>
        <rFont val="メイリオ"/>
        <color theme="1"/>
        <sz val="11.0"/>
      </rPr>
      <t>婦人</t>
    </r>
  </si>
  <si>
    <t>582.</t>
  </si>
  <si>
    <t>lake</t>
  </si>
  <si>
    <r>
      <rPr>
        <rFont val="メイリオ"/>
        <color theme="1"/>
        <sz val="11.0"/>
      </rPr>
      <t>湖    〔たとえば Lake Towada の形で〕 十和田湖</t>
    </r>
  </si>
  <si>
    <t>583.</t>
  </si>
  <si>
    <t>lamp</t>
  </si>
  <si>
    <t>ランプ、明かり</t>
  </si>
  <si>
    <t>584.</t>
  </si>
  <si>
    <t>land</t>
  </si>
  <si>
    <r>
      <rPr>
        <rFont val="メイリオ"/>
        <color theme="1"/>
        <sz val="11.0"/>
      </rPr>
      <t>土地、陸地</t>
    </r>
  </si>
  <si>
    <t>585.</t>
  </si>
  <si>
    <t>landing card</t>
  </si>
  <si>
    <t>入国カード</t>
  </si>
  <si>
    <t>586.</t>
  </si>
  <si>
    <t>landmine</t>
  </si>
  <si>
    <t>地雷</t>
  </si>
  <si>
    <t>587.</t>
  </si>
  <si>
    <t>language</t>
  </si>
  <si>
    <r>
      <rPr>
        <rFont val="メイリオ"/>
        <color theme="1"/>
        <sz val="11.0"/>
      </rPr>
      <t>ことば、言語</t>
    </r>
  </si>
  <si>
    <t>588.</t>
  </si>
  <si>
    <t>language arts</t>
  </si>
  <si>
    <t>言語技術(米国の多くの小・中学校で仮名部科目の一つ）</t>
  </si>
  <si>
    <t>589.</t>
  </si>
  <si>
    <t>lap</t>
  </si>
  <si>
    <t>ひざ（の上）</t>
  </si>
  <si>
    <t>590.</t>
  </si>
  <si>
    <t>last</t>
  </si>
  <si>
    <r>
      <rPr>
        <rFont val="メイリオ"/>
        <color theme="1"/>
        <sz val="11.0"/>
      </rPr>
      <t>最後</t>
    </r>
  </si>
  <si>
    <t>591.</t>
  </si>
  <si>
    <t>laughter</t>
  </si>
  <si>
    <t>笑い</t>
  </si>
  <si>
    <t>592.</t>
  </si>
  <si>
    <t>law</t>
  </si>
  <si>
    <t>法律</t>
  </si>
  <si>
    <t>593.</t>
  </si>
  <si>
    <t>lawyer</t>
  </si>
  <si>
    <t>弁護士、法律家</t>
  </si>
  <si>
    <t>594.</t>
  </si>
  <si>
    <t>leader</t>
  </si>
  <si>
    <r>
      <rPr>
        <rFont val="メイリオ"/>
        <color theme="1"/>
        <sz val="11.0"/>
      </rPr>
      <t>指導者、リーダー</t>
    </r>
  </si>
  <si>
    <t>595.</t>
  </si>
  <si>
    <t>left</t>
  </si>
  <si>
    <r>
      <rPr>
        <rFont val="メイリオ"/>
        <color theme="1"/>
        <sz val="11.0"/>
      </rPr>
      <t>左、左側</t>
    </r>
  </si>
  <si>
    <t>596.</t>
  </si>
  <si>
    <t>leg</t>
  </si>
  <si>
    <r>
      <rPr>
        <rFont val="メイリオ"/>
        <color theme="1"/>
        <sz val="11.0"/>
      </rPr>
      <t>あし 《ももの付け根から下全部あるいは足首までの部分》</t>
    </r>
  </si>
  <si>
    <t>597.</t>
  </si>
  <si>
    <t>lemon</t>
  </si>
  <si>
    <t>レモン</t>
  </si>
  <si>
    <t>598.</t>
  </si>
  <si>
    <t>leopard</t>
  </si>
  <si>
    <t>ヒョウ</t>
  </si>
  <si>
    <t>599.</t>
  </si>
  <si>
    <t>lesson</t>
  </si>
  <si>
    <r>
      <rPr>
        <rFont val="Meiryo"/>
        <color theme="1"/>
        <sz val="11.0"/>
      </rPr>
      <t>1. (</t>
    </r>
    <r>
      <rPr>
        <rFont val="メイリオ"/>
        <color theme="1"/>
        <sz val="11.0"/>
      </rPr>
      <t xml:space="preserve">教科書などの)課、授業、勉強、けいこ、レッスン
</t>
    </r>
    <r>
      <rPr>
        <rFont val="メイリオ"/>
        <color theme="1"/>
        <sz val="11.0"/>
      </rPr>
      <t>2. 教訓</t>
    </r>
  </si>
  <si>
    <t>600.</t>
  </si>
  <si>
    <t>letter</t>
  </si>
  <si>
    <r>
      <rPr>
        <rFont val="メイリオ"/>
        <color theme="1"/>
        <sz val="11.0"/>
      </rPr>
      <t>手紙、文字、字</t>
    </r>
  </si>
  <si>
    <t>601.</t>
  </si>
  <si>
    <t>level</t>
  </si>
  <si>
    <t>水平（面）、水位、高さ</t>
  </si>
  <si>
    <t>602.</t>
  </si>
  <si>
    <t>library</t>
  </si>
  <si>
    <r>
      <rPr>
        <rFont val="メイリオ"/>
        <color theme="1"/>
        <sz val="11.0"/>
      </rPr>
      <t>図書館，図書室</t>
    </r>
  </si>
  <si>
    <t>603.</t>
  </si>
  <si>
    <t>life</t>
  </si>
  <si>
    <r>
      <rPr>
        <rFont val="Meiryo"/>
        <color theme="1"/>
        <sz val="11.0"/>
      </rPr>
      <t xml:space="preserve">1. </t>
    </r>
    <r>
      <rPr>
        <rFont val="メイリオ"/>
        <color theme="1"/>
        <sz val="11.0"/>
      </rPr>
      <t xml:space="preserve">生命、いのち（複 lives）
2. 終生、一生
3. 人生
4. 生活、暮らし　　  </t>
    </r>
  </si>
  <si>
    <t>604.</t>
  </si>
  <si>
    <t>light</t>
  </si>
  <si>
    <r>
      <rPr>
        <rFont val="Meiryo"/>
        <color theme="1"/>
        <sz val="11.0"/>
      </rPr>
      <t xml:space="preserve">1. </t>
    </r>
    <r>
      <rPr>
        <rFont val="メイリオ"/>
        <color theme="1"/>
        <sz val="11.0"/>
      </rPr>
      <t xml:space="preserve">光、光線
2. 明かり、電灯　 </t>
    </r>
  </si>
  <si>
    <t>605.</t>
  </si>
  <si>
    <t>line</t>
  </si>
  <si>
    <r>
      <rPr>
        <rFont val="Meiryo"/>
        <color theme="1"/>
        <sz val="11.0"/>
      </rPr>
      <t xml:space="preserve">1. </t>
    </r>
    <r>
      <rPr>
        <rFont val="メイリオ"/>
        <color theme="1"/>
        <sz val="11.0"/>
      </rPr>
      <t xml:space="preserve">線、電話線
2. （文字の）行　
3. (バス・列車・飛行機などの)路線
4. (役者の)せりふ、(文章などの)行　　　    </t>
    </r>
  </si>
  <si>
    <t>606.</t>
  </si>
  <si>
    <t>lion</t>
  </si>
  <si>
    <t>ライオン</t>
  </si>
  <si>
    <t>607.</t>
  </si>
  <si>
    <t>lives</t>
  </si>
  <si>
    <t>lifeの複数形</t>
  </si>
  <si>
    <t>608.</t>
  </si>
  <si>
    <t>living room</t>
  </si>
  <si>
    <t>居間、リビングルーム</t>
  </si>
  <si>
    <t>609.</t>
  </si>
  <si>
    <t>locker</t>
  </si>
  <si>
    <t>ロッカー</t>
  </si>
  <si>
    <t>610.</t>
  </si>
  <si>
    <t>London</t>
  </si>
  <si>
    <t>ロンドン</t>
  </si>
  <si>
    <t>611.</t>
  </si>
  <si>
    <t>look</t>
  </si>
  <si>
    <r>
      <rPr>
        <rFont val="メイリオ"/>
        <color theme="1"/>
        <sz val="11.0"/>
      </rPr>
      <t>見ること、一見　　〔 have ［take］ a look at ～の形で〕～を見る</t>
    </r>
  </si>
  <si>
    <t>612.</t>
  </si>
  <si>
    <t>lot</t>
  </si>
  <si>
    <t>1. 〔a lot of ～ の形で〕 たくさんの、多数の
2. たくさん、多数、多量 〔a lot〕</t>
  </si>
  <si>
    <t>613.</t>
  </si>
  <si>
    <t>love</t>
  </si>
  <si>
    <t xml:space="preserve">1. 愛、恋愛
2. 《手紙などの結びのことば》 〔たとえば Love, Lisa の形で〕 リサより　　</t>
  </si>
  <si>
    <t>614.</t>
  </si>
  <si>
    <t>luck</t>
  </si>
  <si>
    <r>
      <rPr>
        <rFont val="メイリオ"/>
        <color theme="1"/>
        <sz val="11.0"/>
      </rPr>
      <t>運</t>
    </r>
  </si>
  <si>
    <t>615.</t>
  </si>
  <si>
    <t>lucky break</t>
  </si>
  <si>
    <t>成功のきっかけ</t>
  </si>
  <si>
    <t>616.</t>
  </si>
  <si>
    <t>lullaby</t>
  </si>
  <si>
    <t>子守歌</t>
  </si>
  <si>
    <t>617.</t>
  </si>
  <si>
    <t>lunch</t>
  </si>
  <si>
    <r>
      <rPr>
        <rFont val="メイリオ"/>
        <color theme="1"/>
        <sz val="11.0"/>
      </rPr>
      <t>昼食、(お昼の）弁当</t>
    </r>
  </si>
  <si>
    <t>618.</t>
  </si>
  <si>
    <t>machine</t>
  </si>
  <si>
    <r>
      <rPr>
        <rFont val="メイリオ"/>
        <color theme="1"/>
        <sz val="11.0"/>
      </rPr>
      <t>機械</t>
    </r>
  </si>
  <si>
    <t>619.</t>
  </si>
  <si>
    <t>magazine</t>
  </si>
  <si>
    <t>雑誌</t>
  </si>
  <si>
    <t>620.</t>
  </si>
  <si>
    <t>magic</t>
  </si>
  <si>
    <r>
      <rPr>
        <rFont val="メイリオ"/>
        <color theme="1"/>
        <sz val="11.0"/>
      </rPr>
      <t>手品</t>
    </r>
  </si>
  <si>
    <t>621.</t>
  </si>
  <si>
    <t>maker</t>
  </si>
  <si>
    <t>製作者</t>
  </si>
  <si>
    <t>622.</t>
  </si>
  <si>
    <t>man</t>
  </si>
  <si>
    <r>
      <rPr>
        <rFont val="メイリオ"/>
        <color theme="1"/>
        <sz val="11.0"/>
      </rPr>
      <t>男の人、(一般的に)人</t>
    </r>
  </si>
  <si>
    <t>623.</t>
  </si>
  <si>
    <t>manga</t>
  </si>
  <si>
    <t>（日本の）マンガ</t>
  </si>
  <si>
    <t>624.</t>
  </si>
  <si>
    <t>manner</t>
  </si>
  <si>
    <t>（mannersで）行儀、マナー</t>
  </si>
  <si>
    <t>625.</t>
  </si>
  <si>
    <t>map</t>
  </si>
  <si>
    <r>
      <rPr>
        <rFont val="メイリオ"/>
        <color theme="1"/>
        <sz val="11.0"/>
      </rPr>
      <t>地図</t>
    </r>
  </si>
  <si>
    <t>626.</t>
  </si>
  <si>
    <t>March</t>
  </si>
  <si>
    <r>
      <rPr>
        <rFont val="メイリオ"/>
        <color theme="1"/>
        <sz val="11.0"/>
      </rPr>
      <t>３月</t>
    </r>
  </si>
  <si>
    <t>627.</t>
  </si>
  <si>
    <t>market</t>
  </si>
  <si>
    <r>
      <rPr>
        <rFont val="メイリオ"/>
        <color theme="1"/>
        <sz val="11.0"/>
      </rPr>
      <t>市場</t>
    </r>
  </si>
  <si>
    <t>628.</t>
  </si>
  <si>
    <t>marsh</t>
  </si>
  <si>
    <t>沼</t>
  </si>
  <si>
    <t>629.</t>
  </si>
  <si>
    <t>mask</t>
  </si>
  <si>
    <t>(顔を保護する）防具、マスク</t>
  </si>
  <si>
    <t>630.</t>
  </si>
  <si>
    <t>master</t>
  </si>
  <si>
    <t>主人、住職、和尚(ときに固有名詞のように使い、大文字で書き始めてMasterで「和尚さま」</t>
  </si>
  <si>
    <t>631.</t>
  </si>
  <si>
    <t>match</t>
  </si>
  <si>
    <r>
      <rPr>
        <rFont val="メイリオ"/>
        <color theme="1"/>
        <sz val="11.0"/>
      </rPr>
      <t>試合、勝負</t>
    </r>
  </si>
  <si>
    <t>632.</t>
  </si>
  <si>
    <t>math</t>
  </si>
  <si>
    <r>
      <rPr>
        <rFont val="メイリオ"/>
        <color theme="1"/>
        <sz val="11.0"/>
      </rPr>
      <t>数学 〔mathematicsを短くした形〕</t>
    </r>
  </si>
  <si>
    <t>633.</t>
  </si>
  <si>
    <t>matter</t>
  </si>
  <si>
    <r>
      <rPr>
        <rFont val="メイリオ"/>
        <color theme="1"/>
        <sz val="11.0"/>
      </rPr>
      <t>問題、困ったこと、事情</t>
    </r>
  </si>
  <si>
    <t>634.</t>
  </si>
  <si>
    <t>May</t>
  </si>
  <si>
    <r>
      <rPr>
        <rFont val="メイリオ"/>
        <color theme="1"/>
        <sz val="11.0"/>
      </rPr>
      <t>５月</t>
    </r>
  </si>
  <si>
    <t>635.</t>
  </si>
  <si>
    <t>mayor</t>
  </si>
  <si>
    <t>村長</t>
  </si>
  <si>
    <t>636.</t>
  </si>
  <si>
    <t>meal</t>
  </si>
  <si>
    <r>
      <rPr>
        <rFont val="メイリオ"/>
        <color theme="1"/>
        <sz val="11.0"/>
      </rPr>
      <t>食事</t>
    </r>
  </si>
  <si>
    <t>637.</t>
  </si>
  <si>
    <t>meaning</t>
  </si>
  <si>
    <r>
      <rPr>
        <rFont val="メイリオ"/>
        <color theme="1"/>
        <sz val="11.0"/>
      </rPr>
      <t>意味</t>
    </r>
  </si>
  <si>
    <t>638.</t>
  </si>
  <si>
    <t>meat</t>
  </si>
  <si>
    <r>
      <rPr>
        <rFont val="メイリオ"/>
        <color theme="1"/>
        <sz val="11.0"/>
      </rPr>
      <t>食用肉、肉</t>
    </r>
  </si>
  <si>
    <t>639.</t>
  </si>
  <si>
    <t>meat loaf</t>
  </si>
  <si>
    <t>ミートローフ</t>
  </si>
  <si>
    <t>640.</t>
  </si>
  <si>
    <t>medal</t>
  </si>
  <si>
    <t>メダル</t>
  </si>
  <si>
    <t>641.</t>
  </si>
  <si>
    <t>medicine</t>
  </si>
  <si>
    <r>
      <rPr>
        <rFont val="メイリオ"/>
        <color theme="1"/>
        <sz val="11.0"/>
      </rPr>
      <t>薬　〔take medicineの形で〕 薬を飲む</t>
    </r>
  </si>
  <si>
    <t>642.</t>
  </si>
  <si>
    <t>meeting</t>
  </si>
  <si>
    <r>
      <rPr>
        <rFont val="メイリオ"/>
        <color theme="1"/>
        <sz val="11.0"/>
      </rPr>
      <t>集会、会議</t>
    </r>
  </si>
  <si>
    <t>643.</t>
  </si>
  <si>
    <t>member</t>
  </si>
  <si>
    <r>
      <rPr>
        <rFont val="メイリオ"/>
        <color theme="1"/>
        <sz val="11.0"/>
      </rPr>
      <t>一員、メンバー</t>
    </r>
  </si>
  <si>
    <t>644.</t>
  </si>
  <si>
    <t>memorial</t>
  </si>
  <si>
    <r>
      <rPr>
        <rFont val="メイリオ"/>
        <color theme="1"/>
        <sz val="11.0"/>
      </rPr>
      <t>記念日、記念碑、記念館</t>
    </r>
  </si>
  <si>
    <t>645.</t>
  </si>
  <si>
    <t>memory</t>
  </si>
  <si>
    <r>
      <rPr>
        <rFont val="メイリオ"/>
        <color theme="1"/>
        <sz val="11.0"/>
      </rPr>
      <t>記憶、記憶力、思い出</t>
    </r>
  </si>
  <si>
    <t>646.</t>
  </si>
  <si>
    <t>men</t>
  </si>
  <si>
    <r>
      <rPr>
        <rFont val="メイリオ"/>
        <color theme="1"/>
        <sz val="11.0"/>
      </rPr>
      <t>〔manの複数形〕</t>
    </r>
  </si>
  <si>
    <t>647.</t>
  </si>
  <si>
    <t>menu</t>
  </si>
  <si>
    <t>献立表、メニュー</t>
  </si>
  <si>
    <t>648.</t>
  </si>
  <si>
    <t>message</t>
  </si>
  <si>
    <r>
      <rPr>
        <rFont val="メイリオ"/>
        <color theme="1"/>
        <sz val="11.0"/>
      </rPr>
      <t>伝言，メッセージ</t>
    </r>
  </si>
  <si>
    <t>649.</t>
  </si>
  <si>
    <t>meter</t>
  </si>
  <si>
    <t xml:space="preserve">メートル　</t>
  </si>
  <si>
    <t>650.</t>
  </si>
  <si>
    <t>mid-1900s</t>
  </si>
  <si>
    <t>1900年代半ば</t>
  </si>
  <si>
    <t>651.</t>
  </si>
  <si>
    <t>middle</t>
  </si>
  <si>
    <t>真ん中、中間</t>
  </si>
  <si>
    <t>652.</t>
  </si>
  <si>
    <t>milk</t>
  </si>
  <si>
    <r>
      <rPr>
        <rFont val="メイリオ"/>
        <color theme="1"/>
        <sz val="11.0"/>
      </rPr>
      <t>牛乳、ミルク</t>
    </r>
  </si>
  <si>
    <t>653.</t>
  </si>
  <si>
    <t>million</t>
  </si>
  <si>
    <r>
      <rPr>
        <rFont val="メイリオ"/>
        <color theme="1"/>
        <sz val="11.0"/>
      </rPr>
      <t>百万</t>
    </r>
  </si>
  <si>
    <t>654.</t>
  </si>
  <si>
    <t>mind</t>
  </si>
  <si>
    <r>
      <rPr>
        <rFont val="メイリオ"/>
        <color theme="1"/>
        <sz val="11.0"/>
      </rPr>
      <t>心　[keep A in mindの形で］Aを心に留めておく
　　 [make up my mindの形で］決心する</t>
    </r>
  </si>
  <si>
    <t>655.</t>
  </si>
  <si>
    <t>minister</t>
  </si>
  <si>
    <t>牧師</t>
  </si>
  <si>
    <t>656.</t>
  </si>
  <si>
    <t>minute</t>
  </si>
  <si>
    <r>
      <rPr>
        <rFont val="Meiryo"/>
        <color theme="1"/>
        <sz val="11.0"/>
      </rPr>
      <t>1. (</t>
    </r>
    <r>
      <rPr>
        <rFont val="メイリオ"/>
        <color theme="1"/>
        <sz val="11.0"/>
      </rPr>
      <t>時間の)分</t>
    </r>
    <r>
      <rPr>
        <rFont val="メイリオ"/>
        <color theme="1"/>
        <sz val="11.0"/>
      </rPr>
      <t xml:space="preserve">
2. ちょっとの間　 〔Just a minute. の形で〕ちょっと待ってください</t>
    </r>
  </si>
  <si>
    <t>657.</t>
  </si>
  <si>
    <t>mirror</t>
  </si>
  <si>
    <t>鏡</t>
  </si>
  <si>
    <t>658.</t>
  </si>
  <si>
    <t>mistake</t>
  </si>
  <si>
    <r>
      <rPr>
        <rFont val="メイリオ"/>
        <color theme="1"/>
        <sz val="11.0"/>
      </rPr>
      <t>まちがい　［by mistakeの形で］誤って、間違って</t>
    </r>
  </si>
  <si>
    <t>659.</t>
  </si>
  <si>
    <t>mom</t>
  </si>
  <si>
    <r>
      <rPr>
        <rFont val="メイリオ"/>
        <color theme="1"/>
        <sz val="11.0"/>
      </rPr>
      <t>ママ、お母さん  《家庭内で子どもが母親を呼ぶのに使う。呼びかけの時にはしばしば大文字で始めて Mom とする。》</t>
    </r>
  </si>
  <si>
    <t>660.</t>
  </si>
  <si>
    <t>moment</t>
  </si>
  <si>
    <t>ちょっとの時間、瞬間</t>
  </si>
  <si>
    <t>661.</t>
  </si>
  <si>
    <t>mommy</t>
  </si>
  <si>
    <t>お母ちゃん</t>
  </si>
  <si>
    <t>662.</t>
  </si>
  <si>
    <t>Monday</t>
  </si>
  <si>
    <r>
      <rPr>
        <rFont val="メイリオ"/>
        <color theme="1"/>
        <sz val="11.0"/>
      </rPr>
      <t>月曜日</t>
    </r>
  </si>
  <si>
    <t>663.</t>
  </si>
  <si>
    <t>money</t>
  </si>
  <si>
    <r>
      <rPr>
        <rFont val="メイリオ"/>
        <color theme="1"/>
        <sz val="11.0"/>
      </rPr>
      <t>お金</t>
    </r>
  </si>
  <si>
    <t>664.</t>
  </si>
  <si>
    <t>Mongolia</t>
  </si>
  <si>
    <t>モンゴル(中国の北方に位置する国）</t>
  </si>
  <si>
    <t>665.</t>
  </si>
  <si>
    <t>monkey</t>
  </si>
  <si>
    <t>サル</t>
  </si>
  <si>
    <t>666.</t>
  </si>
  <si>
    <t>month</t>
  </si>
  <si>
    <r>
      <rPr>
        <rFont val="Meiryo"/>
        <color theme="1"/>
        <sz val="11.0"/>
      </rPr>
      <t>(</t>
    </r>
    <r>
      <rPr>
        <rFont val="メイリオ"/>
        <color theme="1"/>
        <sz val="11.0"/>
      </rPr>
      <t>暦の)月</t>
    </r>
  </si>
  <si>
    <t>667.</t>
  </si>
  <si>
    <t>moon</t>
  </si>
  <si>
    <r>
      <rPr>
        <rFont val="メイリオ"/>
        <color theme="1"/>
        <sz val="11.0"/>
      </rPr>
      <t>月</t>
    </r>
  </si>
  <si>
    <t>668.</t>
  </si>
  <si>
    <t>morning</t>
  </si>
  <si>
    <r>
      <rPr>
        <rFont val="メイリオ"/>
        <color theme="1"/>
        <sz val="11.0"/>
      </rPr>
      <t>朝、午前</t>
    </r>
  </si>
  <si>
    <t>669.</t>
  </si>
  <si>
    <t>mother</t>
  </si>
  <si>
    <r>
      <rPr>
        <rFont val="メイリオ"/>
        <color theme="1"/>
        <sz val="11.0"/>
      </rPr>
      <t>母、お母さん</t>
    </r>
  </si>
  <si>
    <t>670.</t>
  </si>
  <si>
    <t>motto</t>
  </si>
  <si>
    <t>標語、モットー</t>
  </si>
  <si>
    <t>671.</t>
  </si>
  <si>
    <t>mountain</t>
  </si>
  <si>
    <r>
      <rPr>
        <rFont val="メイリオ"/>
        <color theme="1"/>
        <sz val="11.0"/>
      </rPr>
      <t>山</t>
    </r>
  </si>
  <si>
    <t>672.</t>
  </si>
  <si>
    <t>mouth</t>
  </si>
  <si>
    <r>
      <rPr>
        <rFont val="メイリオ"/>
        <color theme="1"/>
        <sz val="11.0"/>
      </rPr>
      <t>口</t>
    </r>
  </si>
  <si>
    <t>673.</t>
  </si>
  <si>
    <t>movement</t>
  </si>
  <si>
    <t>動き、(社会的)運動</t>
  </si>
  <si>
    <t>674.</t>
  </si>
  <si>
    <t>movie</t>
  </si>
  <si>
    <r>
      <rPr>
        <rFont val="メイリオ"/>
        <color theme="1"/>
        <sz val="11.0"/>
      </rPr>
      <t>映画</t>
    </r>
  </si>
  <si>
    <t>675.</t>
  </si>
  <si>
    <t>Mr. (Mr.)</t>
  </si>
  <si>
    <r>
      <rPr>
        <rFont val="メイリオ"/>
        <color theme="1"/>
        <sz val="11.0"/>
      </rPr>
      <t>《男性の姓・姓名の前につけて》 ～さん、先生</t>
    </r>
  </si>
  <si>
    <t>676.</t>
  </si>
  <si>
    <t>Mrs. (Mrs.)</t>
  </si>
  <si>
    <r>
      <rPr>
        <rFont val="メイリオ"/>
        <color theme="1"/>
        <sz val="11.0"/>
      </rPr>
      <t>《結婚している女性の姓・姓名の前につけて》 ～さん、先生</t>
    </r>
  </si>
  <si>
    <t>677.</t>
  </si>
  <si>
    <t>Ms. (Ms.)</t>
  </si>
  <si>
    <r>
      <rPr>
        <rFont val="メイリオ"/>
        <color theme="1"/>
        <sz val="11.0"/>
      </rPr>
      <t>《女性の姓・姓名の前につけて》 ～さん、先生</t>
    </r>
  </si>
  <si>
    <t>678.</t>
  </si>
  <si>
    <t>Mt.</t>
  </si>
  <si>
    <r>
      <rPr>
        <rFont val="メイリオ"/>
        <color theme="1"/>
        <sz val="11.0"/>
      </rPr>
      <t>〔mountain （山）の略〕 ～山　  〔例えば Mt. Iwaki の形で〕 岩木山</t>
    </r>
  </si>
  <si>
    <t>679.</t>
  </si>
  <si>
    <t>much</t>
  </si>
  <si>
    <r>
      <rPr>
        <rFont val="メイリオ"/>
        <color theme="1"/>
        <sz val="11.0"/>
      </rPr>
      <t>多量、たくさん</t>
    </r>
  </si>
  <si>
    <t>680.</t>
  </si>
  <si>
    <t>museum</t>
  </si>
  <si>
    <r>
      <rPr>
        <rFont val="メイリオ"/>
        <color theme="1"/>
        <sz val="11.0"/>
      </rPr>
      <t>博物館、美術館</t>
    </r>
  </si>
  <si>
    <t>681.</t>
  </si>
  <si>
    <t>music</t>
  </si>
  <si>
    <r>
      <rPr>
        <rFont val="メイリオ"/>
        <color theme="1"/>
        <sz val="11.0"/>
      </rPr>
      <t>音楽</t>
    </r>
  </si>
  <si>
    <t>682.</t>
  </si>
  <si>
    <t>music club</t>
  </si>
  <si>
    <t>(学校の）音楽部</t>
  </si>
  <si>
    <t>683.</t>
  </si>
  <si>
    <t>musician</t>
  </si>
  <si>
    <r>
      <rPr>
        <rFont val="メイリオ"/>
        <color theme="1"/>
        <sz val="11.0"/>
      </rPr>
      <t>音楽家、ミュージシャン</t>
    </r>
  </si>
  <si>
    <t>684.</t>
  </si>
  <si>
    <t>Myanmar</t>
  </si>
  <si>
    <t>ミャンマー</t>
  </si>
  <si>
    <t>685.</t>
  </si>
  <si>
    <t>mystery</t>
  </si>
  <si>
    <t>謎</t>
  </si>
  <si>
    <t>686.</t>
  </si>
  <si>
    <t>name</t>
  </si>
  <si>
    <r>
      <rPr>
        <rFont val="メイリオ"/>
        <color theme="1"/>
        <sz val="11.0"/>
      </rPr>
      <t>名前</t>
    </r>
  </si>
  <si>
    <t>687.</t>
  </si>
  <si>
    <t>nation</t>
  </si>
  <si>
    <t>国家</t>
  </si>
  <si>
    <t>688.</t>
  </si>
  <si>
    <t>national holiday</t>
  </si>
  <si>
    <t>国民の休日</t>
  </si>
  <si>
    <t>689.</t>
  </si>
  <si>
    <t>national park</t>
  </si>
  <si>
    <t>国立公園</t>
  </si>
  <si>
    <t>690.</t>
  </si>
  <si>
    <t>natural gas</t>
  </si>
  <si>
    <t>天然ガス</t>
  </si>
  <si>
    <t>691.</t>
  </si>
  <si>
    <t>nature</t>
  </si>
  <si>
    <r>
      <rPr>
        <rFont val="メイリオ"/>
        <color theme="1"/>
        <sz val="11.0"/>
      </rPr>
      <t>自然、自然界</t>
    </r>
  </si>
  <si>
    <t>692.</t>
  </si>
  <si>
    <t>neck</t>
  </si>
  <si>
    <r>
      <rPr>
        <rFont val="メイリオ"/>
        <color theme="1"/>
        <sz val="11.0"/>
      </rPr>
      <t>首</t>
    </r>
  </si>
  <si>
    <t>693.</t>
  </si>
  <si>
    <t>need</t>
  </si>
  <si>
    <r>
      <rPr>
        <rFont val="メイリオ"/>
        <color theme="1"/>
        <sz val="11.0"/>
      </rPr>
      <t>必要　〔in needの形で〕必要で、困って</t>
    </r>
  </si>
  <si>
    <t>694.</t>
  </si>
  <si>
    <t>neighbor</t>
  </si>
  <si>
    <t>隣人</t>
  </si>
  <si>
    <t>695.</t>
  </si>
  <si>
    <t>nest</t>
  </si>
  <si>
    <t>巣</t>
  </si>
  <si>
    <t>696.</t>
  </si>
  <si>
    <t>New Year's Day</t>
  </si>
  <si>
    <t>元日</t>
  </si>
  <si>
    <t>697.</t>
  </si>
  <si>
    <t>New Year's Eve</t>
  </si>
  <si>
    <t>大晦日</t>
  </si>
  <si>
    <t>698.</t>
  </si>
  <si>
    <t xml:space="preserve">New York </t>
  </si>
  <si>
    <t>ニューヨーク</t>
  </si>
  <si>
    <t>699.</t>
  </si>
  <si>
    <t>New York City</t>
  </si>
  <si>
    <t>ニューヨーク市</t>
  </si>
  <si>
    <t>700.</t>
  </si>
  <si>
    <t>news</t>
  </si>
  <si>
    <r>
      <rPr>
        <rFont val="メイリオ"/>
        <color theme="1"/>
        <sz val="11.0"/>
      </rPr>
      <t>ニュース、知らせ</t>
    </r>
  </si>
  <si>
    <t>701.</t>
  </si>
  <si>
    <t>newspaper</t>
  </si>
  <si>
    <r>
      <rPr>
        <rFont val="メイリオ"/>
        <color theme="1"/>
        <sz val="11.0"/>
      </rPr>
      <t>新聞、新聞紙</t>
    </r>
  </si>
  <si>
    <t>702.</t>
  </si>
  <si>
    <t>night</t>
  </si>
  <si>
    <r>
      <rPr>
        <rFont val="メイリオ"/>
        <color theme="1"/>
        <sz val="11.0"/>
      </rPr>
      <t>夜</t>
    </r>
  </si>
  <si>
    <t>703.</t>
  </si>
  <si>
    <t>nine</t>
  </si>
  <si>
    <t>９</t>
  </si>
  <si>
    <t>704.</t>
  </si>
  <si>
    <t>nineteen</t>
  </si>
  <si>
    <t>19</t>
  </si>
  <si>
    <t>705.</t>
  </si>
  <si>
    <t>nineteenth</t>
  </si>
  <si>
    <t>19番目の、１９日</t>
  </si>
  <si>
    <t>706.</t>
  </si>
  <si>
    <t>ninety</t>
  </si>
  <si>
    <t>90</t>
  </si>
  <si>
    <t>707.</t>
  </si>
  <si>
    <t>ninth</t>
  </si>
  <si>
    <r>
      <rPr>
        <rFont val="Meiryo"/>
        <color theme="1"/>
        <sz val="11.0"/>
      </rPr>
      <t>9</t>
    </r>
    <r>
      <rPr>
        <rFont val="メイリオ"/>
        <color theme="1"/>
        <sz val="11.0"/>
      </rPr>
      <t>番め、（月の）9日</t>
    </r>
  </si>
  <si>
    <t>708.</t>
  </si>
  <si>
    <t>No.</t>
  </si>
  <si>
    <t>…番、第…号</t>
  </si>
  <si>
    <t>709.</t>
  </si>
  <si>
    <t>Nobel Peace Prize</t>
  </si>
  <si>
    <t>ノーベル平和賞</t>
  </si>
  <si>
    <t>710.</t>
  </si>
  <si>
    <t>non-white</t>
  </si>
  <si>
    <t>白人以外の人</t>
  </si>
  <si>
    <t>711.</t>
  </si>
  <si>
    <t>noodle</t>
  </si>
  <si>
    <r>
      <rPr>
        <rFont val="メイリオ"/>
        <color theme="1"/>
        <sz val="11.0"/>
      </rPr>
      <t>麺、ヌードル</t>
    </r>
  </si>
  <si>
    <t>712.</t>
  </si>
  <si>
    <t>noon</t>
  </si>
  <si>
    <r>
      <rPr>
        <rFont val="メイリオ"/>
        <color theme="1"/>
        <sz val="11.0"/>
      </rPr>
      <t>正午</t>
    </r>
  </si>
  <si>
    <t>713.</t>
  </si>
  <si>
    <t>north</t>
  </si>
  <si>
    <r>
      <rPr>
        <rFont val="メイリオ"/>
        <color theme="1"/>
        <sz val="11.0"/>
      </rPr>
      <t>北、北方、北部</t>
    </r>
  </si>
  <si>
    <t>714.</t>
  </si>
  <si>
    <t>North Carolina</t>
  </si>
  <si>
    <t>ノース・カロライナ(アメリカ合衆国の州名）</t>
  </si>
  <si>
    <t>715.</t>
  </si>
  <si>
    <t>nose</t>
  </si>
  <si>
    <r>
      <rPr>
        <rFont val="メイリオ"/>
        <color theme="1"/>
        <sz val="11.0"/>
      </rPr>
      <t>鼻</t>
    </r>
  </si>
  <si>
    <t>716.</t>
  </si>
  <si>
    <t>note</t>
  </si>
  <si>
    <t>メモ、覚え書き</t>
  </si>
  <si>
    <t>717.</t>
  </si>
  <si>
    <t>notebook</t>
  </si>
  <si>
    <t>ノート</t>
  </si>
  <si>
    <t>718.</t>
  </si>
  <si>
    <t>November</t>
  </si>
  <si>
    <r>
      <rPr>
        <rFont val="Meiryo"/>
        <color theme="1"/>
        <sz val="11.0"/>
      </rPr>
      <t>11</t>
    </r>
    <r>
      <rPr>
        <rFont val="メイリオ"/>
        <color theme="1"/>
        <sz val="11.0"/>
      </rPr>
      <t>月</t>
    </r>
  </si>
  <si>
    <t>719.</t>
  </si>
  <si>
    <t>now</t>
  </si>
  <si>
    <r>
      <rPr>
        <rFont val="メイリオ"/>
        <color theme="1"/>
        <sz val="11.0"/>
      </rPr>
      <t>今</t>
    </r>
  </si>
  <si>
    <t>720.</t>
  </si>
  <si>
    <t>number</t>
  </si>
  <si>
    <r>
      <rPr>
        <rFont val="メイリオ"/>
        <color theme="1"/>
        <sz val="11.0"/>
      </rPr>
      <t>～番、番号、数、数字</t>
    </r>
  </si>
  <si>
    <t>721.</t>
  </si>
  <si>
    <t>nun</t>
  </si>
  <si>
    <t>尼僧</t>
  </si>
  <si>
    <t>722.</t>
  </si>
  <si>
    <t>nurse</t>
  </si>
  <si>
    <r>
      <rPr>
        <rFont val="メイリオ"/>
        <color theme="1"/>
        <sz val="11.0"/>
      </rPr>
      <t>看護師、保健の先生</t>
    </r>
  </si>
  <si>
    <t>723.</t>
  </si>
  <si>
    <t>nurse's office</t>
  </si>
  <si>
    <t>保健室</t>
  </si>
  <si>
    <t>724.</t>
  </si>
  <si>
    <t>nursery</t>
  </si>
  <si>
    <t>託児所</t>
  </si>
  <si>
    <t>725.</t>
  </si>
  <si>
    <t>nursing</t>
  </si>
  <si>
    <t>看護、介護</t>
  </si>
  <si>
    <t>726.</t>
  </si>
  <si>
    <t>nursing home</t>
  </si>
  <si>
    <t>高齢者福祉施設、療養所</t>
  </si>
  <si>
    <t>727.</t>
  </si>
  <si>
    <t>ocean</t>
  </si>
  <si>
    <t>大洋、海</t>
  </si>
  <si>
    <t>728.</t>
  </si>
  <si>
    <t>October</t>
  </si>
  <si>
    <r>
      <rPr>
        <rFont val="Meiryo"/>
        <color theme="1"/>
        <sz val="11.0"/>
      </rPr>
      <t>10</t>
    </r>
    <r>
      <rPr>
        <rFont val="メイリオ"/>
        <color theme="1"/>
        <sz val="11.0"/>
      </rPr>
      <t>月</t>
    </r>
  </si>
  <si>
    <t>729.</t>
  </si>
  <si>
    <t>octopus</t>
  </si>
  <si>
    <t>タコ</t>
  </si>
  <si>
    <t>730.</t>
  </si>
  <si>
    <t>office</t>
  </si>
  <si>
    <r>
      <rPr>
        <rFont val="メイリオ"/>
        <color theme="1"/>
        <sz val="11.0"/>
      </rPr>
      <t>事務所､役所</t>
    </r>
  </si>
  <si>
    <t>731.</t>
  </si>
  <si>
    <t>officer</t>
  </si>
  <si>
    <r>
      <rPr>
        <rFont val="メイリオ"/>
        <color theme="1"/>
        <sz val="11.0"/>
      </rPr>
      <t>係員、役人、警察官</t>
    </r>
  </si>
  <si>
    <t>732.</t>
  </si>
  <si>
    <t>official</t>
  </si>
  <si>
    <t>係官、職員</t>
  </si>
  <si>
    <t>733.</t>
  </si>
  <si>
    <t>oil</t>
  </si>
  <si>
    <t>油、石油</t>
  </si>
  <si>
    <t>734.</t>
  </si>
  <si>
    <t>Olympics</t>
  </si>
  <si>
    <t>(theをつけて）オリンピック</t>
  </si>
  <si>
    <t>735.</t>
  </si>
  <si>
    <t>one</t>
  </si>
  <si>
    <r>
      <rPr>
        <rFont val="メイリオ"/>
        <color theme="1"/>
        <sz val="11.0"/>
      </rPr>
      <t>１つ､１人</t>
    </r>
  </si>
  <si>
    <t>736.</t>
  </si>
  <si>
    <t>opinion</t>
  </si>
  <si>
    <r>
      <rPr>
        <rFont val="メイリオ"/>
        <color theme="1"/>
        <sz val="11.0"/>
      </rPr>
      <t>意見、考え、判断</t>
    </r>
  </si>
  <si>
    <t>737.</t>
  </si>
  <si>
    <t>orange</t>
  </si>
  <si>
    <r>
      <rPr>
        <rFont val="メイリオ"/>
        <color theme="1"/>
        <sz val="11.0"/>
      </rPr>
      <t>オレンジ（色）</t>
    </r>
  </si>
  <si>
    <t>738.</t>
  </si>
  <si>
    <t>orchestra</t>
  </si>
  <si>
    <t>オーケストラ</t>
  </si>
  <si>
    <t>739.</t>
  </si>
  <si>
    <t>order</t>
  </si>
  <si>
    <r>
      <rPr>
        <rFont val="Meiryo"/>
        <color theme="1"/>
        <sz val="11.0"/>
      </rPr>
      <t xml:space="preserve">1. </t>
    </r>
    <r>
      <rPr>
        <rFont val="メイリオ"/>
        <color theme="1"/>
        <sz val="11.0"/>
      </rPr>
      <t>命令</t>
    </r>
    <r>
      <rPr>
        <rFont val="メイリオ"/>
        <color theme="1"/>
        <sz val="11.0"/>
      </rPr>
      <t xml:space="preserve">
2. 注文
3. 順序</t>
    </r>
  </si>
  <si>
    <t>740.</t>
  </si>
  <si>
    <t>origin</t>
  </si>
  <si>
    <t>（～の)起源、由来</t>
  </si>
  <si>
    <t>741.</t>
  </si>
  <si>
    <t>outlook</t>
  </si>
  <si>
    <t>見方、考え方</t>
  </si>
  <si>
    <t>742.</t>
  </si>
  <si>
    <t>owl</t>
  </si>
  <si>
    <t>フクロウ</t>
  </si>
  <si>
    <t>743.</t>
  </si>
  <si>
    <t>oxygen</t>
  </si>
  <si>
    <t>酸素</t>
  </si>
  <si>
    <t>744.</t>
  </si>
  <si>
    <t>P.E. (PE)</t>
  </si>
  <si>
    <r>
      <rPr>
        <rFont val="メイリオ"/>
        <color theme="1"/>
        <sz val="11.0"/>
      </rPr>
      <t>体育 　〔physical educationの略〕</t>
    </r>
  </si>
  <si>
    <t>745.</t>
  </si>
  <si>
    <t>pack</t>
  </si>
  <si>
    <t>1パック、１箱</t>
  </si>
  <si>
    <t>746.</t>
  </si>
  <si>
    <t>page</t>
  </si>
  <si>
    <t>ページ</t>
  </si>
  <si>
    <t>747.</t>
  </si>
  <si>
    <t>pain</t>
  </si>
  <si>
    <r>
      <rPr>
        <rFont val="Meiryo"/>
        <color theme="1"/>
        <sz val="11.0"/>
      </rPr>
      <t xml:space="preserve">1. </t>
    </r>
    <r>
      <rPr>
        <rFont val="メイリオ"/>
        <color theme="1"/>
        <sz val="11.0"/>
      </rPr>
      <t xml:space="preserve">痛み
2. 苦心　</t>
    </r>
  </si>
  <si>
    <t>748.</t>
  </si>
  <si>
    <t>painter</t>
  </si>
  <si>
    <t>画家</t>
  </si>
  <si>
    <t>749.</t>
  </si>
  <si>
    <t>painting</t>
  </si>
  <si>
    <t>絵、絵画</t>
  </si>
  <si>
    <t>750.</t>
  </si>
  <si>
    <t>pair</t>
  </si>
  <si>
    <t>１組、対</t>
  </si>
  <si>
    <t>751.</t>
  </si>
  <si>
    <t>palace</t>
  </si>
  <si>
    <t>御殿</t>
  </si>
  <si>
    <t>752.</t>
  </si>
  <si>
    <t>palm</t>
  </si>
  <si>
    <t>手のひら</t>
  </si>
  <si>
    <t>753.</t>
  </si>
  <si>
    <t>pamphlet</t>
  </si>
  <si>
    <t>パンフレット</t>
  </si>
  <si>
    <t>754.</t>
  </si>
  <si>
    <t>panda</t>
  </si>
  <si>
    <t>パンダ</t>
  </si>
  <si>
    <t>755.</t>
  </si>
  <si>
    <t>panel</t>
  </si>
  <si>
    <t>パネル</t>
  </si>
  <si>
    <t>756.</t>
  </si>
  <si>
    <t>paper</t>
  </si>
  <si>
    <r>
      <rPr>
        <rFont val="メイリオ"/>
        <color theme="1"/>
        <sz val="11.0"/>
      </rPr>
      <t>紙、折り紙、レポート、論文</t>
    </r>
  </si>
  <si>
    <t>757.</t>
  </si>
  <si>
    <t>paper crane</t>
  </si>
  <si>
    <t>折り鶴</t>
  </si>
  <si>
    <t>758.</t>
  </si>
  <si>
    <t>Paralympics</t>
  </si>
  <si>
    <t>(theをつけて）パラリンピック</t>
  </si>
  <si>
    <t>759.</t>
  </si>
  <si>
    <t>pardon</t>
  </si>
  <si>
    <r>
      <rPr>
        <rFont val="メイリオ"/>
        <color theme="1"/>
        <sz val="11.0"/>
      </rPr>
      <t>許し、許すこと　〔I beg your pardon.（最後を上げて発音して）/Beg your pardon?/Pardon?の形で〕 すみませんが、もう一度言ってください。</t>
    </r>
  </si>
  <si>
    <t>760.</t>
  </si>
  <si>
    <t>parent</t>
  </si>
  <si>
    <r>
      <rPr>
        <rFont val="メイリオ"/>
        <color theme="1"/>
        <sz val="11.0"/>
      </rPr>
      <t>親</t>
    </r>
  </si>
  <si>
    <t>761.</t>
  </si>
  <si>
    <t>Paris</t>
  </si>
  <si>
    <t>パリ</t>
  </si>
  <si>
    <t>762.</t>
  </si>
  <si>
    <t>park</t>
  </si>
  <si>
    <r>
      <rPr>
        <rFont val="メイリオ"/>
        <color theme="1"/>
        <sz val="11.0"/>
      </rPr>
      <t>公園、遊園地</t>
    </r>
  </si>
  <si>
    <t>763.</t>
  </si>
  <si>
    <t>part</t>
  </si>
  <si>
    <r>
      <rPr>
        <rFont val="Meiryo"/>
        <color theme="1"/>
        <sz val="11.0"/>
      </rPr>
      <t>1.</t>
    </r>
    <r>
      <rPr>
        <rFont val="メイリオ"/>
        <color theme="1"/>
        <sz val="11.0"/>
      </rPr>
      <t>一部</t>
    </r>
    <r>
      <rPr>
        <rFont val="メイリオ"/>
        <color theme="1"/>
        <sz val="11.0"/>
      </rPr>
      <t xml:space="preserve">
2.役割、役目</t>
    </r>
  </si>
  <si>
    <t>764.</t>
  </si>
  <si>
    <t>particular</t>
  </si>
  <si>
    <t>項目、細部</t>
  </si>
  <si>
    <t>765.</t>
  </si>
  <si>
    <t>partner</t>
  </si>
  <si>
    <t>仲間、パートナー</t>
  </si>
  <si>
    <t>766.</t>
  </si>
  <si>
    <t>party</t>
  </si>
  <si>
    <t>パーティー</t>
  </si>
  <si>
    <t>767.</t>
  </si>
  <si>
    <t>passion</t>
  </si>
  <si>
    <t>熱中（しているもの）、情熱</t>
  </si>
  <si>
    <t>768.</t>
  </si>
  <si>
    <t>passport</t>
  </si>
  <si>
    <t>パスポート</t>
  </si>
  <si>
    <t>769.</t>
  </si>
  <si>
    <t>past</t>
  </si>
  <si>
    <t>過去</t>
  </si>
  <si>
    <t>770.</t>
  </si>
  <si>
    <t>pastry shop</t>
  </si>
  <si>
    <t>洋菓子店</t>
  </si>
  <si>
    <t>771.</t>
  </si>
  <si>
    <t>patient</t>
  </si>
  <si>
    <t>患者、病人</t>
  </si>
  <si>
    <t>772.</t>
  </si>
  <si>
    <t>peace</t>
  </si>
  <si>
    <r>
      <rPr>
        <rFont val="メイリオ"/>
        <color theme="1"/>
        <sz val="11.0"/>
      </rPr>
      <t>平和</t>
    </r>
  </si>
  <si>
    <t>773.</t>
  </si>
  <si>
    <t>peach</t>
  </si>
  <si>
    <r>
      <rPr>
        <rFont val="メイリオ"/>
        <color theme="1"/>
        <sz val="11.0"/>
      </rPr>
      <t>（果物の）モモ</t>
    </r>
  </si>
  <si>
    <t>774.</t>
  </si>
  <si>
    <t>pen</t>
  </si>
  <si>
    <t>ペン</t>
  </si>
  <si>
    <t>775.</t>
  </si>
  <si>
    <t>pencil</t>
  </si>
  <si>
    <t>えんぴつ</t>
  </si>
  <si>
    <t>776.</t>
  </si>
  <si>
    <t>people</t>
  </si>
  <si>
    <r>
      <rPr>
        <rFont val="Meiryo"/>
        <color theme="1"/>
        <sz val="11.0"/>
      </rPr>
      <t xml:space="preserve">1. </t>
    </r>
    <r>
      <rPr>
        <rFont val="メイリオ"/>
        <color theme="1"/>
        <sz val="11.0"/>
      </rPr>
      <t xml:space="preserve">《複数扱いで、２人以上を表して》 人、人々、人間
2.国民　</t>
    </r>
  </si>
  <si>
    <t>777.</t>
  </si>
  <si>
    <t>percent</t>
  </si>
  <si>
    <t>パーセント</t>
  </si>
  <si>
    <t>778.</t>
  </si>
  <si>
    <t>performance</t>
  </si>
  <si>
    <r>
      <rPr>
        <rFont val="メイリオ"/>
        <color theme="1"/>
        <sz val="11.0"/>
      </rPr>
      <t>上演、演奏、演技</t>
    </r>
  </si>
  <si>
    <t>779.</t>
  </si>
  <si>
    <t>performer</t>
  </si>
  <si>
    <t>上演者、噺家、芸人</t>
  </si>
  <si>
    <t>780.</t>
  </si>
  <si>
    <t>period</t>
  </si>
  <si>
    <t>時代</t>
  </si>
  <si>
    <t>781.</t>
  </si>
  <si>
    <t>person</t>
  </si>
  <si>
    <r>
      <rPr>
        <rFont val="メイリオ"/>
        <color theme="1"/>
        <sz val="11.0"/>
      </rPr>
      <t>人 〔２人以上を表すときは people がふつう〕</t>
    </r>
  </si>
  <si>
    <t>782.</t>
  </si>
  <si>
    <t>Peru</t>
  </si>
  <si>
    <t>ペルー（南米の国の名前）</t>
  </si>
  <si>
    <t>783.</t>
  </si>
  <si>
    <t>pet</t>
  </si>
  <si>
    <t>ペット</t>
  </si>
  <si>
    <t>784.</t>
  </si>
  <si>
    <t>pharmacist</t>
  </si>
  <si>
    <t>薬剤師、薬局</t>
  </si>
  <si>
    <t>785.</t>
  </si>
  <si>
    <t>Philippines</t>
  </si>
  <si>
    <t>(the ～で）フィリピン共和国</t>
  </si>
  <si>
    <t>786.</t>
  </si>
  <si>
    <t>phone</t>
  </si>
  <si>
    <r>
      <rPr>
        <rFont val="メイリオ"/>
        <color theme="1"/>
        <sz val="11.0"/>
      </rPr>
      <t>電話　　〔 telephone の略〕</t>
    </r>
  </si>
  <si>
    <t>787.</t>
  </si>
  <si>
    <t>phone call</t>
  </si>
  <si>
    <t>電話をかけること</t>
  </si>
  <si>
    <t>788.</t>
  </si>
  <si>
    <t>photo</t>
  </si>
  <si>
    <r>
      <rPr>
        <rFont val="メイリオ"/>
        <color theme="1"/>
        <sz val="11.0"/>
      </rPr>
      <t>写真　  〔photograph の略〕</t>
    </r>
  </si>
  <si>
    <t>789.</t>
  </si>
  <si>
    <t>photograph</t>
  </si>
  <si>
    <t>写真</t>
  </si>
  <si>
    <t>790.</t>
  </si>
  <si>
    <t>photographer</t>
  </si>
  <si>
    <t>写真家、カメラマン</t>
  </si>
  <si>
    <t>791.</t>
  </si>
  <si>
    <t>phrase</t>
  </si>
  <si>
    <t>句、言い回し、フレーズ</t>
  </si>
  <si>
    <t>792.</t>
  </si>
  <si>
    <t>piano</t>
  </si>
  <si>
    <t>ピアノ</t>
  </si>
  <si>
    <t>793.</t>
  </si>
  <si>
    <t>picnic</t>
  </si>
  <si>
    <t>ピクニック、行楽</t>
  </si>
  <si>
    <t>794.</t>
  </si>
  <si>
    <t>picture</t>
  </si>
  <si>
    <r>
      <rPr>
        <rFont val="メイリオ"/>
        <color theme="1"/>
        <sz val="11.0"/>
      </rPr>
      <t>絵、写真</t>
    </r>
  </si>
  <si>
    <t>795.</t>
  </si>
  <si>
    <t>pie</t>
  </si>
  <si>
    <t>パイ（肉や果物などを練り粉で包んで焼いた菓子、料理）</t>
  </si>
  <si>
    <t>796.</t>
  </si>
  <si>
    <t>piece</t>
  </si>
  <si>
    <r>
      <rPr>
        <rFont val="メイリオ"/>
        <color theme="1"/>
        <sz val="11.0"/>
      </rPr>
      <t>〔a piece of ～の形で〕１つの～、ひとかけらの～</t>
    </r>
  </si>
  <si>
    <t>797.</t>
  </si>
  <si>
    <t>pilot</t>
  </si>
  <si>
    <t>パイロット</t>
  </si>
  <si>
    <t>798.</t>
  </si>
  <si>
    <t>pink</t>
  </si>
  <si>
    <r>
      <rPr>
        <rFont val="メイリオ"/>
        <color theme="1"/>
        <sz val="11.0"/>
      </rPr>
      <t>ピンク色（の）、もも色（の）</t>
    </r>
  </si>
  <si>
    <t>799.</t>
  </si>
  <si>
    <t>pizza</t>
  </si>
  <si>
    <t>ピザ</t>
  </si>
  <si>
    <t>800.</t>
  </si>
  <si>
    <t>place</t>
  </si>
  <si>
    <r>
      <rPr>
        <rFont val="Meiryo"/>
        <color theme="1"/>
        <sz val="11.0"/>
      </rPr>
      <t>1.</t>
    </r>
    <r>
      <rPr>
        <rFont val="メイリオ"/>
        <color theme="1"/>
        <sz val="11.0"/>
      </rPr>
      <t>場所､所</t>
    </r>
    <r>
      <rPr>
        <rFont val="メイリオ"/>
        <color theme="1"/>
        <sz val="11.0"/>
      </rPr>
      <t xml:space="preserve">
2.順位</t>
    </r>
  </si>
  <si>
    <t>801.</t>
  </si>
  <si>
    <t>plan</t>
  </si>
  <si>
    <r>
      <rPr>
        <rFont val="Meiryo"/>
        <color theme="1"/>
        <sz val="11.0"/>
      </rPr>
      <t xml:space="preserve">1. </t>
    </r>
    <r>
      <rPr>
        <rFont val="メイリオ"/>
        <color theme="1"/>
        <sz val="11.0"/>
      </rPr>
      <t xml:space="preserve">事業
2. 計画、案、考え、予定　　  </t>
    </r>
  </si>
  <si>
    <t>802.</t>
  </si>
  <si>
    <t>plane</t>
  </si>
  <si>
    <r>
      <rPr>
        <rFont val="メイリオ"/>
        <color theme="1"/>
        <sz val="11.0"/>
      </rPr>
      <t>飛行機</t>
    </r>
  </si>
  <si>
    <t>803.</t>
  </si>
  <si>
    <t>plant</t>
  </si>
  <si>
    <r>
      <rPr>
        <rFont val="メイリオ"/>
        <color theme="1"/>
        <sz val="11.0"/>
      </rPr>
      <t>植物</t>
    </r>
  </si>
  <si>
    <t>804.</t>
  </si>
  <si>
    <t>plastic</t>
  </si>
  <si>
    <t>プラスチック</t>
  </si>
  <si>
    <t>805.</t>
  </si>
  <si>
    <t>plastic bag</t>
  </si>
  <si>
    <t>ビニール袋</t>
  </si>
  <si>
    <t>806.</t>
  </si>
  <si>
    <t>plate</t>
  </si>
  <si>
    <t>取り皿</t>
  </si>
  <si>
    <t>807.</t>
  </si>
  <si>
    <t>play</t>
  </si>
  <si>
    <r>
      <rPr>
        <rFont val="メイリオ"/>
        <color theme="1"/>
        <sz val="11.0"/>
      </rPr>
      <t>劇</t>
    </r>
  </si>
  <si>
    <t>808.</t>
  </si>
  <si>
    <t>player</t>
  </si>
  <si>
    <r>
      <rPr>
        <rFont val="メイリオ"/>
        <color theme="1"/>
        <sz val="11.0"/>
      </rPr>
      <t>（楽器を）演奏する人、演奏家、（スポーツを）する人、選手</t>
    </r>
  </si>
  <si>
    <t>809.</t>
  </si>
  <si>
    <t>pleasure</t>
  </si>
  <si>
    <t>810.</t>
  </si>
  <si>
    <t>pocket</t>
  </si>
  <si>
    <t>ポケット</t>
  </si>
  <si>
    <t>811.</t>
  </si>
  <si>
    <t>poem</t>
  </si>
  <si>
    <r>
      <rPr>
        <rFont val="メイリオ"/>
        <color theme="1"/>
        <sz val="11.0"/>
      </rPr>
      <t>詩</t>
    </r>
  </si>
  <si>
    <t>812.</t>
  </si>
  <si>
    <t>point</t>
  </si>
  <si>
    <r>
      <rPr>
        <rFont val="Meiryo"/>
        <color theme="1"/>
        <sz val="11.0"/>
      </rPr>
      <t xml:space="preserve">1. </t>
    </r>
    <r>
      <rPr>
        <rFont val="メイリオ"/>
        <color theme="1"/>
        <sz val="11.0"/>
      </rPr>
      <t xml:space="preserve">箇所、点、地点
2. 言おうとしていること、要点、考え
3. 特徴、特質　   </t>
    </r>
  </si>
  <si>
    <t>813.</t>
  </si>
  <si>
    <t>poison</t>
  </si>
  <si>
    <t>毒薬、毒</t>
  </si>
  <si>
    <t>814.</t>
  </si>
  <si>
    <t>polar bear</t>
  </si>
  <si>
    <t>ホッキョクグマ</t>
  </si>
  <si>
    <t>815.</t>
  </si>
  <si>
    <t>police</t>
  </si>
  <si>
    <r>
      <rPr>
        <rFont val="メイリオ"/>
        <color theme="1"/>
        <sz val="11.0"/>
      </rPr>
      <t>〔しばしばthe policeで、複数扱い〕警察   〔（一人の）警官をさす場合は a police officer〕</t>
    </r>
  </si>
  <si>
    <t>816.</t>
  </si>
  <si>
    <t>police officer</t>
  </si>
  <si>
    <t>(一人の）警官</t>
  </si>
  <si>
    <t>817.</t>
  </si>
  <si>
    <t>politician</t>
  </si>
  <si>
    <t>政治家</t>
  </si>
  <si>
    <t>818.</t>
  </si>
  <si>
    <t>pollution</t>
  </si>
  <si>
    <t>汚染</t>
  </si>
  <si>
    <t>819.</t>
  </si>
  <si>
    <t>polo</t>
  </si>
  <si>
    <t>（馬に乗って行う競技）ポロ</t>
  </si>
  <si>
    <t>820.</t>
  </si>
  <si>
    <t>pond</t>
  </si>
  <si>
    <r>
      <rPr>
        <rFont val="メイリオ"/>
        <color theme="1"/>
        <sz val="11.0"/>
      </rPr>
      <t>池</t>
    </r>
  </si>
  <si>
    <t>821.</t>
  </si>
  <si>
    <t>poodle</t>
  </si>
  <si>
    <t>プードル（犬の１品種）</t>
  </si>
  <si>
    <t>822.</t>
  </si>
  <si>
    <t>pool</t>
  </si>
  <si>
    <r>
      <rPr>
        <rFont val="メイリオ"/>
        <color theme="1"/>
        <sz val="11.0"/>
      </rPr>
      <t>（水泳用の）プール</t>
    </r>
  </si>
  <si>
    <t>823.</t>
  </si>
  <si>
    <t>popular culture</t>
  </si>
  <si>
    <t>大衆文化、ポップカルチャー</t>
  </si>
  <si>
    <t>824.</t>
  </si>
  <si>
    <t>population</t>
  </si>
  <si>
    <t>人口</t>
  </si>
  <si>
    <t>825.</t>
  </si>
  <si>
    <t>Portuguese</t>
  </si>
  <si>
    <t>ポルトガル語</t>
  </si>
  <si>
    <t>826.</t>
  </si>
  <si>
    <t>post</t>
  </si>
  <si>
    <t>郵便、郵便物</t>
  </si>
  <si>
    <t>827.</t>
  </si>
  <si>
    <t>post office</t>
  </si>
  <si>
    <r>
      <rPr>
        <rFont val="メイリオ"/>
        <color theme="1"/>
        <sz val="11.0"/>
      </rPr>
      <t>郵便局</t>
    </r>
  </si>
  <si>
    <t>828.</t>
  </si>
  <si>
    <t>postcard</t>
  </si>
  <si>
    <t>郵便はがき、絵はがき</t>
  </si>
  <si>
    <t>829.</t>
  </si>
  <si>
    <t>poster</t>
  </si>
  <si>
    <t>ポスター</t>
  </si>
  <si>
    <t>830.</t>
  </si>
  <si>
    <t>pot</t>
  </si>
  <si>
    <r>
      <rPr>
        <rFont val="メイリオ"/>
        <color theme="1"/>
        <sz val="11.0"/>
      </rPr>
      <t>（深い）なべ</t>
    </r>
  </si>
  <si>
    <t>831.</t>
  </si>
  <si>
    <t>pouch</t>
  </si>
  <si>
    <t>袋</t>
  </si>
  <si>
    <t>832.</t>
  </si>
  <si>
    <t>pound</t>
  </si>
  <si>
    <t>ポンド(イギリスの通貨）</t>
  </si>
  <si>
    <t>833.</t>
  </si>
  <si>
    <t>power</t>
  </si>
  <si>
    <r>
      <rPr>
        <rFont val="メイリオ"/>
        <color theme="1"/>
        <sz val="11.0"/>
      </rPr>
      <t>力、能力</t>
    </r>
  </si>
  <si>
    <t>834.</t>
  </si>
  <si>
    <t>prefecture</t>
  </si>
  <si>
    <t>県</t>
  </si>
  <si>
    <t>835.</t>
  </si>
  <si>
    <t>present</t>
  </si>
  <si>
    <t>1.「現在」
2.プレゼント、贈り物</t>
  </si>
  <si>
    <t>836.</t>
  </si>
  <si>
    <t>presentation</t>
  </si>
  <si>
    <t>（意見・提案などの）発表、プレゼンテーション</t>
  </si>
  <si>
    <t>837.</t>
  </si>
  <si>
    <t>pressure</t>
  </si>
  <si>
    <t>圧力、せまられること、プレッシャー</t>
  </si>
  <si>
    <t>838.</t>
  </si>
  <si>
    <t>price</t>
  </si>
  <si>
    <r>
      <rPr>
        <rFont val="メイリオ"/>
        <color theme="1"/>
        <sz val="11.0"/>
      </rPr>
      <t>値段</t>
    </r>
  </si>
  <si>
    <t>839.</t>
  </si>
  <si>
    <t>prince</t>
  </si>
  <si>
    <t>王子</t>
  </si>
  <si>
    <t>840.</t>
  </si>
  <si>
    <t>principal</t>
  </si>
  <si>
    <t>校長</t>
  </si>
  <si>
    <t>841.</t>
  </si>
  <si>
    <t>principal's office</t>
  </si>
  <si>
    <t>校長室</t>
  </si>
  <si>
    <t>842.</t>
  </si>
  <si>
    <t>print</t>
  </si>
  <si>
    <t>印刷、版画</t>
  </si>
  <si>
    <t>843.</t>
  </si>
  <si>
    <t>prize</t>
  </si>
  <si>
    <r>
      <rPr>
        <rFont val="メイリオ"/>
        <color theme="1"/>
        <sz val="11.0"/>
      </rPr>
      <t>賞、賞品</t>
    </r>
  </si>
  <si>
    <t>844.</t>
  </si>
  <si>
    <t>problem</t>
  </si>
  <si>
    <r>
      <rPr>
        <rFont val="Meiryo"/>
        <color theme="1"/>
        <sz val="11.0"/>
      </rPr>
      <t>(</t>
    </r>
    <r>
      <rPr>
        <rFont val="メイリオ"/>
        <color theme="1"/>
        <sz val="11.0"/>
      </rPr>
      <t>困難を引き起こす)問題、障害、課題</t>
    </r>
  </si>
  <si>
    <t>845.</t>
  </si>
  <si>
    <t>product</t>
  </si>
  <si>
    <t>製品、生産物</t>
  </si>
  <si>
    <t>846.</t>
  </si>
  <si>
    <t>professor</t>
  </si>
  <si>
    <t>教授</t>
  </si>
  <si>
    <t>847.</t>
  </si>
  <si>
    <t>program</t>
  </si>
  <si>
    <r>
      <rPr>
        <rFont val="Meiryo"/>
        <color theme="1"/>
        <sz val="11.0"/>
      </rPr>
      <t xml:space="preserve">1. </t>
    </r>
    <r>
      <rPr>
        <rFont val="メイリオ"/>
        <color theme="1"/>
        <sz val="11.0"/>
      </rPr>
      <t xml:space="preserve">番組（表）、プログラム
2. 計画、予定（表）　</t>
    </r>
  </si>
  <si>
    <t>848.</t>
  </si>
  <si>
    <t>programmer</t>
  </si>
  <si>
    <t>プログラマー</t>
  </si>
  <si>
    <t>849.</t>
  </si>
  <si>
    <t>promise</t>
  </si>
  <si>
    <t>約束</t>
  </si>
  <si>
    <t>850.</t>
  </si>
  <si>
    <t>prop</t>
  </si>
  <si>
    <t>小道具</t>
  </si>
  <si>
    <t>851.</t>
  </si>
  <si>
    <t>public hall</t>
  </si>
  <si>
    <t>公会堂</t>
  </si>
  <si>
    <t>852.</t>
  </si>
  <si>
    <t>purple</t>
  </si>
  <si>
    <t>紫色（の）</t>
  </si>
  <si>
    <t>853.</t>
  </si>
  <si>
    <t>purpose</t>
  </si>
  <si>
    <r>
      <rPr>
        <rFont val="メイリオ"/>
        <color theme="1"/>
        <sz val="11.0"/>
      </rPr>
      <t>目的</t>
    </r>
  </si>
  <si>
    <t>854.</t>
  </si>
  <si>
    <t>question</t>
  </si>
  <si>
    <r>
      <rPr>
        <rFont val="Meiryo"/>
        <color theme="1"/>
        <sz val="11.0"/>
      </rPr>
      <t xml:space="preserve">1. </t>
    </r>
    <r>
      <rPr>
        <rFont val="メイリオ"/>
        <color theme="1"/>
        <sz val="11.0"/>
      </rPr>
      <t xml:space="preserve">質問、問い
2. 問題、論点　　</t>
    </r>
  </si>
  <si>
    <t>855.</t>
  </si>
  <si>
    <t>quiz</t>
  </si>
  <si>
    <r>
      <rPr>
        <rFont val="メイリオ"/>
        <color theme="1"/>
        <sz val="11.0"/>
      </rPr>
      <t>簡単な口頭（筆記）のテスト、質問、（ラジオ・テレビの）クイズ</t>
    </r>
  </si>
  <si>
    <t>856.</t>
  </si>
  <si>
    <t>rabbit</t>
  </si>
  <si>
    <t>ウサギ</t>
  </si>
  <si>
    <t>857.</t>
  </si>
  <si>
    <t>race</t>
  </si>
  <si>
    <t>競争、競走</t>
  </si>
  <si>
    <t>858.</t>
  </si>
  <si>
    <t>racket</t>
  </si>
  <si>
    <t>ラケット</t>
  </si>
  <si>
    <t>859.</t>
  </si>
  <si>
    <t>radio</t>
  </si>
  <si>
    <t>ラジオ</t>
  </si>
  <si>
    <t>860.</t>
  </si>
  <si>
    <t>radish</t>
  </si>
  <si>
    <t>ハツカダイコン</t>
  </si>
  <si>
    <t>861.</t>
  </si>
  <si>
    <t>rain</t>
  </si>
  <si>
    <r>
      <rPr>
        <rFont val="メイリオ"/>
        <color theme="1"/>
        <sz val="11.0"/>
      </rPr>
      <t>雨</t>
    </r>
  </si>
  <si>
    <t>862.</t>
  </si>
  <si>
    <t>rain forest</t>
  </si>
  <si>
    <t>熱帯雨林</t>
  </si>
  <si>
    <t>863.</t>
  </si>
  <si>
    <t>rainbow</t>
  </si>
  <si>
    <t>虹</t>
  </si>
  <si>
    <t>864.</t>
  </si>
  <si>
    <t>ramp</t>
  </si>
  <si>
    <t>スロープ</t>
  </si>
  <si>
    <t>865.</t>
  </si>
  <si>
    <t>reading</t>
  </si>
  <si>
    <t>読むこと</t>
  </si>
  <si>
    <t>866.</t>
  </si>
  <si>
    <t>reality</t>
  </si>
  <si>
    <t>現実、実際</t>
  </si>
  <si>
    <t>867.</t>
  </si>
  <si>
    <t>reason</t>
  </si>
  <si>
    <r>
      <rPr>
        <rFont val="メイリオ"/>
        <color theme="1"/>
        <sz val="11.0"/>
      </rPr>
      <t>理由</t>
    </r>
  </si>
  <si>
    <t>868.</t>
  </si>
  <si>
    <t>recipe</t>
  </si>
  <si>
    <t>（料理などの）作り方、レシピ</t>
  </si>
  <si>
    <t>869.</t>
  </si>
  <si>
    <t>red</t>
  </si>
  <si>
    <r>
      <rPr>
        <rFont val="メイリオ"/>
        <color theme="1"/>
        <sz val="11.0"/>
      </rPr>
      <t>赤い、赤色（の）、赤</t>
    </r>
  </si>
  <si>
    <t>870.</t>
  </si>
  <si>
    <t>refugee</t>
  </si>
  <si>
    <t>難民、避難者</t>
  </si>
  <si>
    <t>871.</t>
  </si>
  <si>
    <t>relay</t>
  </si>
  <si>
    <t>リレー競走</t>
  </si>
  <si>
    <t>872.</t>
  </si>
  <si>
    <t>report</t>
  </si>
  <si>
    <r>
      <rPr>
        <rFont val="メイリオ"/>
        <color theme="1"/>
        <sz val="11.0"/>
      </rPr>
      <t>レポート、報告</t>
    </r>
  </si>
  <si>
    <t>873.</t>
  </si>
  <si>
    <t>reporter</t>
  </si>
  <si>
    <t>リポーター</t>
  </si>
  <si>
    <t>874.</t>
  </si>
  <si>
    <t>research</t>
  </si>
  <si>
    <t>研究、調査</t>
  </si>
  <si>
    <t>875.</t>
  </si>
  <si>
    <t>resource</t>
  </si>
  <si>
    <t>〔通常は複数形で〕資源、財源</t>
  </si>
  <si>
    <t>876.</t>
  </si>
  <si>
    <t>respect</t>
  </si>
  <si>
    <r>
      <rPr>
        <rFont val="メイリオ"/>
        <color theme="1"/>
        <sz val="11.0"/>
      </rPr>
      <t>尊敬、尊重</t>
    </r>
  </si>
  <si>
    <t>877.</t>
  </si>
  <si>
    <t>rest</t>
  </si>
  <si>
    <r>
      <rPr>
        <rFont val="メイリオ"/>
        <color rgb="FF000000"/>
        <sz val="11.0"/>
      </rPr>
      <t>休み</t>
    </r>
  </si>
  <si>
    <t>878.</t>
  </si>
  <si>
    <t>restaurant</t>
  </si>
  <si>
    <r>
      <rPr>
        <rFont val="メイリオ"/>
        <color theme="1"/>
        <sz val="11.0"/>
      </rPr>
      <t>レストラン、食堂、料理屋</t>
    </r>
  </si>
  <si>
    <t>879.</t>
  </si>
  <si>
    <t>restroom</t>
  </si>
  <si>
    <t>（デパート・劇場などの）洗面所、トイレ</t>
  </si>
  <si>
    <t>880.</t>
  </si>
  <si>
    <t>result</t>
  </si>
  <si>
    <t>結果</t>
  </si>
  <si>
    <t>881.</t>
  </si>
  <si>
    <t>return</t>
  </si>
  <si>
    <r>
      <rPr>
        <rFont val="メイリオ"/>
        <color theme="1"/>
        <sz val="11.0"/>
      </rPr>
      <t>再び巡ってくること</t>
    </r>
  </si>
  <si>
    <t>882.</t>
  </si>
  <si>
    <t>reuse</t>
  </si>
  <si>
    <r>
      <rPr>
        <rFont val="メイリオ"/>
        <color theme="1"/>
        <sz val="11.0"/>
      </rPr>
      <t>再利用</t>
    </r>
  </si>
  <si>
    <t>883.</t>
  </si>
  <si>
    <t>rhythm</t>
  </si>
  <si>
    <t>リズム</t>
  </si>
  <si>
    <t>884.</t>
  </si>
  <si>
    <t>rice</t>
  </si>
  <si>
    <r>
      <rPr>
        <rFont val="メイリオ"/>
        <color theme="1"/>
        <sz val="11.0"/>
      </rPr>
      <t>ご飯、米</t>
    </r>
  </si>
  <si>
    <t>885.</t>
  </si>
  <si>
    <t>rice ball</t>
  </si>
  <si>
    <t>おにぎり</t>
  </si>
  <si>
    <t>886.</t>
  </si>
  <si>
    <t>rice cake</t>
  </si>
  <si>
    <t>もち</t>
  </si>
  <si>
    <t>887.</t>
  </si>
  <si>
    <t>right</t>
  </si>
  <si>
    <t>1.（利益などを得る）権利、法的権利
2. 右、右側</t>
  </si>
  <si>
    <t>888.</t>
  </si>
  <si>
    <t>rise</t>
  </si>
  <si>
    <r>
      <rPr>
        <rFont val="メイリオ"/>
        <color theme="1"/>
        <sz val="11.0"/>
      </rPr>
      <t>上昇、増加、昇進</t>
    </r>
  </si>
  <si>
    <t>889.</t>
  </si>
  <si>
    <t>river</t>
  </si>
  <si>
    <r>
      <rPr>
        <rFont val="メイリオ"/>
        <color theme="1"/>
        <sz val="11.0"/>
      </rPr>
      <t xml:space="preserve">川　　　〔たとえば the Mabechi River の形で馬淵川〕　</t>
    </r>
  </si>
  <si>
    <t>890.</t>
  </si>
  <si>
    <t>road</t>
  </si>
  <si>
    <r>
      <rPr>
        <rFont val="メイリオ"/>
        <color theme="1"/>
        <sz val="11.0"/>
      </rPr>
      <t>道路</t>
    </r>
  </si>
  <si>
    <t>891.</t>
  </si>
  <si>
    <t>robot</t>
  </si>
  <si>
    <t>ロボット</t>
  </si>
  <si>
    <t>892.</t>
  </si>
  <si>
    <t>rock</t>
  </si>
  <si>
    <r>
      <rPr>
        <rFont val="Meiryo"/>
        <color theme="1"/>
        <sz val="11.0"/>
      </rPr>
      <t xml:space="preserve">1. </t>
    </r>
    <r>
      <rPr>
        <rFont val="メイリオ"/>
        <color theme="1"/>
        <sz val="11.0"/>
      </rPr>
      <t xml:space="preserve">ロック（音楽）
2. 岩、岩石   </t>
    </r>
  </si>
  <si>
    <t>893.</t>
  </si>
  <si>
    <t>roll</t>
  </si>
  <si>
    <t>巻いたもの、－巻</t>
  </si>
  <si>
    <t>894.</t>
  </si>
  <si>
    <t>Roman</t>
  </si>
  <si>
    <t>古代ローマ人、現代のローマ市民</t>
  </si>
  <si>
    <t>895.</t>
  </si>
  <si>
    <t>Rome</t>
  </si>
  <si>
    <t>ローマ〔イタリアの首都、古代ローマ帝国の首都〕</t>
  </si>
  <si>
    <t>896.</t>
  </si>
  <si>
    <t>roof</t>
  </si>
  <si>
    <r>
      <rPr>
        <rFont val="メイリオ"/>
        <color theme="1"/>
        <sz val="11.0"/>
      </rPr>
      <t>屋上、屋根</t>
    </r>
  </si>
  <si>
    <t>897.</t>
  </si>
  <si>
    <t>room</t>
  </si>
  <si>
    <r>
      <rPr>
        <rFont val="メイリオ"/>
        <color theme="1"/>
        <sz val="11.0"/>
      </rPr>
      <t>部屋</t>
    </r>
  </si>
  <si>
    <t>898.</t>
  </si>
  <si>
    <t>rope</t>
  </si>
  <si>
    <t>綱、縄、ロープ</t>
  </si>
  <si>
    <t>899.</t>
  </si>
  <si>
    <t>rule</t>
  </si>
  <si>
    <r>
      <rPr>
        <rFont val="メイリオ"/>
        <color theme="1"/>
        <sz val="11.0"/>
      </rPr>
      <t>決まり、規則</t>
    </r>
  </si>
  <si>
    <t>900.</t>
  </si>
  <si>
    <t>ruler</t>
  </si>
  <si>
    <t>ものさし、定規</t>
  </si>
  <si>
    <t>901.</t>
  </si>
  <si>
    <t>Russia</t>
  </si>
  <si>
    <t>ロシア</t>
  </si>
  <si>
    <t>902.</t>
  </si>
  <si>
    <t>sadness</t>
  </si>
  <si>
    <t>悲しみ</t>
  </si>
  <si>
    <t>903.</t>
  </si>
  <si>
    <t>salad</t>
  </si>
  <si>
    <t>サラダ</t>
  </si>
  <si>
    <t>904.</t>
  </si>
  <si>
    <t>sale</t>
  </si>
  <si>
    <t>安売り、バーゲンセール</t>
  </si>
  <si>
    <t>905.</t>
  </si>
  <si>
    <t>salt</t>
  </si>
  <si>
    <r>
      <rPr>
        <rFont val="メイリオ"/>
        <color theme="1"/>
        <sz val="11.0"/>
      </rPr>
      <t>塩</t>
    </r>
  </si>
  <si>
    <t>906.</t>
  </si>
  <si>
    <t>sandwich</t>
  </si>
  <si>
    <t>サンドイッチ</t>
  </si>
  <si>
    <t>907.</t>
  </si>
  <si>
    <t>Saturday</t>
  </si>
  <si>
    <r>
      <rPr>
        <rFont val="メイリオ"/>
        <color theme="1"/>
        <sz val="11.0"/>
      </rPr>
      <t>土曜日</t>
    </r>
  </si>
  <si>
    <t>908.</t>
  </si>
  <si>
    <t>scene</t>
  </si>
  <si>
    <t>（劇・映画・小説の）場面</t>
  </si>
  <si>
    <t>909.</t>
  </si>
  <si>
    <t>scenery</t>
  </si>
  <si>
    <t>風景、景色</t>
  </si>
  <si>
    <t>910.</t>
  </si>
  <si>
    <t>schedule</t>
  </si>
  <si>
    <t>予定（表）</t>
  </si>
  <si>
    <t>911.</t>
  </si>
  <si>
    <t>school</t>
  </si>
  <si>
    <r>
      <rPr>
        <rFont val="メイリオ"/>
        <color theme="1"/>
        <sz val="11.0"/>
      </rPr>
      <t>学校　　〔たとえばgo to school の形で〕 学校へ行く、学校に通っている</t>
    </r>
  </si>
  <si>
    <t>912.</t>
  </si>
  <si>
    <t>schoolyard</t>
  </si>
  <si>
    <t>校庭、運動場</t>
  </si>
  <si>
    <t>913.</t>
  </si>
  <si>
    <t>science</t>
  </si>
  <si>
    <r>
      <rPr>
        <rFont val="メイリオ"/>
        <color theme="1"/>
        <sz val="11.0"/>
      </rPr>
      <t>理科、科学、自然科学</t>
    </r>
  </si>
  <si>
    <t>914.</t>
  </si>
  <si>
    <t>scientist</t>
  </si>
  <si>
    <r>
      <rPr>
        <rFont val="メイリオ"/>
        <color theme="1"/>
        <sz val="11.0"/>
      </rPr>
      <t>科学者</t>
    </r>
  </si>
  <si>
    <t>915.</t>
  </si>
  <si>
    <t>Scotland</t>
  </si>
  <si>
    <t>スコットランド</t>
  </si>
  <si>
    <t>916.</t>
  </si>
  <si>
    <t>scrambled egg</t>
  </si>
  <si>
    <t>スクランブルエッグ</t>
  </si>
  <si>
    <t>917.</t>
  </si>
  <si>
    <t>sculpture</t>
  </si>
  <si>
    <t>彫刻</t>
  </si>
  <si>
    <t>918.</t>
  </si>
  <si>
    <t>sea</t>
  </si>
  <si>
    <r>
      <rPr>
        <rFont val="メイリオ"/>
        <color theme="1"/>
        <sz val="11.0"/>
      </rPr>
      <t>海   〔たとえば go to the sea の形で (海水浴などの目的で）海岸へ行く</t>
    </r>
  </si>
  <si>
    <t>919.</t>
  </si>
  <si>
    <t>sea level rise</t>
  </si>
  <si>
    <t>海面上昇</t>
  </si>
  <si>
    <t>920.</t>
  </si>
  <si>
    <t>seal</t>
  </si>
  <si>
    <t>アザラシ</t>
  </si>
  <si>
    <t>921.</t>
  </si>
  <si>
    <t>season</t>
  </si>
  <si>
    <r>
      <rPr>
        <rFont val="メイリオ"/>
        <color theme="1"/>
        <sz val="11.0"/>
      </rPr>
      <t>季節</t>
    </r>
  </si>
  <si>
    <t>922.</t>
  </si>
  <si>
    <t>seat</t>
  </si>
  <si>
    <r>
      <rPr>
        <rFont val="メイリオ"/>
        <color theme="1"/>
        <sz val="11.0"/>
      </rPr>
      <t>席</t>
    </r>
  </si>
  <si>
    <t>923.</t>
  </si>
  <si>
    <t>second</t>
  </si>
  <si>
    <t>1.（時間の）秒
2.２番め､（月の）２日
3.少しの間</t>
  </si>
  <si>
    <t>924.</t>
  </si>
  <si>
    <t>section</t>
  </si>
  <si>
    <t>部分、部門、〔会社、官庁などの〕課</t>
  </si>
  <si>
    <t>925.</t>
  </si>
  <si>
    <t>seed</t>
  </si>
  <si>
    <t>種</t>
  </si>
  <si>
    <t>926.</t>
  </si>
  <si>
    <t>sense</t>
  </si>
  <si>
    <t>意味、感覚</t>
  </si>
  <si>
    <t>927.</t>
  </si>
  <si>
    <t>September</t>
  </si>
  <si>
    <r>
      <rPr>
        <rFont val="メイリオ"/>
        <color theme="1"/>
        <sz val="11.0"/>
      </rPr>
      <t>９月</t>
    </r>
  </si>
  <si>
    <t>928.</t>
  </si>
  <si>
    <t>serve</t>
  </si>
  <si>
    <t>（テニスなどの）サーブ</t>
  </si>
  <si>
    <t>929.</t>
  </si>
  <si>
    <t>set</t>
  </si>
  <si>
    <t>（テニスなどの）セット</t>
  </si>
  <si>
    <t>930.</t>
  </si>
  <si>
    <t>seven</t>
  </si>
  <si>
    <t>7、７つの</t>
  </si>
  <si>
    <t>931.</t>
  </si>
  <si>
    <t>seventeen</t>
  </si>
  <si>
    <t>17</t>
  </si>
  <si>
    <t>932.</t>
  </si>
  <si>
    <t>seventeenth</t>
  </si>
  <si>
    <t>17の番目の、１７日</t>
  </si>
  <si>
    <t>933.</t>
  </si>
  <si>
    <t>seventh</t>
  </si>
  <si>
    <r>
      <rPr>
        <rFont val="メイリオ"/>
        <color theme="1"/>
        <sz val="11.0"/>
      </rPr>
      <t>７番め、（月の）７日</t>
    </r>
  </si>
  <si>
    <t>934.</t>
  </si>
  <si>
    <t>seventy</t>
  </si>
  <si>
    <t>70、７０の</t>
  </si>
  <si>
    <t>935.</t>
  </si>
  <si>
    <t>shade</t>
  </si>
  <si>
    <t>陰</t>
  </si>
  <si>
    <t>936.</t>
  </si>
  <si>
    <t>shampoo</t>
  </si>
  <si>
    <t>シャンプー</t>
  </si>
  <si>
    <t>937.</t>
  </si>
  <si>
    <t>shape</t>
  </si>
  <si>
    <r>
      <rPr>
        <rFont val="メイリオ"/>
        <color theme="1"/>
        <sz val="11.0"/>
      </rPr>
      <t>形、姿</t>
    </r>
  </si>
  <si>
    <t>938.</t>
  </si>
  <si>
    <t>shelf</t>
  </si>
  <si>
    <t>棚</t>
  </si>
  <si>
    <t>939.</t>
  </si>
  <si>
    <t>ship</t>
  </si>
  <si>
    <r>
      <rPr>
        <rFont val="メイリオ"/>
        <color theme="1"/>
        <sz val="11.0"/>
      </rPr>
      <t>船</t>
    </r>
  </si>
  <si>
    <t>940.</t>
  </si>
  <si>
    <t>shirt</t>
  </si>
  <si>
    <t>シャツ</t>
  </si>
  <si>
    <t>941.</t>
  </si>
  <si>
    <t>shock</t>
  </si>
  <si>
    <t>（精神的な）ショック</t>
  </si>
  <si>
    <t>942.</t>
  </si>
  <si>
    <t>shoe</t>
  </si>
  <si>
    <r>
      <rPr>
        <rFont val="メイリオ"/>
        <color theme="1"/>
        <sz val="11.0"/>
      </rPr>
      <t>くつ　　〔たとえば a pair of shoes の形で〕　くつ１足</t>
    </r>
  </si>
  <si>
    <t>943.</t>
  </si>
  <si>
    <t>shop</t>
  </si>
  <si>
    <r>
      <rPr>
        <rFont val="Meiryo"/>
        <color theme="1"/>
        <sz val="11.0"/>
      </rPr>
      <t>(</t>
    </r>
    <r>
      <rPr>
        <rFont val="メイリオ"/>
        <color theme="1"/>
        <sz val="11.0"/>
      </rPr>
      <t>ものを売る)店、小売店</t>
    </r>
  </si>
  <si>
    <t>944.</t>
  </si>
  <si>
    <t>shopping</t>
  </si>
  <si>
    <r>
      <rPr>
        <rFont val="メイリオ"/>
        <color theme="1"/>
        <sz val="11.0"/>
      </rPr>
      <t>買い物</t>
    </r>
  </si>
  <si>
    <t>945.</t>
  </si>
  <si>
    <t>short</t>
  </si>
  <si>
    <r>
      <rPr>
        <rFont val="メイリオ"/>
        <color theme="1"/>
        <sz val="11.0"/>
      </rPr>
      <t>〔in short の形で）手短に言うと</t>
    </r>
  </si>
  <si>
    <t>946.</t>
  </si>
  <si>
    <t>shoulder</t>
  </si>
  <si>
    <r>
      <rPr>
        <rFont val="メイリオ"/>
        <color theme="1"/>
        <sz val="11.0"/>
      </rPr>
      <t>肩</t>
    </r>
  </si>
  <si>
    <t>947.</t>
  </si>
  <si>
    <t>show</t>
  </si>
  <si>
    <t>ショー</t>
  </si>
  <si>
    <t>948.</t>
  </si>
  <si>
    <t>shower</t>
  </si>
  <si>
    <t>シャワー</t>
  </si>
  <si>
    <t>949.</t>
  </si>
  <si>
    <t>shrine</t>
  </si>
  <si>
    <r>
      <rPr>
        <rFont val="メイリオ"/>
        <color theme="1"/>
        <sz val="11.0"/>
      </rPr>
      <t>神社</t>
    </r>
  </si>
  <si>
    <t>950.</t>
  </si>
  <si>
    <t>shyness</t>
  </si>
  <si>
    <t>内気、はにかみ</t>
  </si>
  <si>
    <t>951.</t>
  </si>
  <si>
    <t>sickness</t>
  </si>
  <si>
    <t>病気</t>
  </si>
  <si>
    <t>952.</t>
  </si>
  <si>
    <t>side</t>
  </si>
  <si>
    <t>1.面、局面、味方
2.横、脇　〔side by side で〕並んで</t>
  </si>
  <si>
    <t>953.</t>
  </si>
  <si>
    <t>sightseeing</t>
  </si>
  <si>
    <r>
      <rPr>
        <rFont val="メイリオ"/>
        <color theme="1"/>
        <sz val="11.0"/>
      </rPr>
      <t>観光、見物</t>
    </r>
  </si>
  <si>
    <t>954.</t>
  </si>
  <si>
    <t>sign</t>
  </si>
  <si>
    <r>
      <rPr>
        <rFont val="Meiryo"/>
        <color theme="1"/>
        <sz val="11.0"/>
      </rPr>
      <t xml:space="preserve">1. </t>
    </r>
    <r>
      <rPr>
        <rFont val="メイリオ"/>
        <color theme="1"/>
        <sz val="11.0"/>
      </rPr>
      <t xml:space="preserve">標識、看板
2. 身ぶり、合図  </t>
    </r>
  </si>
  <si>
    <t>955.</t>
  </si>
  <si>
    <t>singer</t>
  </si>
  <si>
    <r>
      <rPr>
        <rFont val="メイリオ"/>
        <color theme="1"/>
        <sz val="11.0"/>
      </rPr>
      <t>歌う人、歌手</t>
    </r>
  </si>
  <si>
    <t>956.</t>
  </si>
  <si>
    <t>singing</t>
  </si>
  <si>
    <t>歌うこと、歌唱</t>
  </si>
  <si>
    <t>957.</t>
  </si>
  <si>
    <t>sister</t>
  </si>
  <si>
    <r>
      <rPr>
        <rFont val="メイリオ"/>
        <color theme="1"/>
        <sz val="11.0"/>
      </rPr>
      <t xml:space="preserve">姉、妹　   </t>
    </r>
  </si>
  <si>
    <t>958.</t>
  </si>
  <si>
    <t>site</t>
  </si>
  <si>
    <t>（重大なできごとが起こった）場所、遺跡</t>
  </si>
  <si>
    <t>959.</t>
  </si>
  <si>
    <t>situation</t>
  </si>
  <si>
    <t>状況、状態</t>
  </si>
  <si>
    <t>960.</t>
  </si>
  <si>
    <t>six</t>
  </si>
  <si>
    <t>6</t>
  </si>
  <si>
    <t>961.</t>
  </si>
  <si>
    <t>sixteen</t>
  </si>
  <si>
    <t>16</t>
  </si>
  <si>
    <t>962.</t>
  </si>
  <si>
    <t>sixth</t>
  </si>
  <si>
    <r>
      <rPr>
        <rFont val="Meiryo"/>
        <color theme="1"/>
        <sz val="11.0"/>
      </rPr>
      <t>6</t>
    </r>
    <r>
      <rPr>
        <rFont val="メイリオ"/>
        <color theme="1"/>
        <sz val="11.0"/>
      </rPr>
      <t>番め、（月の）6日</t>
    </r>
  </si>
  <si>
    <t>963.</t>
  </si>
  <si>
    <t>sixty</t>
  </si>
  <si>
    <t>60</t>
  </si>
  <si>
    <t>964.</t>
  </si>
  <si>
    <t>size</t>
  </si>
  <si>
    <t>大きさ、サイズ</t>
  </si>
  <si>
    <t>965.</t>
  </si>
  <si>
    <t>skill</t>
  </si>
  <si>
    <t>技術、技能</t>
  </si>
  <si>
    <t>966.</t>
  </si>
  <si>
    <t>skin</t>
  </si>
  <si>
    <t>皮膚、肌</t>
  </si>
  <si>
    <t>967.</t>
  </si>
  <si>
    <t>sky</t>
  </si>
  <si>
    <r>
      <rPr>
        <rFont val="メイリオ"/>
        <color theme="1"/>
        <sz val="11.0"/>
      </rPr>
      <t>空、大空</t>
    </r>
  </si>
  <si>
    <t>968.</t>
  </si>
  <si>
    <t>slump</t>
  </si>
  <si>
    <t>不振、不調</t>
  </si>
  <si>
    <t>969.</t>
  </si>
  <si>
    <t>smell</t>
  </si>
  <si>
    <t>におい</t>
  </si>
  <si>
    <t>970.</t>
  </si>
  <si>
    <t>smile</t>
  </si>
  <si>
    <t>ほほえみ</t>
  </si>
  <si>
    <t>971.</t>
  </si>
  <si>
    <t>smog</t>
  </si>
  <si>
    <t>スモッグ</t>
  </si>
  <si>
    <t>972.</t>
  </si>
  <si>
    <t>smoke</t>
  </si>
  <si>
    <t>煙</t>
  </si>
  <si>
    <t>973.</t>
  </si>
  <si>
    <t>snack</t>
  </si>
  <si>
    <t>（正規の食事の間の）軽食、おやつ</t>
  </si>
  <si>
    <t>974.</t>
  </si>
  <si>
    <t>snake</t>
  </si>
  <si>
    <t>へび</t>
  </si>
  <si>
    <t>975.</t>
  </si>
  <si>
    <t>sneaker</t>
  </si>
  <si>
    <t>スニーカー</t>
  </si>
  <si>
    <t>976.</t>
  </si>
  <si>
    <t>snow</t>
  </si>
  <si>
    <r>
      <rPr>
        <rFont val="メイリオ"/>
        <color theme="1"/>
        <sz val="11.0"/>
      </rPr>
      <t>雪</t>
    </r>
  </si>
  <si>
    <t>977.</t>
  </si>
  <si>
    <t>soccer</t>
  </si>
  <si>
    <t>サッカー</t>
  </si>
  <si>
    <t>978.</t>
  </si>
  <si>
    <t>social studies</t>
  </si>
  <si>
    <r>
      <rPr>
        <rFont val="Meiryo"/>
        <color theme="1"/>
        <sz val="11.0"/>
      </rPr>
      <t>(</t>
    </r>
    <r>
      <rPr>
        <rFont val="メイリオ"/>
        <color theme="1"/>
        <sz val="11.0"/>
      </rPr>
      <t>教科の）社会科</t>
    </r>
  </si>
  <si>
    <t>979.</t>
  </si>
  <si>
    <t>sock</t>
  </si>
  <si>
    <r>
      <rPr>
        <rFont val="メイリオ"/>
        <color theme="1"/>
        <sz val="11.0"/>
      </rPr>
      <t>ソックス、（短い）くつ下　　〔a pair of socks の形で〕　くつ下１足</t>
    </r>
  </si>
  <si>
    <t>980.</t>
  </si>
  <si>
    <t>sofa</t>
  </si>
  <si>
    <t>ソファー</t>
  </si>
  <si>
    <t>981.</t>
  </si>
  <si>
    <t>softball</t>
  </si>
  <si>
    <t>ソフトボール</t>
  </si>
  <si>
    <t>982.</t>
  </si>
  <si>
    <t>solar cooker</t>
  </si>
  <si>
    <t>ソーラークッカー</t>
  </si>
  <si>
    <t>983.</t>
  </si>
  <si>
    <t>soldier</t>
  </si>
  <si>
    <t>（陸軍の）兵士、軍人</t>
  </si>
  <si>
    <t>984.</t>
  </si>
  <si>
    <t>son</t>
  </si>
  <si>
    <r>
      <rPr>
        <rFont val="メイリオ"/>
        <color theme="1"/>
        <sz val="11.0"/>
      </rPr>
      <t>息子</t>
    </r>
  </si>
  <si>
    <t>985.</t>
  </si>
  <si>
    <t>song</t>
  </si>
  <si>
    <r>
      <rPr>
        <rFont val="メイリオ"/>
        <color theme="1"/>
        <sz val="11.0"/>
      </rPr>
      <t>歌</t>
    </r>
  </si>
  <si>
    <t>986.</t>
  </si>
  <si>
    <t>sound</t>
  </si>
  <si>
    <r>
      <rPr>
        <rFont val="メイリオ"/>
        <color theme="1"/>
        <sz val="11.0"/>
      </rPr>
      <t>音、響き</t>
    </r>
  </si>
  <si>
    <t>987.</t>
  </si>
  <si>
    <t>soup</t>
  </si>
  <si>
    <t>スープ</t>
  </si>
  <si>
    <t>988.</t>
  </si>
  <si>
    <t>south</t>
  </si>
  <si>
    <r>
      <rPr>
        <rFont val="メイリオ"/>
        <color theme="1"/>
        <sz val="11.0"/>
      </rPr>
      <t>南</t>
    </r>
  </si>
  <si>
    <t>989.</t>
  </si>
  <si>
    <t>South Africa</t>
  </si>
  <si>
    <t>南アフリカ共和国</t>
  </si>
  <si>
    <t>990.</t>
  </si>
  <si>
    <t>southwest</t>
  </si>
  <si>
    <t>南西</t>
  </si>
  <si>
    <t>991.</t>
  </si>
  <si>
    <t>soybean</t>
  </si>
  <si>
    <t>大豆</t>
  </si>
  <si>
    <t>992.</t>
  </si>
  <si>
    <t>space</t>
  </si>
  <si>
    <r>
      <rPr>
        <rFont val="Meiryo"/>
        <color theme="1"/>
        <sz val="11.0"/>
      </rPr>
      <t xml:space="preserve">1. </t>
    </r>
    <r>
      <rPr>
        <rFont val="メイリオ"/>
        <color theme="1"/>
        <sz val="11.0"/>
      </rPr>
      <t xml:space="preserve">宇宙、宇宙空間
2. 空間、場所、スペース　　</t>
    </r>
  </si>
  <si>
    <t>993.</t>
  </si>
  <si>
    <t>Spain</t>
  </si>
  <si>
    <t>スペイン</t>
  </si>
  <si>
    <t>994.</t>
  </si>
  <si>
    <t>Spanish</t>
  </si>
  <si>
    <t>スペイン語</t>
  </si>
  <si>
    <t>995.</t>
  </si>
  <si>
    <t>speaker</t>
  </si>
  <si>
    <t>話す人</t>
  </si>
  <si>
    <t>996.</t>
  </si>
  <si>
    <t>speech</t>
  </si>
  <si>
    <r>
      <rPr>
        <rFont val="メイリオ"/>
        <color theme="1"/>
        <sz val="11.0"/>
      </rPr>
      <t>演説、スピーチ</t>
    </r>
  </si>
  <si>
    <t>997.</t>
  </si>
  <si>
    <t>spirit</t>
  </si>
  <si>
    <t>1. 気力、勇気　〔fighting spirit の形で〕闘志
2. 心、精神、霊</t>
  </si>
  <si>
    <t>998.</t>
  </si>
  <si>
    <t>spoon</t>
  </si>
  <si>
    <t>スプーン</t>
  </si>
  <si>
    <t>999.</t>
  </si>
  <si>
    <t>sport</t>
  </si>
  <si>
    <r>
      <rPr>
        <rFont val="メイリオ"/>
        <color theme="1"/>
        <sz val="11.0"/>
      </rPr>
      <t>スポーツ、運動</t>
    </r>
  </si>
  <si>
    <t>1000.</t>
  </si>
  <si>
    <t>sports day</t>
  </si>
  <si>
    <r>
      <rPr>
        <rFont val="メイリオ"/>
        <color theme="1"/>
        <sz val="11.0"/>
      </rPr>
      <t>運動会</t>
    </r>
  </si>
  <si>
    <t>1001.</t>
  </si>
  <si>
    <t>spring</t>
  </si>
  <si>
    <r>
      <rPr>
        <rFont val="Meiryo"/>
        <color theme="1"/>
        <sz val="11.0"/>
      </rPr>
      <t xml:space="preserve">1. </t>
    </r>
    <r>
      <rPr>
        <rFont val="メイリオ"/>
        <color theme="1"/>
        <sz val="11.0"/>
      </rPr>
      <t xml:space="preserve">春
2. 泉　〔hot spring の形で〕　温泉    　　</t>
    </r>
  </si>
  <si>
    <t>1002.</t>
  </si>
  <si>
    <t>sprint</t>
  </si>
  <si>
    <t>短距離走</t>
  </si>
  <si>
    <t>1003.</t>
  </si>
  <si>
    <t>square</t>
  </si>
  <si>
    <r>
      <rPr>
        <rFont val="メイリオ"/>
        <color theme="1"/>
        <sz val="11.0"/>
      </rPr>
      <t>四角形</t>
    </r>
  </si>
  <si>
    <t>1004.</t>
  </si>
  <si>
    <t>stable master</t>
  </si>
  <si>
    <t>（相撲部屋の）親方</t>
  </si>
  <si>
    <t>1005.</t>
  </si>
  <si>
    <t>stadium</t>
  </si>
  <si>
    <t>スタジアム、競技場</t>
  </si>
  <si>
    <t>1006.</t>
  </si>
  <si>
    <t>staff</t>
  </si>
  <si>
    <t>〔集合的に〕職員、社員</t>
  </si>
  <si>
    <t>1007.</t>
  </si>
  <si>
    <t>stage</t>
  </si>
  <si>
    <t>舞台、ステージ</t>
  </si>
  <si>
    <t>1008.</t>
  </si>
  <si>
    <t>stair</t>
  </si>
  <si>
    <t>階段</t>
  </si>
  <si>
    <t>1009.</t>
  </si>
  <si>
    <t>stairs</t>
  </si>
  <si>
    <t>〔stairsで〕階段</t>
  </si>
  <si>
    <t>1010.</t>
  </si>
  <si>
    <t>stand</t>
  </si>
  <si>
    <r>
      <rPr>
        <rFont val="メイリオ"/>
        <color theme="1"/>
        <sz val="11.0"/>
      </rPr>
      <t>スタンド、台</t>
    </r>
  </si>
  <si>
    <t>1011.</t>
  </si>
  <si>
    <t>star</t>
  </si>
  <si>
    <t xml:space="preserve">1. 星
2. (映画・スポーツなどの)スター　　 　</t>
  </si>
  <si>
    <t>1012.</t>
  </si>
  <si>
    <t>starvation</t>
  </si>
  <si>
    <t>飢餓、ききん</t>
  </si>
  <si>
    <t>1013.</t>
  </si>
  <si>
    <t>station</t>
  </si>
  <si>
    <r>
      <rPr>
        <rFont val="メイリオ"/>
        <color theme="1"/>
        <sz val="11.0"/>
      </rPr>
      <t>駅</t>
    </r>
  </si>
  <si>
    <t>1014.</t>
  </si>
  <si>
    <t>stationery</t>
  </si>
  <si>
    <t>文房具</t>
  </si>
  <si>
    <t>1015.</t>
  </si>
  <si>
    <t>statue</t>
  </si>
  <si>
    <t>像、彫刻</t>
  </si>
  <si>
    <t>1016.</t>
  </si>
  <si>
    <t>Statue of Liberty</t>
  </si>
  <si>
    <t>自由の女神像</t>
  </si>
  <si>
    <t>1017.</t>
  </si>
  <si>
    <t>stay</t>
  </si>
  <si>
    <r>
      <rPr>
        <rFont val="メイリオ"/>
        <color theme="1"/>
        <sz val="11.0"/>
      </rPr>
      <t>滞在</t>
    </r>
  </si>
  <si>
    <t>1018.</t>
  </si>
  <si>
    <t>step</t>
  </si>
  <si>
    <t>1. （階段の）踏み段
2. 段階</t>
  </si>
  <si>
    <t>1019.</t>
  </si>
  <si>
    <t>stew</t>
  </si>
  <si>
    <t>シチュー</t>
  </si>
  <si>
    <t>1020.</t>
  </si>
  <si>
    <t>stomach</t>
  </si>
  <si>
    <r>
      <rPr>
        <rFont val="メイリオ"/>
        <color theme="1"/>
        <sz val="11.0"/>
      </rPr>
      <t>おなか、胃</t>
    </r>
  </si>
  <si>
    <t>1021.</t>
  </si>
  <si>
    <t>stomachache</t>
  </si>
  <si>
    <r>
      <rPr>
        <rFont val="メイリオ"/>
        <color theme="1"/>
        <sz val="11.0"/>
      </rPr>
      <t>腹痛</t>
    </r>
  </si>
  <si>
    <t>1022.</t>
  </si>
  <si>
    <t>stop</t>
  </si>
  <si>
    <r>
      <rPr>
        <rFont val="メイリオ"/>
        <color theme="1"/>
        <sz val="11.0"/>
      </rPr>
      <t>駅、停留所</t>
    </r>
  </si>
  <si>
    <t>1023.</t>
  </si>
  <si>
    <t>store</t>
  </si>
  <si>
    <r>
      <rPr>
        <rFont val="メイリオ"/>
        <color theme="1"/>
        <sz val="11.0"/>
      </rPr>
      <t>店</t>
    </r>
  </si>
  <si>
    <t>1024.</t>
  </si>
  <si>
    <t>story</t>
  </si>
  <si>
    <t>話、物語</t>
  </si>
  <si>
    <t>1025.</t>
  </si>
  <si>
    <t>storytelling</t>
  </si>
  <si>
    <t>物語を語ること  　〔comic storytellingで〕話芸</t>
  </si>
  <si>
    <t>1026.</t>
  </si>
  <si>
    <t>stream</t>
  </si>
  <si>
    <t>小川、川</t>
  </si>
  <si>
    <t>1027.</t>
  </si>
  <si>
    <t>street</t>
  </si>
  <si>
    <t>通り</t>
  </si>
  <si>
    <t>1028.</t>
  </si>
  <si>
    <t>stringed instrument</t>
  </si>
  <si>
    <t>弦楽器</t>
  </si>
  <si>
    <t>1029.</t>
  </si>
  <si>
    <t>stroller</t>
  </si>
  <si>
    <t>ベビーカー</t>
  </si>
  <si>
    <t>1030.</t>
  </si>
  <si>
    <t>struggle</t>
  </si>
  <si>
    <t>もがき、苦闘</t>
  </si>
  <si>
    <t>1031.</t>
  </si>
  <si>
    <t>student</t>
  </si>
  <si>
    <r>
      <rPr>
        <rFont val="メイリオ"/>
        <color theme="1"/>
        <sz val="11.0"/>
      </rPr>
      <t>学生、生徒</t>
    </r>
  </si>
  <si>
    <t>1032.</t>
  </si>
  <si>
    <t>stuff</t>
  </si>
  <si>
    <t>もの</t>
  </si>
  <si>
    <t>1033.</t>
  </si>
  <si>
    <t>style</t>
  </si>
  <si>
    <r>
      <rPr>
        <rFont val="メイリオ"/>
        <color theme="1"/>
        <sz val="11.0"/>
      </rPr>
      <t>やり方、作風、型</t>
    </r>
  </si>
  <si>
    <t>1034.</t>
  </si>
  <si>
    <t>subject</t>
  </si>
  <si>
    <r>
      <rPr>
        <rFont val="Meiryo"/>
        <color theme="1"/>
        <sz val="11.0"/>
      </rPr>
      <t>1. (</t>
    </r>
    <r>
      <rPr>
        <rFont val="メイリオ"/>
        <color theme="1"/>
        <sz val="11.0"/>
      </rPr>
      <t xml:space="preserve">主）題、トピック、テーマ
2.教科　　</t>
    </r>
  </si>
  <si>
    <t>1035.</t>
  </si>
  <si>
    <t>suburb</t>
  </si>
  <si>
    <t>郊外</t>
  </si>
  <si>
    <t>1036.</t>
  </si>
  <si>
    <t>subway</t>
  </si>
  <si>
    <t>（アメリカ合衆国の）地下鉄</t>
  </si>
  <si>
    <t>1037.</t>
  </si>
  <si>
    <t>success</t>
  </si>
  <si>
    <t>成功</t>
  </si>
  <si>
    <t>1038.</t>
  </si>
  <si>
    <t>sugar</t>
  </si>
  <si>
    <r>
      <rPr>
        <rFont val="メイリオ"/>
        <color theme="1"/>
        <sz val="11.0"/>
      </rPr>
      <t>砂糖</t>
    </r>
  </si>
  <si>
    <t>1039.</t>
  </si>
  <si>
    <t>summer</t>
  </si>
  <si>
    <r>
      <rPr>
        <rFont val="メイリオ"/>
        <color theme="1"/>
        <sz val="11.0"/>
      </rPr>
      <t>夏</t>
    </r>
  </si>
  <si>
    <t>1040.</t>
  </si>
  <si>
    <t>summer class</t>
  </si>
  <si>
    <t>（勉強が遅れている生徒のための）夏の補習授業</t>
  </si>
  <si>
    <t>1041.</t>
  </si>
  <si>
    <t>sumo stable</t>
  </si>
  <si>
    <t>相撲部屋</t>
  </si>
  <si>
    <t>1042.</t>
  </si>
  <si>
    <t>sumo wrestler</t>
  </si>
  <si>
    <t>力士</t>
  </si>
  <si>
    <t>1043.</t>
  </si>
  <si>
    <t>sun</t>
  </si>
  <si>
    <r>
      <rPr>
        <rFont val="Meiryo"/>
        <color theme="1"/>
        <sz val="11.0"/>
      </rPr>
      <t xml:space="preserve">1. </t>
    </r>
    <r>
      <rPr>
        <rFont val="メイリオ"/>
        <color theme="1"/>
        <sz val="11.0"/>
      </rPr>
      <t xml:space="preserve">太陽
2. 日光、陽光　</t>
    </r>
  </si>
  <si>
    <t>1044.</t>
  </si>
  <si>
    <t>sun flower</t>
  </si>
  <si>
    <t>ひまわり</t>
  </si>
  <si>
    <t>1045.</t>
  </si>
  <si>
    <t>Sunday</t>
  </si>
  <si>
    <r>
      <rPr>
        <rFont val="メイリオ"/>
        <color theme="1"/>
        <sz val="11.0"/>
      </rPr>
      <t>日曜日（複数形で毎週日曜日）</t>
    </r>
  </si>
  <si>
    <t>1046.</t>
  </si>
  <si>
    <t>sunlight</t>
  </si>
  <si>
    <t>日光、陽光</t>
  </si>
  <si>
    <t>1047.</t>
  </si>
  <si>
    <t>sunset</t>
  </si>
  <si>
    <t>日の入り</t>
  </si>
  <si>
    <t>1048.</t>
  </si>
  <si>
    <t>supermarket</t>
  </si>
  <si>
    <t>スーパーマーケット</t>
  </si>
  <si>
    <t>1049.</t>
  </si>
  <si>
    <t>support</t>
  </si>
  <si>
    <r>
      <rPr>
        <rFont val="メイリオ"/>
        <color theme="1"/>
        <sz val="11.0"/>
      </rPr>
      <t>支持、支援</t>
    </r>
  </si>
  <si>
    <t>1050.</t>
  </si>
  <si>
    <t>survival</t>
  </si>
  <si>
    <t>生き残ること</t>
  </si>
  <si>
    <t>1051.</t>
  </si>
  <si>
    <t>swimming</t>
  </si>
  <si>
    <r>
      <rPr>
        <rFont val="メイリオ"/>
        <color theme="1"/>
        <sz val="11.0"/>
      </rPr>
      <t>水泳</t>
    </r>
  </si>
  <si>
    <t>1052.</t>
  </si>
  <si>
    <t>swimming pool</t>
  </si>
  <si>
    <t>水泳プール</t>
  </si>
  <si>
    <t>1053.</t>
  </si>
  <si>
    <t>sword</t>
  </si>
  <si>
    <t>剣</t>
  </si>
  <si>
    <t>1054.</t>
  </si>
  <si>
    <t>Sydney</t>
  </si>
  <si>
    <r>
      <rPr>
        <rFont val="メイリオ"/>
        <color theme="1"/>
        <sz val="11.0"/>
      </rPr>
      <t>シドニー 《オーストラリア東岸にある都市》</t>
    </r>
  </si>
  <si>
    <t>1055.</t>
  </si>
  <si>
    <t>symbol</t>
  </si>
  <si>
    <t>シンボル、しるし</t>
  </si>
  <si>
    <t>1056.</t>
  </si>
  <si>
    <t>system</t>
  </si>
  <si>
    <t>1.　組織　　　
2.　制度、システム</t>
  </si>
  <si>
    <t>1057.</t>
  </si>
  <si>
    <t>T-shirt</t>
  </si>
  <si>
    <t>Ｔシャツ</t>
  </si>
  <si>
    <t>1058.</t>
  </si>
  <si>
    <t>table</t>
  </si>
  <si>
    <r>
      <rPr>
        <rFont val="メイリオ"/>
        <color theme="1"/>
        <sz val="11.0"/>
      </rPr>
      <t>テーブル、食卓</t>
    </r>
  </si>
  <si>
    <t>1059.</t>
  </si>
  <si>
    <t>table tennis</t>
  </si>
  <si>
    <r>
      <rPr>
        <rFont val="メイリオ"/>
        <color theme="1"/>
        <sz val="11.0"/>
      </rPr>
      <t>卓球</t>
    </r>
  </si>
  <si>
    <t>1060.</t>
  </si>
  <si>
    <t>tail</t>
  </si>
  <si>
    <t>尾（ひれ）、しっぽ</t>
  </si>
  <si>
    <t>1061.</t>
  </si>
  <si>
    <t>tale</t>
  </si>
  <si>
    <t>物語、お話</t>
  </si>
  <si>
    <t>1062.</t>
  </si>
  <si>
    <t>talk</t>
  </si>
  <si>
    <r>
      <rPr>
        <rFont val="メイリオ"/>
        <color theme="1"/>
        <sz val="11.0"/>
      </rPr>
      <t>話、スピーチ</t>
    </r>
  </si>
  <si>
    <t>1063.</t>
  </si>
  <si>
    <t>Tanzania</t>
  </si>
  <si>
    <t>タンザニア</t>
  </si>
  <si>
    <t>1064.</t>
  </si>
  <si>
    <t>task</t>
  </si>
  <si>
    <t>仕事、任務</t>
  </si>
  <si>
    <t>1065.</t>
  </si>
  <si>
    <t>taste</t>
  </si>
  <si>
    <r>
      <rPr>
        <rFont val="メイリオ"/>
        <color theme="1"/>
        <sz val="11.0"/>
      </rPr>
      <t>味</t>
    </r>
  </si>
  <si>
    <t>1066.</t>
  </si>
  <si>
    <t>taxi</t>
  </si>
  <si>
    <t>タクシー</t>
  </si>
  <si>
    <t>1067.</t>
  </si>
  <si>
    <t>tea</t>
  </si>
  <si>
    <r>
      <rPr>
        <rFont val="メイリオ"/>
        <color theme="1"/>
        <sz val="11.0"/>
      </rPr>
      <t>茶、紅茶</t>
    </r>
  </si>
  <si>
    <t>1068.</t>
  </si>
  <si>
    <t>teacher</t>
  </si>
  <si>
    <r>
      <rPr>
        <rFont val="メイリオ"/>
        <color theme="1"/>
        <sz val="11.0"/>
      </rPr>
      <t>教師、先生</t>
    </r>
  </si>
  <si>
    <t>1069.</t>
  </si>
  <si>
    <t>teachers' room</t>
  </si>
  <si>
    <t>職員室</t>
  </si>
  <si>
    <t>1070.</t>
  </si>
  <si>
    <t>team</t>
  </si>
  <si>
    <t>チーム</t>
  </si>
  <si>
    <t>1071.</t>
  </si>
  <si>
    <t>teammate</t>
  </si>
  <si>
    <t>チームメイト</t>
  </si>
  <si>
    <t>1072.</t>
  </si>
  <si>
    <t>teamwork</t>
  </si>
  <si>
    <t>チームワーク</t>
  </si>
  <si>
    <t>1073.</t>
  </si>
  <si>
    <t>tear</t>
  </si>
  <si>
    <t>涙　【in tearsで】涙を流して</t>
  </si>
  <si>
    <t>1074.</t>
  </si>
  <si>
    <t>technology</t>
  </si>
  <si>
    <t>科学技術</t>
  </si>
  <si>
    <t>1075.</t>
  </si>
  <si>
    <t>teeth</t>
  </si>
  <si>
    <t>歯（toothの複数形）</t>
  </si>
  <si>
    <t>1076.</t>
  </si>
  <si>
    <t>telescope</t>
  </si>
  <si>
    <t>望遠鏡</t>
  </si>
  <si>
    <t>1077.</t>
  </si>
  <si>
    <t>temperature</t>
  </si>
  <si>
    <t>温度、気温</t>
  </si>
  <si>
    <t>1078.</t>
  </si>
  <si>
    <t>temple</t>
  </si>
  <si>
    <r>
      <rPr>
        <rFont val="メイリオ"/>
        <color theme="1"/>
        <sz val="11.0"/>
      </rPr>
      <t>寺</t>
    </r>
  </si>
  <si>
    <t>1079.</t>
  </si>
  <si>
    <t>ten</t>
  </si>
  <si>
    <t>10</t>
  </si>
  <si>
    <t>1080.</t>
  </si>
  <si>
    <t>tennis</t>
  </si>
  <si>
    <t>テニス</t>
  </si>
  <si>
    <t>1081.</t>
  </si>
  <si>
    <t>tenth</t>
  </si>
  <si>
    <r>
      <rPr>
        <rFont val="Meiryo"/>
        <color theme="1"/>
        <sz val="11.0"/>
      </rPr>
      <t>10</t>
    </r>
    <r>
      <rPr>
        <rFont val="メイリオ"/>
        <color theme="1"/>
        <sz val="11.0"/>
      </rPr>
      <t>番め、（月の）１０日</t>
    </r>
  </si>
  <si>
    <t>1082.</t>
  </si>
  <si>
    <t>test</t>
  </si>
  <si>
    <r>
      <rPr>
        <rFont val="メイリオ"/>
        <color theme="1"/>
        <sz val="11.0"/>
      </rPr>
      <t>試験、テスト</t>
    </r>
  </si>
  <si>
    <t>1083.</t>
  </si>
  <si>
    <t>textbook</t>
  </si>
  <si>
    <r>
      <rPr>
        <rFont val="メイリオ"/>
        <color theme="1"/>
        <sz val="11.0"/>
      </rPr>
      <t>教科書、テキスト</t>
    </r>
  </si>
  <si>
    <t>1084.</t>
  </si>
  <si>
    <t>Thailand</t>
  </si>
  <si>
    <t>タイ</t>
  </si>
  <si>
    <t>1085.</t>
  </si>
  <si>
    <t>thank</t>
  </si>
  <si>
    <r>
      <rPr>
        <rFont val="メイリオ"/>
        <color theme="1"/>
        <sz val="11.0"/>
      </rPr>
      <t>〔Thanks の形で〕ありがとう</t>
    </r>
  </si>
  <si>
    <t>1086.</t>
  </si>
  <si>
    <t>theater</t>
  </si>
  <si>
    <r>
      <rPr>
        <rFont val="メイリオ"/>
        <color theme="1"/>
        <sz val="11.0"/>
      </rPr>
      <t>劇場、映画館〔movie theaterともいう〕</t>
    </r>
  </si>
  <si>
    <t>1087.</t>
  </si>
  <si>
    <t>theme</t>
  </si>
  <si>
    <t>主題、テーマ</t>
  </si>
  <si>
    <t>1088.</t>
  </si>
  <si>
    <t>then</t>
  </si>
  <si>
    <r>
      <rPr>
        <rFont val="メイリオ"/>
        <color theme="1"/>
        <sz val="11.0"/>
      </rPr>
      <t>そのとき、当時</t>
    </r>
  </si>
  <si>
    <t>1089.</t>
  </si>
  <si>
    <t>thing</t>
  </si>
  <si>
    <t>もの、こと</t>
  </si>
  <si>
    <t>1090.</t>
  </si>
  <si>
    <t>thinking</t>
  </si>
  <si>
    <t>考え、思考</t>
  </si>
  <si>
    <t>1091.</t>
  </si>
  <si>
    <t>third</t>
  </si>
  <si>
    <r>
      <rPr>
        <rFont val="メイリオ"/>
        <color theme="1"/>
        <sz val="11.0"/>
      </rPr>
      <t>３番目、３日</t>
    </r>
  </si>
  <si>
    <t>1092.</t>
  </si>
  <si>
    <t>thirteen</t>
  </si>
  <si>
    <t>13</t>
  </si>
  <si>
    <t>1093.</t>
  </si>
  <si>
    <t>thirteenth</t>
  </si>
  <si>
    <r>
      <rPr>
        <rFont val="Meiryo"/>
        <color theme="1"/>
        <sz val="11.0"/>
      </rPr>
      <t>13</t>
    </r>
    <r>
      <rPr>
        <rFont val="メイリオ"/>
        <color theme="1"/>
        <sz val="11.0"/>
      </rPr>
      <t>番め、（月の）13日</t>
    </r>
  </si>
  <si>
    <t>1094.</t>
  </si>
  <si>
    <t>thirtieth</t>
  </si>
  <si>
    <t>30番目（の）、30日</t>
  </si>
  <si>
    <t>1095.</t>
  </si>
  <si>
    <t>thirty</t>
  </si>
  <si>
    <t>30</t>
  </si>
  <si>
    <t>1096.</t>
  </si>
  <si>
    <t>thought</t>
  </si>
  <si>
    <r>
      <rPr>
        <rFont val="Meiryo"/>
        <color theme="1"/>
        <sz val="11.0"/>
      </rPr>
      <t xml:space="preserve">1. </t>
    </r>
    <r>
      <rPr>
        <rFont val="メイリオ"/>
        <color theme="1"/>
        <sz val="11.0"/>
      </rPr>
      <t xml:space="preserve">考えること、思考
2. 考え､思想　　 </t>
    </r>
  </si>
  <si>
    <t>1097.</t>
  </si>
  <si>
    <t>thousand</t>
  </si>
  <si>
    <t>1000</t>
  </si>
  <si>
    <t>1098.</t>
  </si>
  <si>
    <t>three</t>
  </si>
  <si>
    <t>3</t>
  </si>
  <si>
    <t>1099.</t>
  </si>
  <si>
    <t>throat</t>
  </si>
  <si>
    <t>のど</t>
  </si>
  <si>
    <t>1100.</t>
  </si>
  <si>
    <t>Thursday</t>
  </si>
  <si>
    <r>
      <rPr>
        <rFont val="メイリオ"/>
        <color theme="1"/>
        <sz val="11.0"/>
      </rPr>
      <t>木曜日</t>
    </r>
  </si>
  <si>
    <t>1101.</t>
  </si>
  <si>
    <t>ticket</t>
  </si>
  <si>
    <r>
      <rPr>
        <rFont val="メイリオ"/>
        <color theme="1"/>
        <sz val="11.0"/>
      </rPr>
      <t>切符、チケット、券</t>
    </r>
  </si>
  <si>
    <t>1102.</t>
  </si>
  <si>
    <t>tie</t>
  </si>
  <si>
    <t>ネクタイ</t>
  </si>
  <si>
    <t>1103.</t>
  </si>
  <si>
    <t>time</t>
  </si>
  <si>
    <r>
      <rPr>
        <rFont val="Meiryo"/>
        <color theme="1"/>
        <sz val="11.0"/>
      </rPr>
      <t xml:space="preserve">1. </t>
    </r>
    <r>
      <rPr>
        <rFont val="メイリオ"/>
        <color theme="1"/>
        <sz val="11.0"/>
      </rPr>
      <t>回、度</t>
    </r>
    <r>
      <rPr>
        <rFont val="メイリオ"/>
        <color theme="1"/>
        <sz val="11.0"/>
      </rPr>
      <t xml:space="preserve">
2. 時間、期間、暇
3. 時刻
4. 〔しばしば複数形で〕 時代</t>
    </r>
  </si>
  <si>
    <t>1104.</t>
  </si>
  <si>
    <t>timing</t>
  </si>
  <si>
    <t>タイミング、時機を選ぶこと</t>
  </si>
  <si>
    <t>1105.</t>
  </si>
  <si>
    <t>title</t>
  </si>
  <si>
    <t>題名、タイトル</t>
  </si>
  <si>
    <t>1106.</t>
  </si>
  <si>
    <t>toast</t>
  </si>
  <si>
    <t>トースト</t>
  </si>
  <si>
    <t>1107.</t>
  </si>
  <si>
    <t>today</t>
  </si>
  <si>
    <r>
      <rPr>
        <rFont val="メイリオ"/>
        <color theme="1"/>
        <sz val="11.0"/>
      </rPr>
      <t>今日</t>
    </r>
  </si>
  <si>
    <t>1108.</t>
  </si>
  <si>
    <t>toilet</t>
  </si>
  <si>
    <t>トイレ、化粧室</t>
  </si>
  <si>
    <t>1109.</t>
  </si>
  <si>
    <t>tomorrow</t>
  </si>
  <si>
    <r>
      <rPr>
        <rFont val="メイリオ"/>
        <color theme="1"/>
        <sz val="11.0"/>
      </rPr>
      <t>明日</t>
    </r>
  </si>
  <si>
    <t>1110.</t>
  </si>
  <si>
    <t>tongue</t>
  </si>
  <si>
    <t>国語、母語</t>
  </si>
  <si>
    <t>1111.</t>
  </si>
  <si>
    <t>tool</t>
  </si>
  <si>
    <t>手段、道具</t>
  </si>
  <si>
    <t>1112.</t>
  </si>
  <si>
    <t>tooth</t>
  </si>
  <si>
    <r>
      <rPr>
        <rFont val="メイリオ"/>
        <color theme="1"/>
        <sz val="11.0"/>
      </rPr>
      <t>歯   〔複数形は teeth〕</t>
    </r>
  </si>
  <si>
    <t>1113.</t>
  </si>
  <si>
    <t>toothache</t>
  </si>
  <si>
    <r>
      <rPr>
        <rFont val="メイリオ"/>
        <color theme="1"/>
        <sz val="11.0"/>
      </rPr>
      <t>歯痛</t>
    </r>
  </si>
  <si>
    <t>1114.</t>
  </si>
  <si>
    <t>toothbrush</t>
  </si>
  <si>
    <t>歯ブラシ</t>
  </si>
  <si>
    <t>1115.</t>
  </si>
  <si>
    <t>top</t>
  </si>
  <si>
    <r>
      <rPr>
        <rFont val="Meiryo"/>
        <color theme="1"/>
        <sz val="11.0"/>
      </rPr>
      <t xml:space="preserve">1. </t>
    </r>
    <r>
      <rPr>
        <rFont val="メイリオ"/>
        <color theme="1"/>
        <sz val="11.0"/>
      </rPr>
      <t>一番上の部分、頂上</t>
    </r>
    <r>
      <rPr>
        <rFont val="メイリオ"/>
        <color theme="1"/>
        <sz val="11.0"/>
      </rPr>
      <t xml:space="preserve">
2. 最高位、トップ</t>
    </r>
  </si>
  <si>
    <t>1116.</t>
  </si>
  <si>
    <t>total</t>
  </si>
  <si>
    <t>総合、合計　〔in total〕合計で、全部で</t>
  </si>
  <si>
    <t>1117.</t>
  </si>
  <si>
    <t>touch</t>
  </si>
  <si>
    <r>
      <rPr>
        <rFont val="メイリオ"/>
        <color theme="1"/>
        <sz val="11.0"/>
      </rPr>
      <t>接触　　〔keep in touchで〕連絡をとり続ける</t>
    </r>
  </si>
  <si>
    <t>1118.</t>
  </si>
  <si>
    <t>tour</t>
  </si>
  <si>
    <r>
      <rPr>
        <rFont val="メイリオ"/>
        <color theme="1"/>
        <sz val="11.0"/>
      </rPr>
      <t>旅行</t>
    </r>
  </si>
  <si>
    <t>1119.</t>
  </si>
  <si>
    <t>tourism</t>
  </si>
  <si>
    <t>観光事業、観光、旅行</t>
  </si>
  <si>
    <t>1120.</t>
  </si>
  <si>
    <t>tournament</t>
  </si>
  <si>
    <t>トーナメント、勝ち抜き試合</t>
  </si>
  <si>
    <t>1121.</t>
  </si>
  <si>
    <t>towel</t>
  </si>
  <si>
    <t>手拭い、タオル</t>
  </si>
  <si>
    <t>1122.</t>
  </si>
  <si>
    <t>tower</t>
  </si>
  <si>
    <r>
      <rPr>
        <rFont val="メイリオ"/>
        <color theme="1"/>
        <sz val="11.0"/>
      </rPr>
      <t>塔、タワー</t>
    </r>
  </si>
  <si>
    <t>1123.</t>
  </si>
  <si>
    <t>town</t>
  </si>
  <si>
    <r>
      <rPr>
        <rFont val="メイリオ"/>
        <color theme="1"/>
        <sz val="11.0"/>
      </rPr>
      <t>町、市、都会</t>
    </r>
  </si>
  <si>
    <t>1124.</t>
  </si>
  <si>
    <t>toy</t>
  </si>
  <si>
    <t>おもちゃ</t>
  </si>
  <si>
    <t>1125.</t>
  </si>
  <si>
    <t>track</t>
  </si>
  <si>
    <r>
      <rPr>
        <rFont val="メイリオ"/>
        <color theme="1"/>
        <sz val="11.0"/>
      </rPr>
      <t>線路</t>
    </r>
  </si>
  <si>
    <t>1126.</t>
  </si>
  <si>
    <t>track and field</t>
  </si>
  <si>
    <r>
      <rPr>
        <rFont val="メイリオ"/>
        <color theme="1"/>
        <sz val="11.0"/>
      </rPr>
      <t>陸上競技</t>
    </r>
  </si>
  <si>
    <t>1127.</t>
  </si>
  <si>
    <t>trade</t>
  </si>
  <si>
    <t>貿易</t>
  </si>
  <si>
    <t>1128.</t>
  </si>
  <si>
    <t>tradition</t>
  </si>
  <si>
    <r>
      <rPr>
        <rFont val="メイリオ"/>
        <color theme="1"/>
        <sz val="11.0"/>
      </rPr>
      <t>伝統</t>
    </r>
  </si>
  <si>
    <t>1129.</t>
  </si>
  <si>
    <t>traffic</t>
  </si>
  <si>
    <t xml:space="preserve">交通  〔traffic light〕交通信号（灯） </t>
  </si>
  <si>
    <t>1130.</t>
  </si>
  <si>
    <t>tragedy</t>
  </si>
  <si>
    <t>悲劇、悲しいできごと</t>
  </si>
  <si>
    <t>1131.</t>
  </si>
  <si>
    <t>train</t>
  </si>
  <si>
    <r>
      <rPr>
        <rFont val="メイリオ"/>
        <color theme="1"/>
        <sz val="11.0"/>
      </rPr>
      <t>列車、電車</t>
    </r>
  </si>
  <si>
    <t>1132.</t>
  </si>
  <si>
    <t>trainer</t>
  </si>
  <si>
    <t>トレーナー</t>
  </si>
  <si>
    <t>1133.</t>
  </si>
  <si>
    <t>transportation</t>
  </si>
  <si>
    <t>輸送機関</t>
  </si>
  <si>
    <t>1134.</t>
  </si>
  <si>
    <t>treasure</t>
  </si>
  <si>
    <r>
      <rPr>
        <rFont val="メイリオ"/>
        <color theme="1"/>
        <sz val="11.0"/>
      </rPr>
      <t>宝物</t>
    </r>
  </si>
  <si>
    <t>1135.</t>
  </si>
  <si>
    <t>tree</t>
  </si>
  <si>
    <r>
      <rPr>
        <rFont val="メイリオ"/>
        <color theme="1"/>
        <sz val="11.0"/>
      </rPr>
      <t>木、樹木</t>
    </r>
  </si>
  <si>
    <t>1136.</t>
  </si>
  <si>
    <t>trip</t>
  </si>
  <si>
    <r>
      <rPr>
        <rFont val="メイリオ"/>
        <color theme="1"/>
        <sz val="11.0"/>
      </rPr>
      <t>旅行 《比較的短期間のものについていう》　　〔たとえば go on a school trip の形で〕修学旅行に行く</t>
    </r>
  </si>
  <si>
    <t>1137.</t>
  </si>
  <si>
    <t>trophy</t>
  </si>
  <si>
    <t>優勝記念品、トロフィー</t>
  </si>
  <si>
    <t>1138.</t>
  </si>
  <si>
    <t>trouble</t>
  </si>
  <si>
    <r>
      <rPr>
        <rFont val="Meiryo"/>
        <color theme="1"/>
        <sz val="11.0"/>
      </rPr>
      <t xml:space="preserve">1. </t>
    </r>
    <r>
      <rPr>
        <rFont val="メイリオ"/>
        <color theme="1"/>
        <sz val="11.0"/>
      </rPr>
      <t xml:space="preserve">心配
2. もめごと
</t>
    </r>
    <r>
      <rPr>
        <rFont val="メイリオ"/>
        <color theme="1"/>
        <sz val="11.0"/>
      </rPr>
      <t>3.余分な手間、めんどう</t>
    </r>
  </si>
  <si>
    <t>1139.</t>
  </si>
  <si>
    <t>Tube</t>
  </si>
  <si>
    <t>チューブ（ロンドンの地下鉄のニックネーム）</t>
  </si>
  <si>
    <t>1140.</t>
  </si>
  <si>
    <t>Tuesday</t>
  </si>
  <si>
    <r>
      <rPr>
        <rFont val="メイリオ"/>
        <color theme="1"/>
        <sz val="11.0"/>
      </rPr>
      <t>火曜日</t>
    </r>
  </si>
  <si>
    <t>1141.</t>
  </si>
  <si>
    <t>tug-of-war</t>
  </si>
  <si>
    <t>綱引き</t>
  </si>
  <si>
    <t>1142.</t>
  </si>
  <si>
    <t>tuna</t>
  </si>
  <si>
    <t>マグロ</t>
  </si>
  <si>
    <t>1143.</t>
  </si>
  <si>
    <t>turkey</t>
  </si>
  <si>
    <t>七面鳥</t>
  </si>
  <si>
    <t>1144.</t>
  </si>
  <si>
    <t>turn</t>
  </si>
  <si>
    <r>
      <rPr>
        <rFont val="メイリオ"/>
        <color theme="1"/>
        <sz val="11.0"/>
      </rPr>
      <t>番、順番　　〔in turnで〕代わって今度は</t>
    </r>
  </si>
  <si>
    <t>1145.</t>
  </si>
  <si>
    <t>turning</t>
  </si>
  <si>
    <t>曲がり角、回転    〔turning pointで〕転機</t>
  </si>
  <si>
    <t>1146.</t>
  </si>
  <si>
    <t>turtle</t>
  </si>
  <si>
    <t>カメ</t>
  </si>
  <si>
    <t>1147.</t>
  </si>
  <si>
    <t>TV</t>
  </si>
  <si>
    <r>
      <rPr>
        <rFont val="メイリオ"/>
        <color theme="1"/>
        <sz val="11.0"/>
      </rPr>
      <t>テレビ（番組）</t>
    </r>
  </si>
  <si>
    <t>1148.</t>
  </si>
  <si>
    <t>twelfth</t>
  </si>
  <si>
    <r>
      <rPr>
        <rFont val="Meiryo"/>
        <color theme="1"/>
        <sz val="11.0"/>
      </rPr>
      <t>12</t>
    </r>
    <r>
      <rPr>
        <rFont val="メイリオ"/>
        <color theme="1"/>
        <sz val="11.0"/>
      </rPr>
      <t>番め、（月の）12日</t>
    </r>
  </si>
  <si>
    <t>1149.</t>
  </si>
  <si>
    <t>twelve</t>
  </si>
  <si>
    <t>12</t>
  </si>
  <si>
    <t>1150.</t>
  </si>
  <si>
    <t>twentieth</t>
  </si>
  <si>
    <r>
      <rPr>
        <rFont val="Meiryo"/>
        <color theme="1"/>
        <sz val="11.0"/>
      </rPr>
      <t>20</t>
    </r>
    <r>
      <rPr>
        <rFont val="メイリオ"/>
        <color theme="1"/>
        <sz val="11.0"/>
      </rPr>
      <t>番目</t>
    </r>
  </si>
  <si>
    <t>1151.</t>
  </si>
  <si>
    <t>twenty</t>
  </si>
  <si>
    <t>20</t>
  </si>
  <si>
    <t>1152.</t>
  </si>
  <si>
    <t>twenty-eighth</t>
  </si>
  <si>
    <t>28番目（の）、28日</t>
  </si>
  <si>
    <t>1153.</t>
  </si>
  <si>
    <t>twenty-fifth</t>
  </si>
  <si>
    <t>25番目（の）、25日</t>
  </si>
  <si>
    <t>1154.</t>
  </si>
  <si>
    <t>twenty-first</t>
  </si>
  <si>
    <t>21番目（の）、21日</t>
  </si>
  <si>
    <t>1155.</t>
  </si>
  <si>
    <t>twenty-fourth</t>
  </si>
  <si>
    <t>24番目（の）、24日</t>
  </si>
  <si>
    <t>1156.</t>
  </si>
  <si>
    <t>twenty-ninth</t>
  </si>
  <si>
    <t>29番目（の）、29日</t>
  </si>
  <si>
    <t>1157.</t>
  </si>
  <si>
    <t>twenty-second</t>
  </si>
  <si>
    <t>22番目（の）、22日</t>
  </si>
  <si>
    <t>1158.</t>
  </si>
  <si>
    <t>twenty-seventh</t>
  </si>
  <si>
    <t>27番目（の）、27日</t>
  </si>
  <si>
    <t>1159.</t>
  </si>
  <si>
    <t>twenty-sixth</t>
  </si>
  <si>
    <t>26番目（の）、26日</t>
  </si>
  <si>
    <t>1160.</t>
  </si>
  <si>
    <t>twenty-third</t>
  </si>
  <si>
    <t>23番目（の）、23日</t>
  </si>
  <si>
    <t>1161.</t>
  </si>
  <si>
    <t>two</t>
  </si>
  <si>
    <t>2</t>
  </si>
  <si>
    <t>1162.</t>
  </si>
  <si>
    <t>type</t>
  </si>
  <si>
    <t>型、タイプ、種類</t>
  </si>
  <si>
    <t>1163.</t>
  </si>
  <si>
    <t>U.K.</t>
  </si>
  <si>
    <r>
      <rPr>
        <rFont val="メイリオ"/>
        <color theme="1"/>
        <sz val="11.0"/>
      </rPr>
      <t>イギリス〔The United Kingdom（連合王国）の略でイギリスの正式国名は The United Kingdom of Great Britain and Northern Ireland 〕</t>
    </r>
  </si>
  <si>
    <t>1164.</t>
  </si>
  <si>
    <t>U.S.</t>
  </si>
  <si>
    <t>〔通常はtheを付けて〕アメリカ合衆国</t>
  </si>
  <si>
    <t>1165.</t>
  </si>
  <si>
    <t>umbrella</t>
  </si>
  <si>
    <t>かさ</t>
  </si>
  <si>
    <t>1166.</t>
  </si>
  <si>
    <t>uncle</t>
  </si>
  <si>
    <t>おじ、おじさん</t>
  </si>
  <si>
    <t>1167.</t>
  </si>
  <si>
    <t>underground</t>
  </si>
  <si>
    <t>〔通常はtheを付けて、イギリスの〕地下鉄</t>
  </si>
  <si>
    <t>1168.</t>
  </si>
  <si>
    <t>unicycle</t>
  </si>
  <si>
    <t>一輪車</t>
  </si>
  <si>
    <t>1169.</t>
  </si>
  <si>
    <t>uniform</t>
  </si>
  <si>
    <r>
      <rPr>
        <rFont val="メイリオ"/>
        <color theme="1"/>
        <sz val="11.0"/>
      </rPr>
      <t>制服、ユニフォーム</t>
    </r>
  </si>
  <si>
    <t>1170.</t>
  </si>
  <si>
    <t>United Nations</t>
  </si>
  <si>
    <t>〔通例はtheを付けて〕国際連合</t>
  </si>
  <si>
    <t>1171.</t>
  </si>
  <si>
    <t>United States</t>
  </si>
  <si>
    <t>アメリカ合衆国</t>
  </si>
  <si>
    <t>1172.</t>
  </si>
  <si>
    <t>universal design</t>
  </si>
  <si>
    <t>ユニバーサルデザイン</t>
  </si>
  <si>
    <t>1173.</t>
  </si>
  <si>
    <t>university</t>
  </si>
  <si>
    <r>
      <rPr>
        <rFont val="メイリオ"/>
        <color theme="1"/>
        <sz val="11.0"/>
      </rPr>
      <t>大学</t>
    </r>
  </si>
  <si>
    <t>1174.</t>
  </si>
  <si>
    <t>US(U.S.)</t>
  </si>
  <si>
    <t>《略》〔the ～で〕アメリカ合衆国、米国　《the U.S.とも》</t>
  </si>
  <si>
    <t>1175.</t>
  </si>
  <si>
    <t>USA(U.S.A.)</t>
  </si>
  <si>
    <t>《略》〔the ～で〕アメリカ合衆国、米国　《the U.S.A.とも》</t>
  </si>
  <si>
    <t>1176.</t>
  </si>
  <si>
    <t>use</t>
  </si>
  <si>
    <r>
      <rPr>
        <rFont val="メイリオ"/>
        <color theme="1"/>
        <sz val="11.0"/>
      </rPr>
      <t>使用、使い道</t>
    </r>
  </si>
  <si>
    <t>1177.</t>
  </si>
  <si>
    <t>vacation</t>
  </si>
  <si>
    <r>
      <rPr>
        <rFont val="メイリオ"/>
        <color theme="1"/>
        <sz val="11.0"/>
      </rPr>
      <t>休暇、休み</t>
    </r>
  </si>
  <si>
    <t>1178.</t>
  </si>
  <si>
    <t>Valentine</t>
  </si>
  <si>
    <t>Happy Valentine's Day!　〔バレンタインデーのメッセージ〕</t>
  </si>
  <si>
    <t>1179.</t>
  </si>
  <si>
    <t>vegetable</t>
  </si>
  <si>
    <r>
      <rPr>
        <rFont val="メイリオ"/>
        <color theme="1"/>
        <sz val="11.0"/>
      </rPr>
      <t>野菜</t>
    </r>
  </si>
  <si>
    <t>1180.</t>
  </si>
  <si>
    <t>vending machine</t>
  </si>
  <si>
    <t>自動販売機</t>
  </si>
  <si>
    <t>1181.</t>
  </si>
  <si>
    <t>Venezuela</t>
  </si>
  <si>
    <t>ベネズエラ〔南米の国の名〕</t>
  </si>
  <si>
    <t>1182.</t>
  </si>
  <si>
    <t>vet</t>
  </si>
  <si>
    <t>獣医（veterinarianの略）</t>
  </si>
  <si>
    <t>1183.</t>
  </si>
  <si>
    <t>victory</t>
  </si>
  <si>
    <t>勝利、優勝</t>
  </si>
  <si>
    <t>1184.</t>
  </si>
  <si>
    <t>video</t>
  </si>
  <si>
    <r>
      <rPr>
        <rFont val="メイリオ"/>
        <color theme="1"/>
        <sz val="11.0"/>
      </rPr>
      <t>ビデオ  〔 video game の形で〕　テレビゲーム</t>
    </r>
  </si>
  <si>
    <t>1185.</t>
  </si>
  <si>
    <t>video game</t>
  </si>
  <si>
    <t>映像、動画　〔video game 〕テレビゲーム</t>
  </si>
  <si>
    <t>1186.</t>
  </si>
  <si>
    <t>Vietnam</t>
  </si>
  <si>
    <t>ベトナム〔東南アジアの国の名〕</t>
  </si>
  <si>
    <t>1187.</t>
  </si>
  <si>
    <t>view</t>
  </si>
  <si>
    <r>
      <rPr>
        <rFont val="Meiryo"/>
        <color theme="1"/>
        <sz val="11.0"/>
      </rPr>
      <t xml:space="preserve">1. </t>
    </r>
    <r>
      <rPr>
        <rFont val="メイリオ"/>
        <color theme="1"/>
        <sz val="11.0"/>
      </rPr>
      <t>ながめ、景色</t>
    </r>
    <r>
      <rPr>
        <rFont val="メイリオ"/>
        <color theme="1"/>
        <sz val="11.0"/>
      </rPr>
      <t xml:space="preserve">
2. 考え、見方</t>
    </r>
  </si>
  <si>
    <t>1188.</t>
  </si>
  <si>
    <t>village</t>
  </si>
  <si>
    <r>
      <rPr>
        <rFont val="メイリオ"/>
        <color theme="1"/>
        <sz val="11.0"/>
      </rPr>
      <t>村</t>
    </r>
  </si>
  <si>
    <t>1189.</t>
  </si>
  <si>
    <t>vinegar</t>
  </si>
  <si>
    <t>食用酢、ビネガー</t>
  </si>
  <si>
    <t>1190.</t>
  </si>
  <si>
    <t>violin</t>
  </si>
  <si>
    <t>バイオリン</t>
  </si>
  <si>
    <t>1191.</t>
  </si>
  <si>
    <t>visit</t>
  </si>
  <si>
    <r>
      <rPr>
        <rFont val="メイリオ"/>
        <color theme="1"/>
        <sz val="11.0"/>
      </rPr>
      <t xml:space="preserve">訪問 〔 pay a visit to の形で「～を訪問する」〕　</t>
    </r>
  </si>
  <si>
    <t>1192.</t>
  </si>
  <si>
    <t>visitor</t>
  </si>
  <si>
    <r>
      <rPr>
        <rFont val="メイリオ"/>
        <color theme="1"/>
        <sz val="11.0"/>
      </rPr>
      <t>訪問者</t>
    </r>
  </si>
  <si>
    <t>1193.</t>
  </si>
  <si>
    <t>voice</t>
  </si>
  <si>
    <r>
      <rPr>
        <rFont val="メイリオ"/>
        <color theme="1"/>
        <sz val="11.0"/>
      </rPr>
      <t>声</t>
    </r>
  </si>
  <si>
    <t>1194.</t>
  </si>
  <si>
    <t>volleyball</t>
  </si>
  <si>
    <t>バレーボール</t>
  </si>
  <si>
    <t>1195.</t>
  </si>
  <si>
    <t>volume</t>
  </si>
  <si>
    <t>〔書物の〕巻、冊</t>
  </si>
  <si>
    <t>1196.</t>
  </si>
  <si>
    <t>volunteer</t>
  </si>
  <si>
    <r>
      <rPr>
        <rFont val="メイリオ"/>
        <color theme="1"/>
        <sz val="11.0"/>
      </rPr>
      <t>ボランティア、志願者</t>
    </r>
  </si>
  <si>
    <t>1197.</t>
  </si>
  <si>
    <t>waitress</t>
  </si>
  <si>
    <t>ウエイトレス</t>
  </si>
  <si>
    <t>1198.</t>
  </si>
  <si>
    <t>walk</t>
  </si>
  <si>
    <r>
      <rPr>
        <rFont val="Meiryo"/>
        <color theme="1"/>
        <sz val="11.0"/>
      </rPr>
      <t xml:space="preserve">1. </t>
    </r>
    <r>
      <rPr>
        <rFont val="メイリオ"/>
        <color theme="1"/>
        <sz val="11.0"/>
      </rPr>
      <t>歩くこと、散歩</t>
    </r>
    <r>
      <rPr>
        <rFont val="メイリオ"/>
        <color theme="1"/>
        <sz val="11.0"/>
      </rPr>
      <t xml:space="preserve">
2. 歩行距離、道のり</t>
    </r>
  </si>
  <si>
    <t>1199.</t>
  </si>
  <si>
    <t>Walker</t>
  </si>
  <si>
    <t>ウォーカー（姓）</t>
  </si>
  <si>
    <t>1200.</t>
  </si>
  <si>
    <t>wall</t>
  </si>
  <si>
    <r>
      <rPr>
        <rFont val="メイリオ"/>
        <color theme="1"/>
        <sz val="11.0"/>
      </rPr>
      <t>壁、へい、城壁</t>
    </r>
  </si>
  <si>
    <t>1201.</t>
  </si>
  <si>
    <t>war</t>
  </si>
  <si>
    <r>
      <rPr>
        <rFont val="メイリオ"/>
        <color theme="1"/>
        <sz val="11.0"/>
      </rPr>
      <t>戦争</t>
    </r>
  </si>
  <si>
    <t>1202.</t>
  </si>
  <si>
    <t>ware</t>
  </si>
  <si>
    <t>～焼、～製品</t>
  </si>
  <si>
    <t>1203.</t>
  </si>
  <si>
    <t>warming</t>
  </si>
  <si>
    <t>〔global warming で〕地球温暖化</t>
  </si>
  <si>
    <t>1204.</t>
  </si>
  <si>
    <t>warrior</t>
  </si>
  <si>
    <t>武人、軍人</t>
  </si>
  <si>
    <t>1205.</t>
  </si>
  <si>
    <t>Washington, D.C.</t>
  </si>
  <si>
    <t>ワシントンD.C.（米国の首都）</t>
  </si>
  <si>
    <t>1206.</t>
  </si>
  <si>
    <t>waste</t>
  </si>
  <si>
    <r>
      <rPr>
        <rFont val="メイリオ"/>
        <color theme="1"/>
        <sz val="11.0"/>
      </rPr>
      <t>浪費</t>
    </r>
  </si>
  <si>
    <t>1207.</t>
  </si>
  <si>
    <t>watch</t>
  </si>
  <si>
    <r>
      <rPr>
        <rFont val="メイリオ"/>
        <color theme="1"/>
        <sz val="11.0"/>
      </rPr>
      <t>腕時計</t>
    </r>
  </si>
  <si>
    <t>1208.</t>
  </si>
  <si>
    <t>water</t>
  </si>
  <si>
    <r>
      <rPr>
        <rFont val="メイリオ"/>
        <color theme="1"/>
        <sz val="11.0"/>
      </rPr>
      <t>水、水中</t>
    </r>
  </si>
  <si>
    <t>1209.</t>
  </si>
  <si>
    <t>waterfall</t>
  </si>
  <si>
    <t>滝</t>
  </si>
  <si>
    <t>1210.</t>
  </si>
  <si>
    <t>wave</t>
  </si>
  <si>
    <t>波</t>
  </si>
  <si>
    <t>1211.</t>
  </si>
  <si>
    <t>way</t>
  </si>
  <si>
    <r>
      <rPr>
        <rFont val="Meiryo"/>
        <color theme="1"/>
        <sz val="11.0"/>
      </rPr>
      <t xml:space="preserve">1. </t>
    </r>
    <r>
      <rPr>
        <rFont val="メイリオ"/>
        <color theme="1"/>
        <sz val="11.0"/>
      </rPr>
      <t xml:space="preserve">方向
2. 道
3. 方法、手段　</t>
    </r>
  </si>
  <si>
    <t>1212.</t>
  </si>
  <si>
    <t>weather</t>
  </si>
  <si>
    <r>
      <rPr>
        <rFont val="メイリオ"/>
        <color theme="1"/>
        <sz val="11.0"/>
      </rPr>
      <t>天気、気象</t>
    </r>
  </si>
  <si>
    <t>1213.</t>
  </si>
  <si>
    <t>website</t>
  </si>
  <si>
    <t>ウェブサイト</t>
  </si>
  <si>
    <t>1214.</t>
  </si>
  <si>
    <t>Wednesday</t>
  </si>
  <si>
    <r>
      <rPr>
        <rFont val="メイリオ"/>
        <color theme="1"/>
        <sz val="11.0"/>
      </rPr>
      <t>水曜日</t>
    </r>
  </si>
  <si>
    <t>1215.</t>
  </si>
  <si>
    <t>week</t>
  </si>
  <si>
    <r>
      <rPr>
        <rFont val="メイリオ"/>
        <color theme="1"/>
        <sz val="11.0"/>
      </rPr>
      <t>週</t>
    </r>
  </si>
  <si>
    <t>1216.</t>
  </si>
  <si>
    <t>weekend</t>
  </si>
  <si>
    <r>
      <rPr>
        <rFont val="メイリオ"/>
        <color theme="1"/>
        <sz val="11.0"/>
      </rPr>
      <t>週末</t>
    </r>
  </si>
  <si>
    <t>1217.</t>
  </si>
  <si>
    <t>whale</t>
  </si>
  <si>
    <t>クジラ</t>
  </si>
  <si>
    <t>1218.</t>
  </si>
  <si>
    <t>wheel</t>
  </si>
  <si>
    <t>車輪</t>
  </si>
  <si>
    <t>1219.</t>
  </si>
  <si>
    <t>wheelchair</t>
  </si>
  <si>
    <r>
      <rPr>
        <rFont val="メイリオ"/>
        <color theme="1"/>
        <sz val="11.0"/>
      </rPr>
      <t>車イス</t>
    </r>
  </si>
  <si>
    <t>1220.</t>
  </si>
  <si>
    <t>while</t>
  </si>
  <si>
    <r>
      <rPr>
        <rFont val="メイリオ"/>
        <color theme="1"/>
        <sz val="11.0"/>
      </rPr>
      <t>間、しばらく 〔たとえば for a while の形で〕 しばらくの間</t>
    </r>
  </si>
  <si>
    <t>1221.</t>
  </si>
  <si>
    <t>white</t>
  </si>
  <si>
    <r>
      <rPr>
        <rFont val="メイリオ"/>
        <color theme="1"/>
        <sz val="11.0"/>
      </rPr>
      <t>白、白人</t>
    </r>
  </si>
  <si>
    <t>1222.</t>
  </si>
  <si>
    <t>wife</t>
  </si>
  <si>
    <r>
      <rPr>
        <rFont val="メイリオ"/>
        <color theme="1"/>
        <sz val="11.0"/>
      </rPr>
      <t>妻</t>
    </r>
  </si>
  <si>
    <t>1223.</t>
  </si>
  <si>
    <t>wild</t>
  </si>
  <si>
    <t>〔the wild で〕野生</t>
  </si>
  <si>
    <t>1224.</t>
  </si>
  <si>
    <t>wildcat</t>
  </si>
  <si>
    <t>ヤマネコ　〔Wildcat House〕山猫軒</t>
  </si>
  <si>
    <t>1225.</t>
  </si>
  <si>
    <t>wilderness</t>
  </si>
  <si>
    <t>荒野</t>
  </si>
  <si>
    <t>1226.</t>
  </si>
  <si>
    <t>wildlife</t>
  </si>
  <si>
    <t>野生動物</t>
  </si>
  <si>
    <t>1227.</t>
  </si>
  <si>
    <t>will</t>
  </si>
  <si>
    <r>
      <rPr>
        <rFont val="メイリオ"/>
        <color theme="1"/>
        <sz val="11.0"/>
      </rPr>
      <t>意志</t>
    </r>
  </si>
  <si>
    <t>1228.</t>
  </si>
  <si>
    <t>wind</t>
  </si>
  <si>
    <r>
      <rPr>
        <rFont val="メイリオ"/>
        <color theme="1"/>
        <sz val="11.0"/>
      </rPr>
      <t>風</t>
    </r>
  </si>
  <si>
    <t>1229.</t>
  </si>
  <si>
    <t>windmill</t>
  </si>
  <si>
    <t>風車</t>
  </si>
  <si>
    <t>1230.</t>
  </si>
  <si>
    <t>window</t>
  </si>
  <si>
    <r>
      <rPr>
        <rFont val="メイリオ"/>
        <color theme="1"/>
        <sz val="11.0"/>
      </rPr>
      <t>窓</t>
    </r>
  </si>
  <si>
    <t>1231.</t>
  </si>
  <si>
    <t>winner</t>
  </si>
  <si>
    <t>勝つ〔勝った〕人、勝利者</t>
  </si>
  <si>
    <t>1232.</t>
  </si>
  <si>
    <t>winter</t>
  </si>
  <si>
    <r>
      <rPr>
        <rFont val="メイリオ"/>
        <color theme="1"/>
        <sz val="11.0"/>
      </rPr>
      <t>冬</t>
    </r>
  </si>
  <si>
    <t>1233.</t>
  </si>
  <si>
    <t>wire</t>
  </si>
  <si>
    <t>針金、ワイヤー</t>
  </si>
  <si>
    <t>1234.</t>
  </si>
  <si>
    <t>wish</t>
  </si>
  <si>
    <r>
      <rPr>
        <rFont val="メイリオ"/>
        <color theme="1"/>
        <sz val="11.0"/>
      </rPr>
      <t>願い、望み</t>
    </r>
  </si>
  <si>
    <t>1235.</t>
  </si>
  <si>
    <t>woman</t>
  </si>
  <si>
    <r>
      <rPr>
        <rFont val="メイリオ"/>
        <color theme="1"/>
        <sz val="11.0"/>
      </rPr>
      <t>女性、女の人　　〔複数形は women 〕</t>
    </r>
  </si>
  <si>
    <t>1236.</t>
  </si>
  <si>
    <t>women</t>
  </si>
  <si>
    <t>〔woman 〕の複数形</t>
  </si>
  <si>
    <t>1237.</t>
  </si>
  <si>
    <t>wonder</t>
  </si>
  <si>
    <t>驚き</t>
  </si>
  <si>
    <t>1238.</t>
  </si>
  <si>
    <t>wood</t>
  </si>
  <si>
    <t>まき、木</t>
  </si>
  <si>
    <t>1239.</t>
  </si>
  <si>
    <t>word</t>
  </si>
  <si>
    <r>
      <rPr>
        <rFont val="Meiryo"/>
        <color theme="1"/>
        <sz val="11.0"/>
      </rPr>
      <t xml:space="preserve">1. </t>
    </r>
    <r>
      <rPr>
        <rFont val="メイリオ"/>
        <color theme="1"/>
        <sz val="11.0"/>
      </rPr>
      <t xml:space="preserve">ことば、発言
2. 語、単語　　</t>
    </r>
  </si>
  <si>
    <t>1240.</t>
  </si>
  <si>
    <t>work</t>
  </si>
  <si>
    <r>
      <rPr>
        <rFont val="Meiryo"/>
        <color theme="1"/>
        <sz val="11.0"/>
      </rPr>
      <t xml:space="preserve">1. </t>
    </r>
    <r>
      <rPr>
        <rFont val="メイリオ"/>
        <color theme="1"/>
        <sz val="11.0"/>
      </rPr>
      <t xml:space="preserve">仕事、勉強
2. 作品　　 </t>
    </r>
  </si>
  <si>
    <t>1241.</t>
  </si>
  <si>
    <t>worker</t>
  </si>
  <si>
    <t>労働者</t>
  </si>
  <si>
    <t>1242.</t>
  </si>
  <si>
    <t>world</t>
  </si>
  <si>
    <r>
      <rPr>
        <rFont val="メイリオ"/>
        <color theme="1"/>
        <sz val="11.0"/>
      </rPr>
      <t>世界（の人たち）</t>
    </r>
  </si>
  <si>
    <t>1243.</t>
  </si>
  <si>
    <t>World Cup</t>
  </si>
  <si>
    <t>〔the　～で〕ワールドカップ</t>
  </si>
  <si>
    <t>1244.</t>
  </si>
  <si>
    <t>World Heritage Site</t>
  </si>
  <si>
    <t>世界遺産</t>
  </si>
  <si>
    <t>1245.</t>
  </si>
  <si>
    <t>wrestling</t>
  </si>
  <si>
    <t>レスリング</t>
  </si>
  <si>
    <t>1246.</t>
  </si>
  <si>
    <t>writer</t>
  </si>
  <si>
    <r>
      <rPr>
        <rFont val="メイリオ"/>
        <color theme="1"/>
        <sz val="11.0"/>
      </rPr>
      <t>作家、著述家</t>
    </r>
  </si>
  <si>
    <t>1247.</t>
  </si>
  <si>
    <t>writing</t>
  </si>
  <si>
    <t>書かれた文字、筆跡、書くこと</t>
  </si>
  <si>
    <t>1248.</t>
  </si>
  <si>
    <t>yacht</t>
  </si>
  <si>
    <t>ヨット</t>
  </si>
  <si>
    <t>1249.</t>
  </si>
  <si>
    <t>year</t>
  </si>
  <si>
    <r>
      <rPr>
        <rFont val="Meiryo"/>
        <color theme="1"/>
        <sz val="11.0"/>
      </rPr>
      <t xml:space="preserve">1. </t>
    </r>
    <r>
      <rPr>
        <rFont val="メイリオ"/>
        <color theme="1"/>
        <sz val="11.0"/>
      </rPr>
      <t xml:space="preserve">年、1年
2. ～歳、年齢　 </t>
    </r>
  </si>
  <si>
    <t>1250.</t>
  </si>
  <si>
    <t>yellow</t>
  </si>
  <si>
    <r>
      <rPr>
        <rFont val="メイリオ"/>
        <color theme="1"/>
        <sz val="11.0"/>
      </rPr>
      <t>黄色</t>
    </r>
  </si>
  <si>
    <t>1251.</t>
  </si>
  <si>
    <t>yesterday</t>
  </si>
  <si>
    <r>
      <rPr>
        <rFont val="メイリオ"/>
        <color theme="1"/>
        <sz val="11.0"/>
      </rPr>
      <t>昨日</t>
    </r>
  </si>
  <si>
    <t>1252.</t>
  </si>
  <si>
    <t>yogurt</t>
  </si>
  <si>
    <t>ヨーグルト</t>
  </si>
  <si>
    <t>1253.</t>
  </si>
  <si>
    <t>zero</t>
  </si>
  <si>
    <t>0、ゼロ</t>
  </si>
  <si>
    <t>1254.</t>
  </si>
  <si>
    <t>zoo</t>
  </si>
  <si>
    <r>
      <rPr>
        <rFont val="メイリオ"/>
        <color theme="1"/>
        <sz val="11.0"/>
      </rPr>
      <t>動物園</t>
    </r>
  </si>
  <si>
    <r>
      <rPr>
        <rFont val="ＭＳ Ｐゴシック"/>
        <b/>
        <color theme="1"/>
        <sz val="11.0"/>
      </rPr>
      <t>単語</t>
    </r>
  </si>
  <si>
    <t>品詞</t>
  </si>
  <si>
    <r>
      <rPr>
        <rFont val="ＭＳ Ｐゴシック"/>
        <b/>
        <color theme="1"/>
        <sz val="11.0"/>
      </rPr>
      <t>意味</t>
    </r>
  </si>
  <si>
    <t>例文</t>
  </si>
  <si>
    <t>例文の意味</t>
  </si>
  <si>
    <t>New CROWN</t>
  </si>
  <si>
    <t>NEW HORIZON</t>
  </si>
  <si>
    <t>TOTAL ENGLISH</t>
  </si>
  <si>
    <t>Hi, friends!</t>
  </si>
  <si>
    <t>a</t>
  </si>
  <si>
    <t>冠</t>
  </si>
  <si>
    <r>
      <rPr>
        <rFont val="ＭＳ Ｐゴシック"/>
        <color theme="1"/>
        <sz val="8.0"/>
      </rPr>
      <t>～というもの</t>
    </r>
  </si>
  <si>
    <r>
      <rPr>
        <rFont val="handwritingwecan light"/>
        <color theme="1"/>
        <sz val="8.0"/>
      </rPr>
      <t xml:space="preserve">Does </t>
    </r>
    <r>
      <rPr>
        <rFont val="HandwritingWeCan Light"/>
        <b/>
        <color theme="1"/>
        <sz val="8.0"/>
      </rPr>
      <t>a</t>
    </r>
    <r>
      <rPr>
        <rFont val="HandwritingWeCan Light"/>
        <color theme="1"/>
        <sz val="8.0"/>
      </rPr>
      <t xml:space="preserve"> name mean something?
Of course it does.</t>
    </r>
  </si>
  <si>
    <r>
      <rPr>
        <rFont val="MS PGothic"/>
        <color theme="1"/>
        <sz val="8.0"/>
      </rPr>
      <t>名前</t>
    </r>
    <r>
      <rPr>
        <rFont val="ＭＳ Ｐゴシック"/>
        <b/>
        <color theme="1"/>
        <sz val="8.0"/>
      </rPr>
      <t>というもの</t>
    </r>
    <r>
      <rPr>
        <rFont val="ＭＳ Ｐゴシック"/>
        <color theme="1"/>
        <sz val="8.0"/>
      </rPr>
      <t>は、何かを意味しているのですか。
もちろん、そうです。</t>
    </r>
  </si>
  <si>
    <t>C1127</t>
  </si>
  <si>
    <r>
      <rPr>
        <rFont val="ＭＳ Ｐゴシック"/>
        <color theme="1"/>
        <sz val="8.0"/>
      </rPr>
      <t>～につき</t>
    </r>
  </si>
  <si>
    <r>
      <rPr>
        <rFont val="handwritingwecan light"/>
        <color theme="1"/>
        <sz val="8.0"/>
      </rPr>
      <t xml:space="preserve">You are great at tennis!                                                  Thank you. I practice tennis over eight hours </t>
    </r>
    <r>
      <rPr>
        <rFont val="HandwritingWeCan Light"/>
        <b/>
        <color theme="1"/>
        <sz val="8.0"/>
      </rPr>
      <t>a</t>
    </r>
    <r>
      <rPr>
        <rFont val="HandwritingWeCan Light"/>
        <color theme="1"/>
        <sz val="8.0"/>
      </rPr>
      <t xml:space="preserve"> day.</t>
    </r>
  </si>
  <si>
    <r>
      <rPr>
        <rFont val="MS PGothic"/>
        <color theme="1"/>
        <sz val="8.0"/>
      </rPr>
      <t>あなたはテニスが上手ですね！
ありがとう。私は１日</t>
    </r>
    <r>
      <rPr>
        <rFont val="ＭＳ Ｐゴシック"/>
        <b/>
        <color theme="1"/>
        <sz val="8.0"/>
      </rPr>
      <t>につき</t>
    </r>
    <r>
      <rPr>
        <rFont val="ＭＳ Ｐゴシック"/>
        <color theme="1"/>
        <sz val="8.0"/>
      </rPr>
      <t>、８時間以上テニスの練習をします。</t>
    </r>
  </si>
  <si>
    <t>C3109</t>
  </si>
  <si>
    <t>T1120</t>
  </si>
  <si>
    <r>
      <rPr>
        <rFont val="handwritingwecan light"/>
        <color theme="1"/>
        <sz val="8.0"/>
      </rPr>
      <t xml:space="preserve">1 </t>
    </r>
    <r>
      <rPr>
        <rFont val="ＭＳ Ｐゴシック"/>
        <color theme="1"/>
        <sz val="8.0"/>
      </rPr>
      <t>つの、</t>
    </r>
    <r>
      <rPr>
        <rFont val="HandwritingWeCan Light"/>
        <color theme="1"/>
        <sz val="8.0"/>
      </rPr>
      <t xml:space="preserve">1 </t>
    </r>
    <r>
      <rPr>
        <rFont val="ＭＳ Ｐゴシック"/>
        <color theme="1"/>
        <sz val="8.0"/>
      </rPr>
      <t>人の〔数えられる名詞の前に置き、ふつう訳さない〕</t>
    </r>
  </si>
  <si>
    <r>
      <rPr>
        <rFont val="handwritingwecan light"/>
        <color theme="1"/>
        <sz val="8.0"/>
      </rPr>
      <t xml:space="preserve">This is </t>
    </r>
    <r>
      <rPr>
        <rFont val="HandwritingWeCan Light"/>
        <b/>
        <color theme="1"/>
        <sz val="8.0"/>
      </rPr>
      <t>a</t>
    </r>
    <r>
      <rPr>
        <rFont val="HandwritingWeCan Light"/>
        <color theme="1"/>
        <sz val="8.0"/>
      </rPr>
      <t xml:space="preserve"> nice picture.
Thank you.  It's my birthday present from Tom.</t>
    </r>
  </si>
  <si>
    <t>これは、いい絵ですね。
ありがとう。トムからの誕生日プレゼントなんです。</t>
  </si>
  <si>
    <t>C1029</t>
  </si>
  <si>
    <t>H1024</t>
  </si>
  <si>
    <t>T1030</t>
  </si>
  <si>
    <t>a.m.</t>
  </si>
  <si>
    <t>副</t>
  </si>
  <si>
    <r>
      <rPr>
        <rFont val="ＭＳ Ｐゴシック"/>
        <color theme="1"/>
        <sz val="8.0"/>
      </rPr>
      <t>午前</t>
    </r>
    <r>
      <rPr>
        <rFont val="HandwritingWeCan Light"/>
        <color theme="1"/>
        <sz val="8.0"/>
      </rPr>
      <t xml:space="preserve"> </t>
    </r>
    <r>
      <rPr>
        <rFont val="ＭＳ Ｐゴシック"/>
        <color theme="1"/>
        <sz val="8.0"/>
      </rPr>
      <t>〔</t>
    </r>
    <r>
      <rPr>
        <rFont val="HandwritingWeCan Light"/>
        <color theme="1"/>
        <sz val="8.0"/>
      </rPr>
      <t>6:45a.m.</t>
    </r>
    <r>
      <rPr>
        <rFont val="ＭＳ Ｐゴシック"/>
        <color theme="1"/>
        <sz val="8.0"/>
      </rPr>
      <t>のように、時刻の後に付ける〕</t>
    </r>
  </si>
  <si>
    <r>
      <rPr>
        <rFont val="handwritingwecan light"/>
        <color theme="1"/>
        <sz val="8.0"/>
      </rPr>
      <t>Good morning! What time is it?
It's 8:15</t>
    </r>
    <r>
      <rPr>
        <rFont val="HandwritingWeCan Light"/>
        <b/>
        <color theme="1"/>
        <sz val="8.0"/>
      </rPr>
      <t xml:space="preserve"> a.m. </t>
    </r>
  </si>
  <si>
    <r>
      <rPr>
        <rFont val="MS PGothic"/>
        <color theme="1"/>
        <sz val="8.0"/>
      </rPr>
      <t xml:space="preserve">おはよう！何時ですか。
</t>
    </r>
    <r>
      <rPr>
        <rFont val="ＭＳ Ｐゴシック"/>
        <b/>
        <color theme="1"/>
        <sz val="8.0"/>
      </rPr>
      <t>午前</t>
    </r>
    <r>
      <rPr>
        <rFont val="ＭＳ Ｐゴシック"/>
        <color theme="1"/>
        <sz val="8.0"/>
      </rPr>
      <t>8時15分です。</t>
    </r>
  </si>
  <si>
    <t>C2024</t>
  </si>
  <si>
    <t>H1078</t>
  </si>
  <si>
    <t>T3098</t>
  </si>
  <si>
    <t>HF21</t>
  </si>
  <si>
    <t>able</t>
  </si>
  <si>
    <r>
      <rPr>
        <rFont val="ＭＳ Ｐゴシック"/>
        <color theme="1"/>
        <sz val="8.0"/>
      </rPr>
      <t>〔</t>
    </r>
    <r>
      <rPr>
        <rFont val="HandwritingWeCan Light"/>
        <color theme="1"/>
        <sz val="8.0"/>
      </rPr>
      <t>be able to</t>
    </r>
    <r>
      <rPr>
        <rFont val="ＭＳ Ｐゴシック"/>
        <color theme="1"/>
        <sz val="8.0"/>
      </rPr>
      <t>の形で〕</t>
    </r>
    <r>
      <rPr>
        <rFont val="HandwritingWeCan Light"/>
        <color theme="1"/>
        <sz val="8.0"/>
      </rPr>
      <t xml:space="preserve"> </t>
    </r>
    <r>
      <rPr>
        <rFont val="ＭＳ Ｐゴシック"/>
        <color theme="1"/>
        <sz val="8.0"/>
      </rPr>
      <t>～することができる</t>
    </r>
  </si>
  <si>
    <r>
      <rPr>
        <rFont val="handwritingwecan light"/>
        <color theme="1"/>
        <sz val="8.0"/>
      </rPr>
      <t xml:space="preserve">Should I bring my lunch?
No, students are </t>
    </r>
    <r>
      <rPr>
        <rFont val="HandwritingWeCan Light"/>
        <b/>
        <color theme="1"/>
        <sz val="8.0"/>
      </rPr>
      <t>able</t>
    </r>
    <r>
      <rPr>
        <rFont val="HandwritingWeCan Light"/>
        <color theme="1"/>
        <sz val="8.0"/>
      </rPr>
      <t xml:space="preserve"> to choose their school lunch at the cafeteria.</t>
    </r>
  </si>
  <si>
    <r>
      <rPr>
        <rFont val="MS PGothic"/>
        <color theme="1"/>
        <sz val="8.0"/>
      </rPr>
      <t>昼食を持ってくればいいですか。
いいえ、生徒達はカフェテリアで自分達の昼食を選ぶ</t>
    </r>
    <r>
      <rPr>
        <rFont val="ＭＳ Ｐゴシック"/>
        <b/>
        <color theme="1"/>
        <sz val="8.0"/>
      </rPr>
      <t>ことができます。</t>
    </r>
  </si>
  <si>
    <t>C3060</t>
  </si>
  <si>
    <t>H3076</t>
  </si>
  <si>
    <t>T3116</t>
  </si>
  <si>
    <t>aboard</t>
  </si>
  <si>
    <r>
      <rPr>
        <rFont val="ＭＳ Ｐゴシック"/>
        <color rgb="FF000000"/>
        <sz val="8.0"/>
      </rPr>
      <t>（乗りものを使って）～に乗って</t>
    </r>
  </si>
  <si>
    <r>
      <rPr>
        <rFont val="handwritingwecan light"/>
        <color theme="1"/>
        <sz val="8.0"/>
      </rPr>
      <t xml:space="preserve">How was your flight?                                                 Very crowded. 100 people were </t>
    </r>
    <r>
      <rPr>
        <rFont val="HandwritingWeCan Light"/>
        <b/>
        <color theme="1"/>
        <sz val="8.0"/>
      </rPr>
      <t>aboard</t>
    </r>
    <r>
      <rPr>
        <rFont val="HandwritingWeCan Light"/>
        <color theme="1"/>
        <sz val="8.0"/>
      </rPr>
      <t xml:space="preserve"> the plane.</t>
    </r>
  </si>
  <si>
    <r>
      <rPr>
        <rFont val="MS PGothic"/>
        <color theme="1"/>
        <sz val="8.0"/>
      </rPr>
      <t>飛行機はどうでしたか。
とても混んでました。100人が飛行機</t>
    </r>
    <r>
      <rPr>
        <rFont val="ＭＳ Ｐゴシック"/>
        <b/>
        <color theme="1"/>
        <sz val="8.0"/>
      </rPr>
      <t>に乗って</t>
    </r>
    <r>
      <rPr>
        <rFont val="ＭＳ Ｐゴシック"/>
        <color theme="1"/>
        <sz val="8.0"/>
      </rPr>
      <t>いました。</t>
    </r>
  </si>
  <si>
    <t>T2034</t>
  </si>
  <si>
    <t>about</t>
  </si>
  <si>
    <r>
      <rPr>
        <rFont val="ＭＳ Ｐゴシック"/>
        <color theme="1"/>
        <sz val="8.0"/>
      </rPr>
      <t>約～、およそ～、だいたい、ほぼ</t>
    </r>
  </si>
  <si>
    <r>
      <rPr>
        <rFont val="handwritingwecan light"/>
        <color theme="1"/>
        <sz val="8.0"/>
      </rPr>
      <t xml:space="preserve">This school is </t>
    </r>
    <r>
      <rPr>
        <rFont val="HandwritingWeCan Light"/>
        <b/>
        <color theme="1"/>
        <sz val="8.0"/>
      </rPr>
      <t>about</t>
    </r>
    <r>
      <rPr>
        <rFont val="HandwritingWeCan Light"/>
        <color theme="1"/>
        <sz val="8.0"/>
      </rPr>
      <t xml:space="preserve"> 100 years old.
Really?  It has a long history.</t>
    </r>
  </si>
  <si>
    <r>
      <rPr>
        <rFont val="MS PGothic"/>
        <color theme="1"/>
        <sz val="8.0"/>
      </rPr>
      <t>この学校は創設して</t>
    </r>
    <r>
      <rPr>
        <rFont val="ＭＳ Ｐゴシック"/>
        <b/>
        <color theme="1"/>
        <sz val="8.0"/>
      </rPr>
      <t>約</t>
    </r>
    <r>
      <rPr>
        <rFont val="ＭＳ Ｐゴシック"/>
        <color theme="1"/>
        <sz val="8.0"/>
      </rPr>
      <t>100年経つんですよ。
本当ですか。長い歴史があるんですね。</t>
    </r>
  </si>
  <si>
    <t>C1110</t>
  </si>
  <si>
    <t>T1032</t>
  </si>
  <si>
    <r>
      <rPr>
        <rFont val="ＭＳ Ｐゴシック"/>
        <color theme="1"/>
        <sz val="8.0"/>
      </rPr>
      <t>《関連を表して》</t>
    </r>
    <r>
      <rPr>
        <rFont val="HandwritingWeCan Light"/>
        <color theme="1"/>
        <sz val="8.0"/>
      </rPr>
      <t xml:space="preserve"> </t>
    </r>
    <r>
      <rPr>
        <rFont val="ＭＳ Ｐゴシック"/>
        <color theme="1"/>
        <sz val="8.0"/>
      </rPr>
      <t>～について</t>
    </r>
  </si>
  <si>
    <r>
      <rPr>
        <rFont val="handwritingwecan light"/>
        <color theme="1"/>
        <sz val="8.0"/>
      </rPr>
      <t xml:space="preserve">What do you know </t>
    </r>
    <r>
      <rPr>
        <rFont val="HandwritingWeCan Light"/>
        <b/>
        <color theme="1"/>
        <sz val="8.0"/>
      </rPr>
      <t>about</t>
    </r>
    <r>
      <rPr>
        <rFont val="HandwritingWeCan Light"/>
        <color theme="1"/>
        <sz val="8.0"/>
      </rPr>
      <t xml:space="preserve"> Munakata Shiko?
Nothing.</t>
    </r>
  </si>
  <si>
    <r>
      <rPr>
        <rFont val="MS PGothic"/>
        <color theme="1"/>
        <sz val="8.0"/>
      </rPr>
      <t>あなたは棟方志功</t>
    </r>
    <r>
      <rPr>
        <rFont val="ＭＳ Ｐゴシック"/>
        <b/>
        <color theme="1"/>
        <sz val="8.0"/>
      </rPr>
      <t>について</t>
    </r>
    <r>
      <rPr>
        <rFont val="ＭＳ Ｐゴシック"/>
        <color theme="1"/>
        <sz val="8.0"/>
      </rPr>
      <t>何を知っていますか。
なにも知りません。</t>
    </r>
  </si>
  <si>
    <t>C1041</t>
  </si>
  <si>
    <t>H1042</t>
  </si>
  <si>
    <t>above</t>
  </si>
  <si>
    <r>
      <rPr>
        <rFont val="ＭＳ Ｐゴシック"/>
        <color theme="1"/>
        <sz val="8.0"/>
      </rPr>
      <t>～の上に</t>
    </r>
  </si>
  <si>
    <r>
      <rPr>
        <rFont val="handwritingwecan light"/>
        <color theme="1"/>
        <sz val="8.0"/>
      </rPr>
      <t xml:space="preserve">Excuse me, where are we now?
We are now flying </t>
    </r>
    <r>
      <rPr>
        <rFont val="HandwritingWeCan Light"/>
        <b/>
        <color theme="1"/>
        <sz val="8.0"/>
      </rPr>
      <t>above</t>
    </r>
    <r>
      <rPr>
        <rFont val="HandwritingWeCan Light"/>
        <color theme="1"/>
        <sz val="8.0"/>
      </rPr>
      <t xml:space="preserve"> the Pacific Ocean.</t>
    </r>
  </si>
  <si>
    <t>すみません、今、私達はどの辺にいるのですか。
ただいま、私達は太平洋上空を飛行中です。</t>
  </si>
  <si>
    <t>H2090</t>
  </si>
  <si>
    <t>T2026</t>
  </si>
  <si>
    <t>abroad</t>
  </si>
  <si>
    <r>
      <rPr>
        <rFont val="ＭＳ Ｐゴシック"/>
        <color theme="1"/>
        <sz val="8.0"/>
      </rPr>
      <t>外国に［へ、で］</t>
    </r>
  </si>
  <si>
    <r>
      <rPr>
        <rFont val="handwritingwecan light"/>
        <color theme="1"/>
        <sz val="8.0"/>
      </rPr>
      <t xml:space="preserve">What is your dream for the future?
I want to study </t>
    </r>
    <r>
      <rPr>
        <rFont val="HandwritingWeCan Light"/>
        <b/>
        <color theme="1"/>
        <sz val="8.0"/>
      </rPr>
      <t>abroad</t>
    </r>
    <r>
      <rPr>
        <rFont val="HandwritingWeCan Light"/>
        <color theme="1"/>
        <sz val="8.0"/>
      </rPr>
      <t xml:space="preserve"> to be a doctor.</t>
    </r>
  </si>
  <si>
    <r>
      <rPr>
        <rFont val="MS PGothic"/>
        <color theme="1"/>
        <sz val="8.0"/>
      </rPr>
      <t>あなたの将来の夢は何ですか。
私は医者になるために</t>
    </r>
    <r>
      <rPr>
        <rFont val="ＭＳ Ｐゴシック"/>
        <b/>
        <color theme="1"/>
        <sz val="8.0"/>
      </rPr>
      <t>海外で</t>
    </r>
    <r>
      <rPr>
        <rFont val="ＭＳ Ｐゴシック"/>
        <color theme="1"/>
        <sz val="8.0"/>
      </rPr>
      <t>勉強したいです。</t>
    </r>
  </si>
  <si>
    <t>C3088</t>
  </si>
  <si>
    <t>H2038</t>
  </si>
  <si>
    <r>
      <rPr>
        <rFont val="ＭＳ Ｐゴシック"/>
        <color theme="1"/>
        <sz val="9.0"/>
      </rPr>
      <t>学院、専門学校</t>
    </r>
  </si>
  <si>
    <r>
      <rPr>
        <rFont val="handwritingwecan light"/>
        <color theme="1"/>
        <sz val="8.0"/>
      </rPr>
      <t xml:space="preserve">What school do you attend?                                           I go to a tennis </t>
    </r>
    <r>
      <rPr>
        <rFont val="HandwritingWeCan Light"/>
        <b/>
        <color theme="1"/>
        <sz val="8.0"/>
      </rPr>
      <t>academy</t>
    </r>
    <r>
      <rPr>
        <rFont val="HandwritingWeCan Light"/>
        <color theme="1"/>
        <sz val="8.0"/>
      </rPr>
      <t>.</t>
    </r>
  </si>
  <si>
    <r>
      <rPr>
        <rFont val="MS PGothic"/>
        <color theme="1"/>
        <sz val="8.0"/>
      </rPr>
      <t>あなたはどんな学校に通っているのですか。
私はテニスの</t>
    </r>
    <r>
      <rPr>
        <rFont val="ＭＳ Ｐゴシック"/>
        <b/>
        <color theme="1"/>
        <sz val="8.0"/>
      </rPr>
      <t>専門学校</t>
    </r>
    <r>
      <rPr>
        <rFont val="ＭＳ Ｐゴシック"/>
        <color theme="1"/>
        <sz val="8.0"/>
      </rPr>
      <t>に通っています。</t>
    </r>
  </si>
  <si>
    <t>accept</t>
  </si>
  <si>
    <r>
      <rPr>
        <rFont val="ＭＳ Ｐゴシック"/>
        <color theme="1"/>
        <sz val="9.0"/>
      </rPr>
      <t>受け入れる</t>
    </r>
  </si>
  <si>
    <r>
      <rPr>
        <rFont val="handwritingwecan light"/>
        <color theme="1"/>
        <sz val="8.0"/>
      </rPr>
      <t xml:space="preserve">Please </t>
    </r>
    <r>
      <rPr>
        <rFont val="HandwritingWeCan Light"/>
        <b/>
        <color theme="1"/>
        <sz val="8.0"/>
      </rPr>
      <t>accept</t>
    </r>
    <r>
      <rPr>
        <rFont val="HandwritingWeCan Light"/>
        <color theme="1"/>
        <sz val="8.0"/>
      </rPr>
      <t xml:space="preserve"> this present.                                        Oh, thank you.</t>
    </r>
  </si>
  <si>
    <r>
      <rPr>
        <rFont val="MS PGothic"/>
        <color theme="1"/>
        <sz val="8.0"/>
      </rPr>
      <t>このプレゼントを</t>
    </r>
    <r>
      <rPr>
        <rFont val="ＭＳ Ｐゴシック"/>
        <b/>
        <color theme="1"/>
        <sz val="8.0"/>
      </rPr>
      <t>受け取って</t>
    </r>
    <r>
      <rPr>
        <rFont val="ＭＳ Ｐゴシック"/>
        <color theme="1"/>
        <sz val="8.0"/>
      </rPr>
      <t>ください。
おぉ、ありがとう。</t>
    </r>
  </si>
  <si>
    <t>C3043</t>
  </si>
  <si>
    <t>H3086</t>
  </si>
  <si>
    <r>
      <rPr>
        <rFont val="ＭＳ Ｐゴシック"/>
        <color theme="1"/>
        <sz val="8.0"/>
      </rPr>
      <t>事故</t>
    </r>
  </si>
  <si>
    <r>
      <rPr>
        <rFont val="handwritingwecan light"/>
        <color theme="1"/>
        <sz val="8.0"/>
      </rPr>
      <t xml:space="preserve">What happened to your car?                                           I was in a car </t>
    </r>
    <r>
      <rPr>
        <rFont val="HandwritingWeCan Light"/>
        <b/>
        <color theme="1"/>
        <sz val="8.0"/>
      </rPr>
      <t>accident</t>
    </r>
    <r>
      <rPr>
        <rFont val="HandwritingWeCan Light"/>
        <color theme="1"/>
        <sz val="8.0"/>
      </rPr>
      <t>.</t>
    </r>
  </si>
  <si>
    <r>
      <rPr>
        <rFont val="MS PGothic"/>
        <color theme="1"/>
        <sz val="8.0"/>
      </rPr>
      <t>あなたの車、どうしたのですか。
 私は交通</t>
    </r>
    <r>
      <rPr>
        <rFont val="ＭＳ Ｐゴシック"/>
        <b/>
        <color theme="1"/>
        <sz val="8.0"/>
      </rPr>
      <t>事故</t>
    </r>
    <r>
      <rPr>
        <rFont val="ＭＳ Ｐゴシック"/>
        <color theme="1"/>
        <sz val="8.0"/>
      </rPr>
      <t>に遭いました。</t>
    </r>
  </si>
  <si>
    <t>C3008</t>
  </si>
  <si>
    <t>H2077</t>
  </si>
  <si>
    <t>T3070</t>
  </si>
  <si>
    <r>
      <rPr>
        <rFont val="ＭＳ Ｐゴシック"/>
        <color theme="1"/>
        <sz val="8.0"/>
      </rPr>
      <t>酸性雨</t>
    </r>
  </si>
  <si>
    <r>
      <rPr>
        <rFont val="handwritingwecan light"/>
        <color theme="1"/>
        <sz val="8.0"/>
      </rPr>
      <t xml:space="preserve">Why are Fossil Fuels bad for the environment?       Fossil Fuels produce pollution like </t>
    </r>
    <r>
      <rPr>
        <rFont val="HandwritingWeCan Light"/>
        <b/>
        <color theme="1"/>
        <sz val="8.0"/>
      </rPr>
      <t>acid rain</t>
    </r>
    <r>
      <rPr>
        <rFont val="HandwritingWeCan Light"/>
        <color theme="1"/>
        <sz val="8.0"/>
      </rPr>
      <t>.</t>
    </r>
  </si>
  <si>
    <r>
      <rPr>
        <rFont val="MS PGothic"/>
        <color theme="1"/>
        <sz val="8.0"/>
      </rPr>
      <t>なぜ、化石燃料は環境に悪いのですか。
化石燃料は</t>
    </r>
    <r>
      <rPr>
        <rFont val="ＭＳ Ｐゴシック"/>
        <b/>
        <color theme="1"/>
        <sz val="8.0"/>
      </rPr>
      <t>酸性雨</t>
    </r>
    <r>
      <rPr>
        <rFont val="ＭＳ Ｐゴシック"/>
        <color theme="1"/>
        <sz val="8.0"/>
      </rPr>
      <t>のような汚染を作り出すからです。</t>
    </r>
  </si>
  <si>
    <t>T3051</t>
  </si>
  <si>
    <t>across</t>
  </si>
  <si>
    <r>
      <rPr>
        <rFont val="ＭＳ Ｐゴシック"/>
        <color theme="1"/>
        <sz val="8.0"/>
      </rPr>
      <t>《位置を示して》</t>
    </r>
    <r>
      <rPr>
        <rFont val="HandwritingWeCan Light"/>
        <color theme="1"/>
        <sz val="8.0"/>
      </rPr>
      <t xml:space="preserve"> </t>
    </r>
    <r>
      <rPr>
        <rFont val="ＭＳ Ｐゴシック"/>
        <color theme="1"/>
        <sz val="8.0"/>
      </rPr>
      <t>～の向こう側に、～を横切って、（道などを横切った）反対側に</t>
    </r>
  </si>
  <si>
    <r>
      <rPr>
        <rFont val="handwritingwecan light"/>
        <color theme="1"/>
        <sz val="8.0"/>
      </rPr>
      <t xml:space="preserve">The post office is </t>
    </r>
    <r>
      <rPr>
        <rFont val="HandwritingWeCan Light"/>
        <b/>
        <color theme="1"/>
        <sz val="8.0"/>
      </rPr>
      <t>across</t>
    </r>
    <r>
      <rPr>
        <rFont val="HandwritingWeCan Light"/>
        <color theme="1"/>
        <sz val="8.0"/>
      </rPr>
      <t xml:space="preserve"> the street from the
bank.
I see. Thank you.</t>
    </r>
  </si>
  <si>
    <r>
      <rPr>
        <rFont val="MS PGothic"/>
        <color theme="1"/>
        <sz val="8.0"/>
      </rPr>
      <t>郵便局は、通りをはさんで銀行の</t>
    </r>
    <r>
      <rPr>
        <rFont val="ＭＳ Ｐゴシック"/>
        <b/>
        <color theme="1"/>
        <sz val="8.0"/>
      </rPr>
      <t>向こう側</t>
    </r>
    <r>
      <rPr>
        <rFont val="ＭＳ Ｐゴシック"/>
        <color theme="1"/>
        <sz val="8.0"/>
      </rPr>
      <t>です。
わかりました。ありがとう。</t>
    </r>
  </si>
  <si>
    <t>C2031</t>
  </si>
  <si>
    <t>H2053</t>
  </si>
  <si>
    <r>
      <rPr>
        <rFont val="ＭＳ Ｐゴシック"/>
        <color theme="1"/>
        <sz val="8.0"/>
      </rPr>
      <t>横切って、横断して、向こう側に</t>
    </r>
  </si>
  <si>
    <r>
      <rPr>
        <rFont val="handwritingwecan light"/>
        <color theme="1"/>
        <sz val="8.0"/>
      </rPr>
      <t xml:space="preserve">Can we walk </t>
    </r>
    <r>
      <rPr>
        <rFont val="HandwritingWeCan Light"/>
        <b/>
        <color theme="1"/>
        <sz val="8.0"/>
      </rPr>
      <t>across</t>
    </r>
    <r>
      <rPr>
        <rFont val="HandwritingWeCan Light"/>
        <color theme="1"/>
        <sz val="8.0"/>
      </rPr>
      <t xml:space="preserve"> Canada to America?
Yes, it's easy and fast.</t>
    </r>
  </si>
  <si>
    <r>
      <rPr>
        <rFont val="MS PGothic"/>
        <color theme="1"/>
        <sz val="8.0"/>
      </rPr>
      <t>私達はカナダから（</t>
    </r>
    <r>
      <rPr>
        <rFont val="ＭＳ Ｐゴシック"/>
        <b/>
        <color theme="1"/>
        <sz val="8.0"/>
      </rPr>
      <t>を横切って</t>
    </r>
    <r>
      <rPr>
        <rFont val="ＭＳ Ｐゴシック"/>
        <color theme="1"/>
        <sz val="8.0"/>
      </rPr>
      <t>）アメリカに歩いて渡ることができますか。
はい。それは簡単で速いです。</t>
    </r>
  </si>
  <si>
    <r>
      <rPr>
        <rFont val="ＭＳ Ｐゴシック"/>
        <color theme="1"/>
        <sz val="8.0"/>
      </rPr>
      <t>～のいたるところに、～（の一面）に</t>
    </r>
  </si>
  <si>
    <r>
      <rPr>
        <rFont val="handwritingwecan light"/>
        <color theme="1"/>
        <sz val="8.0"/>
      </rPr>
      <t>Why do many Americans also speak Spanish?      Spanish is used</t>
    </r>
    <r>
      <rPr>
        <rFont val="HandwritingWeCan Light"/>
        <b/>
        <color theme="1"/>
        <sz val="8.0"/>
      </rPr>
      <t xml:space="preserve"> across</t>
    </r>
    <r>
      <rPr>
        <rFont val="HandwritingWeCan Light"/>
        <color theme="1"/>
        <sz val="8.0"/>
      </rPr>
      <t xml:space="preserve"> the country.</t>
    </r>
  </si>
  <si>
    <r>
      <rPr>
        <rFont val="ＭＳ Ｐゴシック"/>
        <color theme="1"/>
        <sz val="7.0"/>
      </rPr>
      <t>なぜ、アメリカ人の多くはスペイン語も話すのですか。</t>
    </r>
    <r>
      <rPr>
        <rFont val="ＭＳ Ｐゴシック"/>
        <color theme="1"/>
        <sz val="8.0"/>
      </rPr>
      <t xml:space="preserve">
なぜなら、スペイン語はその国</t>
    </r>
    <r>
      <rPr>
        <rFont val="ＭＳ Ｐゴシック"/>
        <b/>
        <color theme="1"/>
        <sz val="8.0"/>
      </rPr>
      <t>のいたるところで</t>
    </r>
    <r>
      <rPr>
        <rFont val="ＭＳ Ｐゴシック"/>
        <color theme="1"/>
        <sz val="8.0"/>
      </rPr>
      <t>使われているからです。</t>
    </r>
  </si>
  <si>
    <t>C2105</t>
  </si>
  <si>
    <t>act</t>
  </si>
  <si>
    <r>
      <rPr>
        <rFont val="ＭＳ Ｐゴシック"/>
        <color theme="1"/>
        <sz val="8.0"/>
      </rPr>
      <t>（役を）演じる</t>
    </r>
  </si>
  <si>
    <r>
      <rPr>
        <rFont val="handwritingwecan light"/>
        <color theme="1"/>
        <sz val="8.0"/>
      </rPr>
      <t xml:space="preserve">I will </t>
    </r>
    <r>
      <rPr>
        <rFont val="HandwritingWeCan Light"/>
        <b/>
        <color theme="1"/>
        <sz val="8.0"/>
      </rPr>
      <t>act</t>
    </r>
    <r>
      <rPr>
        <rFont val="HandwritingWeCan Light"/>
        <color theme="1"/>
        <sz val="8.0"/>
      </rPr>
      <t xml:space="preserve"> in a play next month.                                         I will definitely go see it!</t>
    </r>
  </si>
  <si>
    <r>
      <rPr>
        <rFont val="MS PGothic"/>
        <color theme="1"/>
        <sz val="8.0"/>
      </rPr>
      <t>私は来月、劇で</t>
    </r>
    <r>
      <rPr>
        <rFont val="ＭＳ Ｐゴシック"/>
        <b/>
        <color theme="1"/>
        <sz val="8.0"/>
      </rPr>
      <t>演じる</t>
    </r>
    <r>
      <rPr>
        <rFont val="ＭＳ Ｐゴシック"/>
        <color theme="1"/>
        <sz val="8.0"/>
      </rPr>
      <t>予定です。
私はもちろん、見に行きます！</t>
    </r>
  </si>
  <si>
    <t>C3015</t>
  </si>
  <si>
    <r>
      <rPr>
        <rFont val="handwritingwecan light"/>
        <color theme="1"/>
        <sz val="8.0"/>
      </rPr>
      <t xml:space="preserve">1. </t>
    </r>
    <r>
      <rPr>
        <rFont val="ＭＳ Ｐゴシック"/>
        <color theme="1"/>
        <sz val="8.0"/>
      </rPr>
      <t>動き、演技</t>
    </r>
  </si>
  <si>
    <r>
      <rPr>
        <rFont val="handwritingwecan light"/>
        <color theme="1"/>
        <sz val="8.0"/>
      </rPr>
      <t xml:space="preserve">The </t>
    </r>
    <r>
      <rPr>
        <rFont val="HandwritingWeCan Light"/>
        <b/>
        <color theme="1"/>
        <sz val="8.0"/>
      </rPr>
      <t>actions</t>
    </r>
    <r>
      <rPr>
        <rFont val="HandwritingWeCan Light"/>
        <color theme="1"/>
        <sz val="8.0"/>
      </rPr>
      <t xml:space="preserve"> in the dance have meanings.                    It is a very beautiful dance.</t>
    </r>
  </si>
  <si>
    <r>
      <rPr>
        <rFont val="MS PGothic"/>
        <color theme="1"/>
        <sz val="8.0"/>
      </rPr>
      <t>その踊りの</t>
    </r>
    <r>
      <rPr>
        <rFont val="ＭＳ Ｐゴシック"/>
        <b/>
        <color theme="1"/>
        <sz val="8.0"/>
      </rPr>
      <t>動き</t>
    </r>
    <r>
      <rPr>
        <rFont val="ＭＳ Ｐゴシック"/>
        <color theme="1"/>
        <sz val="8.0"/>
      </rPr>
      <t>には意味があります。
それはとても美しい踊りです。</t>
    </r>
  </si>
  <si>
    <t>C2008</t>
  </si>
  <si>
    <r>
      <rPr>
        <rFont val="handwritingwecan light"/>
        <color theme="1"/>
        <sz val="8.0"/>
      </rPr>
      <t xml:space="preserve">2. </t>
    </r>
    <r>
      <rPr>
        <rFont val="ＭＳ Ｐゴシック"/>
        <color theme="1"/>
        <sz val="8.0"/>
      </rPr>
      <t>行動、</t>
    </r>
    <r>
      <rPr>
        <rFont val="HandwritingWeCan Light"/>
        <color theme="1"/>
        <sz val="8.0"/>
      </rPr>
      <t>(</t>
    </r>
    <r>
      <rPr>
        <rFont val="ＭＳ Ｐゴシック"/>
        <color theme="1"/>
        <sz val="8.0"/>
      </rPr>
      <t>一時の</t>
    </r>
    <r>
      <rPr>
        <rFont val="HandwritingWeCan Light"/>
        <color theme="1"/>
        <sz val="8.0"/>
      </rPr>
      <t>)</t>
    </r>
    <r>
      <rPr>
        <rFont val="ＭＳ Ｐゴシック"/>
        <color theme="1"/>
        <sz val="8.0"/>
      </rPr>
      <t>行為、行い</t>
    </r>
  </si>
  <si>
    <r>
      <rPr>
        <rFont val="handwritingwecan light"/>
        <color theme="1"/>
        <sz val="8.0"/>
      </rPr>
      <t xml:space="preserve">These </t>
    </r>
    <r>
      <rPr>
        <rFont val="HandwritingWeCan Light"/>
        <b/>
        <color theme="1"/>
        <sz val="8.0"/>
      </rPr>
      <t>actions</t>
    </r>
    <r>
      <rPr>
        <rFont val="HandwritingWeCan Light"/>
        <color theme="1"/>
        <sz val="8.0"/>
      </rPr>
      <t xml:space="preserve"> do not show respect for Japanese culture.                                                                         I'm sorry. I will try to do better.</t>
    </r>
  </si>
  <si>
    <r>
      <rPr>
        <rFont val="MS PGothic"/>
        <color theme="1"/>
        <sz val="8.0"/>
      </rPr>
      <t>これらの</t>
    </r>
    <r>
      <rPr>
        <rFont val="ＭＳ Ｐゴシック"/>
        <b/>
        <color theme="1"/>
        <sz val="8.0"/>
      </rPr>
      <t>行動</t>
    </r>
    <r>
      <rPr>
        <rFont val="ＭＳ Ｐゴシック"/>
        <color theme="1"/>
        <sz val="8.0"/>
      </rPr>
      <t>は、日本文化への敬意を示すものではありません。
すみません。わたしはもっと良い行いをします。</t>
    </r>
  </si>
  <si>
    <t>C2063</t>
  </si>
  <si>
    <r>
      <rPr>
        <rFont val="ＭＳ Ｐゴシック"/>
        <color theme="1"/>
        <sz val="8.0"/>
      </rPr>
      <t>活動</t>
    </r>
  </si>
  <si>
    <r>
      <rPr>
        <rFont val="handwritingwecan light"/>
        <color theme="1"/>
        <sz val="8.0"/>
      </rPr>
      <t xml:space="preserve">What </t>
    </r>
    <r>
      <rPr>
        <rFont val="HandwritingWeCan Light"/>
        <b/>
        <color theme="1"/>
        <sz val="8.0"/>
      </rPr>
      <t>activity</t>
    </r>
    <r>
      <rPr>
        <rFont val="HandwritingWeCan Light"/>
        <color theme="1"/>
        <sz val="8.0"/>
      </rPr>
      <t xml:space="preserve"> will you do first?
I will swim.</t>
    </r>
  </si>
  <si>
    <r>
      <rPr>
        <rFont val="MS PGothic"/>
        <color theme="1"/>
        <sz val="8.0"/>
      </rPr>
      <t>あなたは最初に何の</t>
    </r>
    <r>
      <rPr>
        <rFont val="ＭＳ Ｐゴシック"/>
        <b/>
        <color theme="1"/>
        <sz val="8.0"/>
      </rPr>
      <t>活動</t>
    </r>
    <r>
      <rPr>
        <rFont val="ＭＳ Ｐゴシック"/>
        <color theme="1"/>
        <sz val="8.0"/>
      </rPr>
      <t>をするつもりですか。
私は泳ぐつもりです。</t>
    </r>
  </si>
  <si>
    <t>C3108</t>
  </si>
  <si>
    <t>H3052</t>
  </si>
  <si>
    <t>HF11</t>
  </si>
  <si>
    <r>
      <rPr>
        <rFont val="ＭＳ Ｐゴシック"/>
        <color theme="1"/>
        <sz val="8.0"/>
      </rPr>
      <t>俳優</t>
    </r>
  </si>
  <si>
    <r>
      <rPr>
        <rFont val="handwritingwecan light"/>
        <color theme="1"/>
        <sz val="8.0"/>
      </rPr>
      <t xml:space="preserve">Who is your favorite </t>
    </r>
    <r>
      <rPr>
        <rFont val="HandwritingWeCan Light"/>
        <b/>
        <color theme="1"/>
        <sz val="8.0"/>
      </rPr>
      <t>actor</t>
    </r>
    <r>
      <rPr>
        <rFont val="HandwritingWeCan Light"/>
        <color theme="1"/>
        <sz val="8.0"/>
      </rPr>
      <t xml:space="preserve"> from Aomori?
I don't know.</t>
    </r>
  </si>
  <si>
    <r>
      <rPr>
        <rFont val="MS PGothic"/>
        <color theme="1"/>
        <sz val="8.0"/>
      </rPr>
      <t>あなたの好きな青森出身の</t>
    </r>
    <r>
      <rPr>
        <rFont val="ＭＳ Ｐゴシック"/>
        <b/>
        <color theme="1"/>
        <sz val="8.0"/>
      </rPr>
      <t>俳優</t>
    </r>
    <r>
      <rPr>
        <rFont val="ＭＳ Ｐゴシック"/>
        <color theme="1"/>
        <sz val="8.0"/>
      </rPr>
      <t>は誰ですか。
わかりません。</t>
    </r>
  </si>
  <si>
    <t>C2102</t>
  </si>
  <si>
    <t>actually</t>
  </si>
  <si>
    <r>
      <rPr>
        <rFont val="ＭＳ Ｐゴシック"/>
        <color theme="1"/>
        <sz val="8.0"/>
      </rPr>
      <t>実際に</t>
    </r>
    <r>
      <rPr>
        <rFont val="HandwritingWeCan Light"/>
        <color theme="1"/>
        <sz val="8.0"/>
      </rPr>
      <t>(</t>
    </r>
    <r>
      <rPr>
        <rFont val="ＭＳ Ｐゴシック"/>
        <color theme="1"/>
        <sz val="8.0"/>
      </rPr>
      <t>は</t>
    </r>
    <r>
      <rPr>
        <rFont val="HandwritingWeCan Light"/>
        <color theme="1"/>
        <sz val="8.0"/>
      </rPr>
      <t xml:space="preserve">), </t>
    </r>
    <r>
      <rPr>
        <rFont val="ＭＳ Ｐゴシック"/>
        <color theme="1"/>
        <sz val="8.0"/>
      </rPr>
      <t>本当に</t>
    </r>
    <r>
      <rPr>
        <rFont val="HandwritingWeCan Light"/>
        <color theme="1"/>
        <sz val="8.0"/>
      </rPr>
      <t xml:space="preserve">, </t>
    </r>
    <r>
      <rPr>
        <rFont val="ＭＳ Ｐゴシック"/>
        <color theme="1"/>
        <sz val="8.0"/>
      </rPr>
      <t>現実に</t>
    </r>
  </si>
  <si>
    <r>
      <rPr>
        <rFont val="handwritingwecan light"/>
        <color theme="1"/>
        <sz val="8.0"/>
      </rPr>
      <t xml:space="preserve">Let's play tennis this Sunday.
</t>
    </r>
    <r>
      <rPr>
        <rFont val="HandwritingWeCan Light"/>
        <b/>
        <color theme="1"/>
        <sz val="8.0"/>
      </rPr>
      <t>Actually</t>
    </r>
    <r>
      <rPr>
        <rFont val="HandwritingWeCan Light"/>
        <color theme="1"/>
        <sz val="8.0"/>
      </rPr>
      <t xml:space="preserve"> I am busy this weekend.</t>
    </r>
  </si>
  <si>
    <r>
      <rPr>
        <rFont val="MS PGothic"/>
        <color theme="1"/>
        <sz val="8.0"/>
      </rPr>
      <t xml:space="preserve">今週の日曜日テニスしよう。
</t>
    </r>
    <r>
      <rPr>
        <rFont val="ＭＳ Ｐゴシック"/>
        <b/>
        <color theme="1"/>
        <sz val="8.0"/>
      </rPr>
      <t>実は</t>
    </r>
    <r>
      <rPr>
        <rFont val="ＭＳ Ｐゴシック"/>
        <color theme="1"/>
        <sz val="8.0"/>
      </rPr>
      <t>今週末忙しいです。</t>
    </r>
  </si>
  <si>
    <t>C2062</t>
  </si>
  <si>
    <t>H2060</t>
  </si>
  <si>
    <t>T3012</t>
  </si>
  <si>
    <t>add</t>
  </si>
  <si>
    <r>
      <rPr>
        <rFont val="ＭＳ Ｐゴシック"/>
        <color theme="1"/>
        <sz val="8.0"/>
      </rPr>
      <t>加える</t>
    </r>
  </si>
  <si>
    <r>
      <rPr>
        <rFont val="handwritingwecan light"/>
        <color theme="1"/>
        <sz val="8.0"/>
      </rPr>
      <t xml:space="preserve">What kind of coffee do you like?
I don't like black coffee. Please </t>
    </r>
    <r>
      <rPr>
        <rFont val="HandwritingWeCan Light"/>
        <b/>
        <color theme="1"/>
        <sz val="8.0"/>
      </rPr>
      <t>add</t>
    </r>
    <r>
      <rPr>
        <rFont val="HandwritingWeCan Light"/>
        <color theme="1"/>
        <sz val="8.0"/>
      </rPr>
      <t xml:space="preserve"> milk and sugar.</t>
    </r>
  </si>
  <si>
    <r>
      <rPr>
        <rFont val="MS PGothic"/>
        <color theme="1"/>
        <sz val="8.0"/>
      </rPr>
      <t>あなたは、どんなコーヒーが好きですか。
私はブラックコーヒーが好きではありません。ミルクと砂糖を</t>
    </r>
    <r>
      <rPr>
        <rFont val="ＭＳ Ｐゴシック"/>
        <b/>
        <color theme="1"/>
        <sz val="8.0"/>
      </rPr>
      <t>加えて</t>
    </r>
    <r>
      <rPr>
        <rFont val="ＭＳ Ｐゴシック"/>
        <color theme="1"/>
        <sz val="8.0"/>
      </rPr>
      <t>ください。</t>
    </r>
  </si>
  <si>
    <t>H2120</t>
  </si>
  <si>
    <t>T3016</t>
  </si>
  <si>
    <r>
      <rPr>
        <rFont val="ＭＳ Ｐゴシック"/>
        <color theme="1"/>
        <sz val="8.0"/>
      </rPr>
      <t>つけ加えること　〔</t>
    </r>
    <r>
      <rPr>
        <rFont val="HandwritingWeCan Light"/>
        <color theme="1"/>
        <sz val="8.0"/>
      </rPr>
      <t xml:space="preserve">in addition to </t>
    </r>
    <r>
      <rPr>
        <rFont val="ＭＳ Ｐゴシック"/>
        <color theme="1"/>
        <sz val="8.0"/>
      </rPr>
      <t>～で〕～に加えて</t>
    </r>
  </si>
  <si>
    <r>
      <rPr>
        <rFont val="handwritingwecan light"/>
        <color theme="1"/>
        <sz val="8.0"/>
      </rPr>
      <t xml:space="preserve">I'm sorry, my Japanese is not so good.                       You can also use English in </t>
    </r>
    <r>
      <rPr>
        <rFont val="HandwritingWeCan Light"/>
        <b/>
        <color theme="1"/>
        <sz val="8.0"/>
      </rPr>
      <t>addition</t>
    </r>
    <r>
      <rPr>
        <rFont val="HandwritingWeCan Light"/>
        <color theme="1"/>
        <sz val="8.0"/>
      </rPr>
      <t xml:space="preserve"> to Japanese.</t>
    </r>
  </si>
  <si>
    <r>
      <rPr>
        <rFont val="MS PGothic"/>
        <color theme="1"/>
        <sz val="8.0"/>
      </rPr>
      <t>すみません。私は日本語があまりうまくありません。
あなたは日本語に</t>
    </r>
    <r>
      <rPr>
        <rFont val="ＭＳ Ｐゴシック"/>
        <b/>
        <color theme="1"/>
        <sz val="8.0"/>
      </rPr>
      <t>加えて</t>
    </r>
    <r>
      <rPr>
        <rFont val="ＭＳ Ｐゴシック"/>
        <color theme="1"/>
        <sz val="8.0"/>
      </rPr>
      <t>英語も使うことができます。</t>
    </r>
  </si>
  <si>
    <t>C2100</t>
  </si>
  <si>
    <t>T2062</t>
  </si>
  <si>
    <r>
      <rPr>
        <rFont val="ＭＳ Ｐゴシック"/>
        <color theme="1"/>
        <sz val="8.0"/>
      </rPr>
      <t>あて名、住所</t>
    </r>
  </si>
  <si>
    <r>
      <rPr>
        <rFont val="handwritingwecan light"/>
        <color theme="1"/>
        <sz val="8.0"/>
      </rPr>
      <t xml:space="preserve">Can you tell me your e-mail </t>
    </r>
    <r>
      <rPr>
        <rFont val="HandwritingWeCan Light"/>
        <b/>
        <color theme="1"/>
        <sz val="8.0"/>
      </rPr>
      <t>address</t>
    </r>
    <r>
      <rPr>
        <rFont val="HandwritingWeCan Light"/>
        <color theme="1"/>
        <sz val="8.0"/>
      </rPr>
      <t>?
I'm sorry, I don't have one.</t>
    </r>
  </si>
  <si>
    <r>
      <rPr>
        <rFont val="MS PGothic"/>
        <color theme="1"/>
        <sz val="8.0"/>
      </rPr>
      <t>あなたの電子メールの</t>
    </r>
    <r>
      <rPr>
        <rFont val="ＭＳ Ｐゴシック"/>
        <b/>
        <color theme="1"/>
        <sz val="8.0"/>
      </rPr>
      <t>アドレス</t>
    </r>
    <r>
      <rPr>
        <rFont val="ＭＳ Ｐゴシック"/>
        <color theme="1"/>
        <sz val="8.0"/>
      </rPr>
      <t>を教えてくれませんか。
ごめんなさい。私は持っていません。</t>
    </r>
  </si>
  <si>
    <t>T2038</t>
  </si>
  <si>
    <r>
      <rPr>
        <rFont val="ＭＳ Ｐゴシック"/>
        <color theme="1"/>
        <sz val="8.0"/>
      </rPr>
      <t>大人、成人</t>
    </r>
  </si>
  <si>
    <r>
      <rPr>
        <rFont val="handwritingwecan light"/>
        <color theme="1"/>
        <sz val="8.0"/>
      </rPr>
      <t xml:space="preserve">Do you know the story of Peter Pan?                         It's about a boy who didn't want to become an </t>
    </r>
    <r>
      <rPr>
        <rFont val="HandwritingWeCan Light"/>
        <b/>
        <color theme="1"/>
        <sz val="8.0"/>
      </rPr>
      <t>adult</t>
    </r>
    <r>
      <rPr>
        <rFont val="HandwritingWeCan Light"/>
        <color theme="1"/>
        <sz val="8.0"/>
      </rPr>
      <t>.</t>
    </r>
  </si>
  <si>
    <r>
      <rPr>
        <rFont val="MS PGothic"/>
        <color theme="1"/>
        <sz val="8.0"/>
      </rPr>
      <t>あなたはピーターパンの物語を知っていますか。
それは、</t>
    </r>
    <r>
      <rPr>
        <rFont val="ＭＳ Ｐゴシック"/>
        <b/>
        <color theme="1"/>
        <sz val="8.0"/>
      </rPr>
      <t>大人</t>
    </r>
    <r>
      <rPr>
        <rFont val="ＭＳ Ｐゴシック"/>
        <color theme="1"/>
        <sz val="8.0"/>
      </rPr>
      <t>になりたくない少年についての物語です。</t>
    </r>
  </si>
  <si>
    <t>C2114</t>
  </si>
  <si>
    <r>
      <rPr>
        <rFont val="ＭＳ Ｐゴシック"/>
        <color theme="1"/>
        <sz val="8.0"/>
      </rPr>
      <t>有利な立場、利点</t>
    </r>
  </si>
  <si>
    <r>
      <rPr>
        <rFont val="handwritingwecan light"/>
        <color theme="1"/>
        <sz val="8.0"/>
      </rPr>
      <t xml:space="preserve">What is white privilege?                                                
A system that gives </t>
    </r>
    <r>
      <rPr>
        <rFont val="HandwritingWeCan Light"/>
        <b/>
        <color theme="1"/>
        <sz val="8.0"/>
      </rPr>
      <t>advantages</t>
    </r>
    <r>
      <rPr>
        <rFont val="HandwritingWeCan Light"/>
        <color theme="1"/>
        <sz val="8.0"/>
      </rPr>
      <t xml:space="preserve"> to white people.</t>
    </r>
  </si>
  <si>
    <r>
      <rPr>
        <rFont val="MS PGothic"/>
        <color theme="1"/>
        <sz val="8.0"/>
      </rPr>
      <t>その白人に関するシステムをあなたはどう思いますか。
私はその仕組みは白人に</t>
    </r>
    <r>
      <rPr>
        <rFont val="ＭＳ Ｐゴシック"/>
        <b/>
        <color theme="1"/>
        <sz val="8.0"/>
      </rPr>
      <t>有利な立場</t>
    </r>
    <r>
      <rPr>
        <rFont val="ＭＳ Ｐゴシック"/>
        <color theme="1"/>
        <sz val="8.0"/>
      </rPr>
      <t>を与えたと思います。</t>
    </r>
  </si>
  <si>
    <t>C3111</t>
  </si>
  <si>
    <t>T3074</t>
  </si>
  <si>
    <r>
      <rPr>
        <rFont val="ＭＳ Ｐゴシック"/>
        <color theme="1"/>
        <sz val="8.0"/>
      </rPr>
      <t>冒険</t>
    </r>
  </si>
  <si>
    <r>
      <rPr>
        <rFont val="handwritingwecan light"/>
        <color theme="1"/>
        <sz val="8.0"/>
      </rPr>
      <t xml:space="preserve">Do you want to go on an </t>
    </r>
    <r>
      <rPr>
        <rFont val="HandwritingWeCan Light"/>
        <b/>
        <color theme="1"/>
        <sz val="8.0"/>
      </rPr>
      <t>adventure</t>
    </r>
    <r>
      <rPr>
        <rFont val="HandwritingWeCan Light"/>
        <color theme="1"/>
        <sz val="8.0"/>
      </rPr>
      <t>?                          No, I'm too scared.</t>
    </r>
  </si>
  <si>
    <r>
      <rPr>
        <rFont val="MS PGothic"/>
        <color theme="1"/>
        <sz val="8.0"/>
      </rPr>
      <t>あなたは</t>
    </r>
    <r>
      <rPr>
        <rFont val="ＭＳ Ｐゴシック"/>
        <b/>
        <color theme="1"/>
        <sz val="8.0"/>
      </rPr>
      <t>冒険</t>
    </r>
    <r>
      <rPr>
        <rFont val="ＭＳ Ｐゴシック"/>
        <color theme="1"/>
        <sz val="8.0"/>
      </rPr>
      <t>したいですか。
いいえ、私はとても怖いです。</t>
    </r>
  </si>
  <si>
    <t>H3100</t>
  </si>
  <si>
    <t>T3104</t>
  </si>
  <si>
    <r>
      <rPr>
        <rFont val="ＭＳ Ｐゴシック"/>
        <color theme="1"/>
        <sz val="8.0"/>
      </rPr>
      <t>広告、宣伝</t>
    </r>
  </si>
  <si>
    <r>
      <rPr>
        <rFont val="handwritingwecan light"/>
        <color theme="1"/>
        <sz val="8.0"/>
      </rPr>
      <t>What is that paper you're reading?                                 It is an</t>
    </r>
    <r>
      <rPr>
        <rFont val="HandwritingWeCan Light"/>
        <b/>
        <color theme="1"/>
        <sz val="8.0"/>
      </rPr>
      <t xml:space="preserve"> advertisement</t>
    </r>
    <r>
      <rPr>
        <rFont val="HandwritingWeCan Light"/>
        <color theme="1"/>
        <sz val="8.0"/>
      </rPr>
      <t xml:space="preserve"> for a bookstore.</t>
    </r>
  </si>
  <si>
    <r>
      <rPr>
        <rFont val="MS PGothic"/>
        <color theme="1"/>
        <sz val="8.0"/>
      </rPr>
      <t>あなたが読んでいるその紙はなんですか。
本屋の</t>
    </r>
    <r>
      <rPr>
        <rFont val="ＭＳ Ｐゴシック"/>
        <b/>
        <color theme="1"/>
        <sz val="8.0"/>
      </rPr>
      <t>広告</t>
    </r>
    <r>
      <rPr>
        <rFont val="ＭＳ Ｐゴシック"/>
        <color theme="1"/>
        <sz val="8.0"/>
      </rPr>
      <t>です。</t>
    </r>
  </si>
  <si>
    <r>
      <rPr>
        <rFont val="ＭＳ Ｐゴシック"/>
        <color theme="1"/>
        <sz val="8.0"/>
      </rPr>
      <t>忠告、助言、アドバイス</t>
    </r>
  </si>
  <si>
    <r>
      <rPr>
        <rFont val="handwritingwecan light"/>
        <color theme="1"/>
        <sz val="8.0"/>
      </rPr>
      <t xml:space="preserve">Take my </t>
    </r>
    <r>
      <rPr>
        <rFont val="HandwritingWeCan Light"/>
        <b/>
        <color theme="1"/>
        <sz val="8.0"/>
      </rPr>
      <t>advice</t>
    </r>
    <r>
      <rPr>
        <rFont val="HandwritingWeCan Light"/>
        <color theme="1"/>
        <sz val="8.0"/>
      </rPr>
      <t>.
OK.</t>
    </r>
  </si>
  <si>
    <r>
      <rPr>
        <rFont val="MS PGothic"/>
        <color theme="1"/>
        <sz val="8.0"/>
      </rPr>
      <t>私の</t>
    </r>
    <r>
      <rPr>
        <rFont val="ＭＳ Ｐゴシック"/>
        <b/>
        <color theme="1"/>
        <sz val="8.0"/>
      </rPr>
      <t>アドバイス</t>
    </r>
    <r>
      <rPr>
        <rFont val="ＭＳ Ｐゴシック"/>
        <color theme="1"/>
        <sz val="8.0"/>
      </rPr>
      <t>を聞いてください。
わかりました。</t>
    </r>
  </si>
  <si>
    <t>afraid</t>
  </si>
  <si>
    <r>
      <rPr>
        <rFont val="handwritingwecan light"/>
        <color theme="1"/>
        <sz val="8.0"/>
      </rPr>
      <t xml:space="preserve">1. </t>
    </r>
    <r>
      <rPr>
        <rFont val="ＭＳ Ｐゴシック"/>
        <color theme="1"/>
        <sz val="8.0"/>
      </rPr>
      <t>〔</t>
    </r>
    <r>
      <rPr>
        <rFont val="HandwritingWeCan Light"/>
        <color theme="1"/>
        <sz val="8.0"/>
      </rPr>
      <t xml:space="preserve">be afraid of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～をおそれる、こわがる、心配する</t>
    </r>
  </si>
  <si>
    <r>
      <rPr>
        <rFont val="handwritingwecan light"/>
        <color theme="1"/>
        <sz val="8.0"/>
      </rPr>
      <t xml:space="preserve">I'm </t>
    </r>
    <r>
      <rPr>
        <rFont val="HandwritingWeCan Light"/>
        <b/>
        <color theme="1"/>
        <sz val="8.0"/>
      </rPr>
      <t>afraid</t>
    </r>
    <r>
      <rPr>
        <rFont val="HandwritingWeCan Light"/>
        <color theme="1"/>
        <sz val="8.0"/>
      </rPr>
      <t xml:space="preserve"> of snakes.
Me too. </t>
    </r>
  </si>
  <si>
    <r>
      <rPr>
        <rFont val="MS PGothic"/>
        <color theme="1"/>
        <sz val="8.0"/>
      </rPr>
      <t>私はヘビが</t>
    </r>
    <r>
      <rPr>
        <rFont val="ＭＳ Ｐゴシック"/>
        <b/>
        <color theme="1"/>
        <sz val="8.0"/>
      </rPr>
      <t>怖い</t>
    </r>
    <r>
      <rPr>
        <rFont val="ＭＳ Ｐゴシック"/>
        <color theme="1"/>
        <sz val="8.0"/>
      </rPr>
      <t>んです。
私もそうです。</t>
    </r>
  </si>
  <si>
    <t>T2064</t>
  </si>
  <si>
    <r>
      <rPr>
        <rFont val="handwritingwecan light"/>
        <color theme="1"/>
        <sz val="8.0"/>
      </rPr>
      <t xml:space="preserve">2. </t>
    </r>
    <r>
      <rPr>
        <rFont val="ＭＳ Ｐゴシック"/>
        <color theme="1"/>
        <sz val="8.0"/>
      </rPr>
      <t>〔</t>
    </r>
    <r>
      <rPr>
        <rFont val="HandwritingWeCan Light"/>
        <color theme="1"/>
        <sz val="8.0"/>
      </rPr>
      <t xml:space="preserve">I am afraid </t>
    </r>
    <r>
      <rPr>
        <rFont val="ＭＳ Ｐゴシック"/>
        <color theme="1"/>
        <sz val="8.0"/>
      </rPr>
      <t>～の形で〕　残念ですが［すみませんが］</t>
    </r>
    <r>
      <rPr>
        <rFont val="HandwritingWeCan Light"/>
        <color theme="1"/>
        <sz val="8.0"/>
      </rPr>
      <t xml:space="preserve"> </t>
    </r>
    <r>
      <rPr>
        <rFont val="ＭＳ Ｐゴシック"/>
        <color theme="1"/>
        <sz val="8.0"/>
      </rPr>
      <t xml:space="preserve">～（と思います）　</t>
    </r>
  </si>
  <si>
    <r>
      <rPr>
        <rFont val="handwritingwecan light"/>
        <color theme="1"/>
        <sz val="8.0"/>
      </rPr>
      <t xml:space="preserve">Hello, is Nancy there?
I'm </t>
    </r>
    <r>
      <rPr>
        <rFont val="HandwritingWeCan Light"/>
        <b/>
        <color theme="1"/>
        <sz val="8.0"/>
      </rPr>
      <t>afraid</t>
    </r>
    <r>
      <rPr>
        <rFont val="HandwritingWeCan Light"/>
        <color theme="1"/>
        <sz val="8.0"/>
      </rPr>
      <t xml:space="preserve"> you have the wrong number.</t>
    </r>
  </si>
  <si>
    <r>
      <rPr>
        <rFont val="MS PGothic"/>
        <color theme="1"/>
        <sz val="8.0"/>
      </rPr>
      <t xml:space="preserve">もしもし、ナンシーはいますか。
</t>
    </r>
    <r>
      <rPr>
        <rFont val="ＭＳ Ｐゴシック"/>
        <b/>
        <color theme="1"/>
        <sz val="8.0"/>
      </rPr>
      <t>すみませんが</t>
    </r>
    <r>
      <rPr>
        <rFont val="ＭＳ Ｐゴシック"/>
        <color theme="1"/>
        <sz val="8.0"/>
      </rPr>
      <t>、電話番号をお間違えのようです。</t>
    </r>
  </si>
  <si>
    <t>C3099</t>
  </si>
  <si>
    <t>T2056</t>
  </si>
  <si>
    <r>
      <rPr>
        <rFont val="ＭＳ Ｐゴシック"/>
        <color theme="1"/>
        <sz val="8.0"/>
      </rPr>
      <t>アフリカ、アフリカ大陸</t>
    </r>
  </si>
  <si>
    <r>
      <rPr>
        <rFont val="handwritingwecan light"/>
        <color theme="1"/>
        <sz val="8.0"/>
      </rPr>
      <t xml:space="preserve">Where will you go this summer?
I will go to </t>
    </r>
    <r>
      <rPr>
        <rFont val="HandwritingWeCan Light"/>
        <b/>
        <color theme="1"/>
        <sz val="8.0"/>
      </rPr>
      <t>Africa</t>
    </r>
    <r>
      <rPr>
        <rFont val="HandwritingWeCan Light"/>
        <color theme="1"/>
        <sz val="8.0"/>
      </rPr>
      <t>.</t>
    </r>
  </si>
  <si>
    <r>
      <rPr>
        <rFont val="MS PGothic"/>
        <color theme="1"/>
        <sz val="8.0"/>
      </rPr>
      <t>あなたは今年の夏はどこへ行くつもりですか。
私は</t>
    </r>
    <r>
      <rPr>
        <rFont val="ＭＳ Ｐゴシック"/>
        <b/>
        <color theme="1"/>
        <sz val="8.0"/>
      </rPr>
      <t>アフリカ</t>
    </r>
    <r>
      <rPr>
        <rFont val="ＭＳ Ｐゴシック"/>
        <color theme="1"/>
        <sz val="8.0"/>
      </rPr>
      <t>に行くつもりです。</t>
    </r>
  </si>
  <si>
    <t>C3104</t>
  </si>
  <si>
    <t>T2102</t>
  </si>
  <si>
    <t>African-American</t>
  </si>
  <si>
    <r>
      <rPr>
        <rFont val="ＭＳ Ｐゴシック"/>
        <color theme="1"/>
        <sz val="8.0"/>
      </rPr>
      <t>アフリカ系アメリカ人の</t>
    </r>
  </si>
  <si>
    <r>
      <rPr>
        <rFont val="handwritingwecan light"/>
        <color theme="1"/>
        <sz val="8.0"/>
      </rPr>
      <t xml:space="preserve">What was the goal of the US Civil Rights Movement?                        Its goal was equality for </t>
    </r>
    <r>
      <rPr>
        <rFont val="HandwritingWeCan Light"/>
        <b/>
        <color theme="1"/>
        <sz val="8.0"/>
      </rPr>
      <t>African-Americans</t>
    </r>
    <r>
      <rPr>
        <rFont val="HandwritingWeCan Light"/>
        <color theme="1"/>
        <sz val="8.0"/>
      </rPr>
      <t>.</t>
    </r>
  </si>
  <si>
    <r>
      <rPr>
        <rFont val="MS PGothic"/>
        <color theme="1"/>
        <sz val="8.0"/>
      </rPr>
      <t xml:space="preserve">アメリカ市民権運動のねらいは何ですか。
</t>
    </r>
    <r>
      <rPr>
        <rFont val="ＭＳ Ｐゴシック"/>
        <b/>
        <color theme="1"/>
        <sz val="8.0"/>
      </rPr>
      <t>アフリカ系アメリカ人の</t>
    </r>
    <r>
      <rPr>
        <rFont val="ＭＳ Ｐゴシック"/>
        <color theme="1"/>
        <sz val="8.0"/>
      </rPr>
      <t>平等を勝ち取ることでした。</t>
    </r>
  </si>
  <si>
    <t>T3068</t>
  </si>
  <si>
    <t>after</t>
  </si>
  <si>
    <t>接</t>
  </si>
  <si>
    <r>
      <rPr>
        <rFont val="handwritingwecan light"/>
        <color theme="1"/>
        <sz val="8.0"/>
      </rPr>
      <t>(</t>
    </r>
    <r>
      <rPr>
        <rFont val="ＭＳ Ｐゴシック"/>
        <color theme="1"/>
        <sz val="8.0"/>
      </rPr>
      <t>～が</t>
    </r>
    <r>
      <rPr>
        <rFont val="HandwritingWeCan Light"/>
        <color theme="1"/>
        <sz val="8.0"/>
      </rPr>
      <t>…</t>
    </r>
    <r>
      <rPr>
        <rFont val="ＭＳ Ｐゴシック"/>
        <color theme="1"/>
        <sz val="8.0"/>
      </rPr>
      <t>した</t>
    </r>
    <r>
      <rPr>
        <rFont val="HandwritingWeCan Light"/>
        <color theme="1"/>
        <sz val="8.0"/>
      </rPr>
      <t xml:space="preserve">) </t>
    </r>
    <r>
      <rPr>
        <rFont val="ＭＳ Ｐゴシック"/>
        <color theme="1"/>
        <sz val="8.0"/>
      </rPr>
      <t>あとに［で］</t>
    </r>
  </si>
  <si>
    <r>
      <rPr>
        <rFont val="handwritingwecan light"/>
        <color theme="1"/>
        <sz val="8.0"/>
      </rPr>
      <t xml:space="preserve">I will wash the dishes </t>
    </r>
    <r>
      <rPr>
        <rFont val="HandwritingWeCan Light"/>
        <b/>
        <color theme="1"/>
        <sz val="8.0"/>
      </rPr>
      <t>after</t>
    </r>
    <r>
      <rPr>
        <rFont val="HandwritingWeCan Light"/>
        <color theme="1"/>
        <sz val="8.0"/>
      </rPr>
      <t xml:space="preserve"> I finish my homework.
Thank you for your help, John.</t>
    </r>
  </si>
  <si>
    <r>
      <rPr>
        <rFont val="MS PGothic"/>
        <color theme="1"/>
        <sz val="8.0"/>
      </rPr>
      <t>宿題が終えた</t>
    </r>
    <r>
      <rPr>
        <rFont val="ＭＳ Ｐゴシック"/>
        <b/>
        <color theme="1"/>
        <sz val="8.0"/>
      </rPr>
      <t>あとに</t>
    </r>
    <r>
      <rPr>
        <rFont val="ＭＳ Ｐゴシック"/>
        <color theme="1"/>
        <sz val="8.0"/>
      </rPr>
      <t>私がお皿を洗いましょう。
ジョン、お手伝いありがとうございます。</t>
    </r>
  </si>
  <si>
    <r>
      <rPr>
        <rFont val="handwritingwecan light"/>
        <color theme="1"/>
        <sz val="8.0"/>
      </rPr>
      <t xml:space="preserve">1. </t>
    </r>
    <r>
      <rPr>
        <rFont val="ＭＳ Ｐゴシック"/>
        <color theme="1"/>
        <sz val="8.0"/>
      </rPr>
      <t>《時間を表して》</t>
    </r>
    <r>
      <rPr>
        <rFont val="HandwritingWeCan Light"/>
        <color theme="1"/>
        <sz val="8.0"/>
      </rPr>
      <t xml:space="preserve"> </t>
    </r>
    <r>
      <rPr>
        <rFont val="ＭＳ Ｐゴシック"/>
        <color theme="1"/>
        <sz val="8.0"/>
      </rPr>
      <t xml:space="preserve">～のあとに［で］　</t>
    </r>
    <r>
      <rPr>
        <rFont val="HandwritingWeCan Light"/>
        <color theme="1"/>
        <sz val="8.0"/>
      </rPr>
      <t xml:space="preserve"> </t>
    </r>
    <r>
      <rPr>
        <rFont val="ＭＳ Ｐゴシック"/>
        <color theme="1"/>
        <sz val="8.0"/>
      </rPr>
      <t>〔</t>
    </r>
    <r>
      <rPr>
        <rFont val="HandwritingWeCan Light"/>
        <color theme="1"/>
        <sz val="8.0"/>
      </rPr>
      <t xml:space="preserve">after school </t>
    </r>
    <r>
      <rPr>
        <rFont val="ＭＳ Ｐゴシック"/>
        <color theme="1"/>
        <sz val="8.0"/>
      </rPr>
      <t>の形で〕</t>
    </r>
    <r>
      <rPr>
        <rFont val="HandwritingWeCan Light"/>
        <color theme="1"/>
        <sz val="8.0"/>
      </rPr>
      <t xml:space="preserve"> </t>
    </r>
    <r>
      <rPr>
        <rFont val="ＭＳ Ｐゴシック"/>
        <color theme="1"/>
        <sz val="8.0"/>
      </rPr>
      <t xml:space="preserve">放課後　</t>
    </r>
    <r>
      <rPr>
        <rFont val="HandwritingWeCan Light"/>
        <color theme="1"/>
        <sz val="8.0"/>
      </rPr>
      <t xml:space="preserve"> </t>
    </r>
  </si>
  <si>
    <r>
      <rPr>
        <rFont val="handwritingwecan light"/>
        <color theme="1"/>
        <sz val="8.0"/>
      </rPr>
      <t xml:space="preserve">Ken, are you free </t>
    </r>
    <r>
      <rPr>
        <rFont val="HandwritingWeCan Light"/>
        <b/>
        <color theme="1"/>
        <sz val="8.0"/>
      </rPr>
      <t>after school</t>
    </r>
    <r>
      <rPr>
        <rFont val="HandwritingWeCan Light"/>
        <color theme="1"/>
        <sz val="8.0"/>
      </rPr>
      <t>?
Maybe, but why?</t>
    </r>
  </si>
  <si>
    <r>
      <rPr>
        <rFont val="MS PGothic"/>
        <color theme="1"/>
        <sz val="8.0"/>
      </rPr>
      <t>ケン、あなたは</t>
    </r>
    <r>
      <rPr>
        <rFont val="ＭＳ Ｐゴシック"/>
        <b/>
        <color theme="1"/>
        <sz val="8.0"/>
      </rPr>
      <t>放課後</t>
    </r>
    <r>
      <rPr>
        <rFont val="ＭＳ Ｐゴシック"/>
        <color theme="1"/>
        <sz val="8.0"/>
      </rPr>
      <t>ひまですか。
多分、でもどうしてですか。</t>
    </r>
  </si>
  <si>
    <t>C1075</t>
  </si>
  <si>
    <t>H1104</t>
  </si>
  <si>
    <t>T1076</t>
  </si>
  <si>
    <r>
      <rPr>
        <rFont val="handwritingwecan light"/>
        <color theme="1"/>
        <sz val="8.0"/>
      </rPr>
      <t xml:space="preserve">2. </t>
    </r>
    <r>
      <rPr>
        <rFont val="ＭＳ Ｐゴシック"/>
        <color theme="1"/>
        <sz val="8.0"/>
      </rPr>
      <t>《追求を表して》</t>
    </r>
    <r>
      <rPr>
        <rFont val="HandwritingWeCan Light"/>
        <color theme="1"/>
        <sz val="8.0"/>
      </rPr>
      <t xml:space="preserve"> </t>
    </r>
    <r>
      <rPr>
        <rFont val="ＭＳ Ｐゴシック"/>
        <color theme="1"/>
        <sz val="8.0"/>
      </rPr>
      <t>～を追って</t>
    </r>
  </si>
  <si>
    <r>
      <rPr>
        <rFont val="handwritingwecan light"/>
        <color theme="1"/>
        <sz val="8.0"/>
      </rPr>
      <t xml:space="preserve">What's wrong with that man?
The police are running </t>
    </r>
    <r>
      <rPr>
        <rFont val="HandwritingWeCan Light"/>
        <b/>
        <color theme="1"/>
        <sz val="8.0"/>
      </rPr>
      <t>after</t>
    </r>
    <r>
      <rPr>
        <rFont val="HandwritingWeCan Light"/>
        <color theme="1"/>
        <sz val="8.0"/>
      </rPr>
      <t xml:space="preserve"> him.</t>
    </r>
  </si>
  <si>
    <r>
      <rPr>
        <rFont val="MS PGothic"/>
        <color theme="1"/>
        <sz val="8.0"/>
      </rPr>
      <t>あの男はどうかした(具合でも悪い）のですか。
警察が彼を</t>
    </r>
    <r>
      <rPr>
        <rFont val="ＭＳ Ｐゴシック"/>
        <b/>
        <color theme="1"/>
        <sz val="8.0"/>
      </rPr>
      <t>追っている</t>
    </r>
    <r>
      <rPr>
        <rFont val="ＭＳ Ｐゴシック"/>
        <color theme="1"/>
        <sz val="8.0"/>
      </rPr>
      <t>のです。</t>
    </r>
  </si>
  <si>
    <t>C2017</t>
  </si>
  <si>
    <r>
      <rPr>
        <rFont val="ＭＳ Ｐゴシック"/>
        <color theme="1"/>
        <sz val="8.0"/>
      </rPr>
      <t>午後</t>
    </r>
  </si>
  <si>
    <r>
      <rPr>
        <rFont val="handwritingwecan light"/>
        <color theme="1"/>
        <sz val="8.0"/>
      </rPr>
      <t xml:space="preserve">It is a warm </t>
    </r>
    <r>
      <rPr>
        <rFont val="HandwritingWeCan Light"/>
        <b/>
        <color theme="1"/>
        <sz val="8.0"/>
      </rPr>
      <t>afternoon</t>
    </r>
    <r>
      <rPr>
        <rFont val="HandwritingWeCan Light"/>
        <color theme="1"/>
        <sz val="8.0"/>
      </rPr>
      <t>.
Let's go for a walk.</t>
    </r>
  </si>
  <si>
    <r>
      <rPr>
        <rFont val="MS PGothic"/>
        <color theme="1"/>
        <sz val="8.0"/>
      </rPr>
      <t>暖かい</t>
    </r>
    <r>
      <rPr>
        <rFont val="ＭＳ Ｐゴシック"/>
        <b/>
        <color theme="1"/>
        <sz val="8.0"/>
      </rPr>
      <t>午後</t>
    </r>
    <r>
      <rPr>
        <rFont val="ＭＳ Ｐゴシック"/>
        <color theme="1"/>
        <sz val="8.0"/>
      </rPr>
      <t>ですね。
外に出て散歩しましょう。</t>
    </r>
  </si>
  <si>
    <t>H1022</t>
  </si>
  <si>
    <t>T1018</t>
  </si>
  <si>
    <t>again</t>
  </si>
  <si>
    <r>
      <rPr>
        <rFont val="ＭＳ Ｐゴシック"/>
        <color theme="1"/>
        <sz val="8.0"/>
      </rPr>
      <t>ふたたび、もう一度、また、≪否定文で≫二度と</t>
    </r>
  </si>
  <si>
    <r>
      <rPr>
        <rFont val="handwritingwecan light"/>
        <color theme="1"/>
        <sz val="8.0"/>
      </rPr>
      <t xml:space="preserve">Oh no! It's raining </t>
    </r>
    <r>
      <rPr>
        <rFont val="HandwritingWeCan Light"/>
        <b/>
        <color theme="1"/>
        <sz val="8.0"/>
      </rPr>
      <t>again</t>
    </r>
    <r>
      <rPr>
        <rFont val="HandwritingWeCan Light"/>
        <color theme="1"/>
        <sz val="8.0"/>
      </rPr>
      <t xml:space="preserve">!
That's OK, let's play inside today. </t>
    </r>
  </si>
  <si>
    <r>
      <rPr>
        <rFont val="MS PGothic"/>
        <color theme="1"/>
        <sz val="8.0"/>
      </rPr>
      <t>おやまあ！</t>
    </r>
    <r>
      <rPr>
        <rFont val="ＭＳ Ｐゴシック"/>
        <b/>
        <color theme="1"/>
        <sz val="8.0"/>
      </rPr>
      <t>また</t>
    </r>
    <r>
      <rPr>
        <rFont val="ＭＳ Ｐゴシック"/>
        <color theme="1"/>
        <sz val="8.0"/>
      </rPr>
      <t>雨が降ってきましたよ！
いいですよ。今日は中で遊びましょう。</t>
    </r>
  </si>
  <si>
    <t>C2044</t>
  </si>
  <si>
    <t>T1128</t>
  </si>
  <si>
    <t>against</t>
  </si>
  <si>
    <r>
      <rPr>
        <rFont val="handwritingwecan light"/>
        <color theme="1"/>
        <sz val="8.0"/>
      </rPr>
      <t xml:space="preserve">1. </t>
    </r>
    <r>
      <rPr>
        <rFont val="ＭＳ Ｐゴシック"/>
        <color theme="1"/>
        <sz val="8.0"/>
      </rPr>
      <t>《敵対を表して》</t>
    </r>
    <r>
      <rPr>
        <rFont val="HandwritingWeCan Light"/>
        <color theme="1"/>
        <sz val="8.0"/>
      </rPr>
      <t xml:space="preserve"> </t>
    </r>
    <r>
      <rPr>
        <rFont val="ＭＳ Ｐゴシック"/>
        <color theme="1"/>
        <sz val="8.0"/>
      </rPr>
      <t xml:space="preserve">～にさからって、対して　</t>
    </r>
    <r>
      <rPr>
        <rFont val="HandwritingWeCan Light"/>
        <color theme="1"/>
        <sz val="8.0"/>
      </rPr>
      <t xml:space="preserve">                            2. </t>
    </r>
    <r>
      <rPr>
        <rFont val="ＭＳ Ｐゴシック"/>
        <color theme="1"/>
        <sz val="8.0"/>
      </rPr>
      <t>《反対を表して》</t>
    </r>
    <r>
      <rPr>
        <rFont val="HandwritingWeCan Light"/>
        <color theme="1"/>
        <sz val="8.0"/>
      </rPr>
      <t xml:space="preserve"> </t>
    </r>
    <r>
      <rPr>
        <rFont val="ＭＳ Ｐゴシック"/>
        <color theme="1"/>
        <sz val="8.0"/>
      </rPr>
      <t>～に反対して</t>
    </r>
  </si>
  <si>
    <r>
      <rPr>
        <rFont val="handwritingwecan light"/>
        <color theme="1"/>
        <sz val="8.0"/>
      </rPr>
      <t xml:space="preserve">Are you for or </t>
    </r>
    <r>
      <rPr>
        <rFont val="HandwritingWeCan Light"/>
        <b/>
        <color theme="1"/>
        <sz val="8.0"/>
      </rPr>
      <t>against</t>
    </r>
    <r>
      <rPr>
        <rFont val="HandwritingWeCan Light"/>
        <color theme="1"/>
        <sz val="8.0"/>
      </rPr>
      <t xml:space="preserve"> the plan?
I am against it!</t>
    </r>
  </si>
  <si>
    <r>
      <rPr>
        <rFont val="MS PGothic"/>
        <color theme="1"/>
        <sz val="8.0"/>
      </rPr>
      <t>あなたはその計画に賛成ですか</t>
    </r>
    <r>
      <rPr>
        <rFont val="ＭＳ Ｐゴシック"/>
        <b/>
        <color theme="1"/>
        <sz val="8.0"/>
      </rPr>
      <t>反対</t>
    </r>
    <r>
      <rPr>
        <rFont val="ＭＳ Ｐゴシック"/>
        <color theme="1"/>
        <sz val="8.0"/>
      </rPr>
      <t>ですか。
私は反対です！</t>
    </r>
  </si>
  <si>
    <t>H3070</t>
  </si>
  <si>
    <r>
      <rPr>
        <rFont val="ＭＳ Ｐゴシック"/>
        <color theme="1"/>
        <sz val="8.0"/>
      </rPr>
      <t>年齢、歳</t>
    </r>
  </si>
  <si>
    <r>
      <rPr>
        <rFont val="handwritingwecan light"/>
        <color theme="1"/>
        <sz val="8.0"/>
      </rPr>
      <t xml:space="preserve">Mary became a singer at the </t>
    </r>
    <r>
      <rPr>
        <rFont val="HandwritingWeCan Light"/>
        <b/>
        <color theme="1"/>
        <sz val="8.0"/>
      </rPr>
      <t>age</t>
    </r>
    <r>
      <rPr>
        <rFont val="HandwritingWeCan Light"/>
        <color theme="1"/>
        <sz val="8.0"/>
      </rPr>
      <t xml:space="preserve"> of twelve.
What is her famous song?</t>
    </r>
  </si>
  <si>
    <r>
      <rPr>
        <rFont val="MS PGothic"/>
        <color theme="1"/>
        <sz val="8.0"/>
      </rPr>
      <t>メアリーは12</t>
    </r>
    <r>
      <rPr>
        <rFont val="ＭＳ Ｐゴシック"/>
        <b/>
        <color theme="1"/>
        <sz val="8.0"/>
      </rPr>
      <t>歳</t>
    </r>
    <r>
      <rPr>
        <rFont val="ＭＳ Ｐゴシック"/>
        <color theme="1"/>
        <sz val="8.0"/>
      </rPr>
      <t>の時に歌手になりました。
彼女の有名な曲は何ですか。</t>
    </r>
  </si>
  <si>
    <t>C3014</t>
  </si>
  <si>
    <t>T2124</t>
  </si>
  <si>
    <t>ago</t>
  </si>
  <si>
    <r>
      <rPr>
        <rFont val="ＭＳ Ｐゴシック"/>
        <color theme="1"/>
        <sz val="8.0"/>
      </rPr>
      <t>（今から）</t>
    </r>
    <r>
      <rPr>
        <rFont val="HandwritingWeCan Light"/>
        <color theme="1"/>
        <sz val="8.0"/>
      </rPr>
      <t xml:space="preserve"> </t>
    </r>
    <r>
      <rPr>
        <rFont val="ＭＳ Ｐゴシック"/>
        <color theme="1"/>
        <sz val="8.0"/>
      </rPr>
      <t>～前（に）</t>
    </r>
  </si>
  <si>
    <r>
      <rPr>
        <rFont val="handwritingwecan light"/>
        <color theme="1"/>
        <sz val="8.0"/>
      </rPr>
      <t xml:space="preserve">This house was built fifty years </t>
    </r>
    <r>
      <rPr>
        <rFont val="HandwritingWeCan Light"/>
        <b/>
        <color theme="1"/>
        <sz val="8.0"/>
      </rPr>
      <t>ago</t>
    </r>
    <r>
      <rPr>
        <rFont val="HandwritingWeCan Light"/>
        <color theme="1"/>
        <sz val="8.0"/>
      </rPr>
      <t>.
Really?  It's old.</t>
    </r>
  </si>
  <si>
    <r>
      <rPr>
        <rFont val="MS PGothic"/>
        <color theme="1"/>
        <sz val="8.0"/>
      </rPr>
      <t>この家は50年</t>
    </r>
    <r>
      <rPr>
        <rFont val="ＭＳ Ｐゴシック"/>
        <b/>
        <color theme="1"/>
        <sz val="8.0"/>
      </rPr>
      <t>前に</t>
    </r>
    <r>
      <rPr>
        <rFont val="ＭＳ Ｐゴシック"/>
        <color theme="1"/>
        <sz val="8.0"/>
      </rPr>
      <t>建てられたんです。
本当ですか。古いんですね。</t>
    </r>
  </si>
  <si>
    <t>C1113</t>
  </si>
  <si>
    <t>H2004</t>
  </si>
  <si>
    <t>T1116</t>
  </si>
  <si>
    <t>agree</t>
  </si>
  <si>
    <r>
      <rPr>
        <rFont val="ＭＳ Ｐゴシック"/>
        <color theme="1"/>
        <sz val="8.0"/>
      </rPr>
      <t>賛成する、同意する、意見が一致する　〔</t>
    </r>
    <r>
      <rPr>
        <rFont val="HandwritingWeCan Light"/>
        <color theme="1"/>
        <sz val="8.0"/>
      </rPr>
      <t xml:space="preserve">agree with </t>
    </r>
    <r>
      <rPr>
        <rFont val="ＭＳ Ｐゴシック"/>
        <color theme="1"/>
        <sz val="8.0"/>
      </rPr>
      <t>～の形で〕</t>
    </r>
    <r>
      <rPr>
        <rFont val="HandwritingWeCan Light"/>
        <color theme="1"/>
        <sz val="8.0"/>
      </rPr>
      <t xml:space="preserve"> </t>
    </r>
    <r>
      <rPr>
        <rFont val="ＭＳ Ｐゴシック"/>
        <color theme="1"/>
        <sz val="8.0"/>
      </rPr>
      <t>～に賛成する</t>
    </r>
  </si>
  <si>
    <r>
      <rPr>
        <rFont val="handwritingwecan light"/>
        <color theme="1"/>
        <sz val="8.0"/>
      </rPr>
      <t xml:space="preserve">What do you think?
I </t>
    </r>
    <r>
      <rPr>
        <rFont val="HandwritingWeCan Light"/>
        <b/>
        <color theme="1"/>
        <sz val="8.0"/>
      </rPr>
      <t>agree</t>
    </r>
    <r>
      <rPr>
        <rFont val="HandwritingWeCan Light"/>
        <color theme="1"/>
        <sz val="8.0"/>
      </rPr>
      <t xml:space="preserve"> with you.</t>
    </r>
  </si>
  <si>
    <r>
      <rPr>
        <rFont val="MS PGothic"/>
        <color theme="1"/>
        <sz val="8.0"/>
      </rPr>
      <t>あなたはどう思いますか。
私はあなたに</t>
    </r>
    <r>
      <rPr>
        <rFont val="ＭＳ Ｐゴシック"/>
        <b/>
        <color theme="1"/>
        <sz val="8.0"/>
      </rPr>
      <t>賛成です</t>
    </r>
    <r>
      <rPr>
        <rFont val="ＭＳ Ｐゴシック"/>
        <color theme="1"/>
        <sz val="8.0"/>
      </rPr>
      <t>。</t>
    </r>
  </si>
  <si>
    <t>C2028</t>
  </si>
  <si>
    <t>H3074</t>
  </si>
  <si>
    <t>T3113</t>
  </si>
  <si>
    <t>ahead</t>
  </si>
  <si>
    <r>
      <rPr>
        <rFont val="ＭＳ Ｐゴシック"/>
        <color theme="1"/>
        <sz val="8.0"/>
      </rPr>
      <t>～の前方に</t>
    </r>
  </si>
  <si>
    <r>
      <rPr>
        <rFont val="handwritingwecan light"/>
        <color theme="1"/>
        <sz val="8.0"/>
      </rPr>
      <t xml:space="preserve">I can't leave until Tuesday.                                      Okay, I will fly </t>
    </r>
    <r>
      <rPr>
        <rFont val="HandwritingWeCan Light"/>
        <b/>
        <color theme="1"/>
        <sz val="8.0"/>
      </rPr>
      <t xml:space="preserve">ahead </t>
    </r>
    <r>
      <rPr>
        <rFont val="HandwritingWeCan Light"/>
        <color theme="1"/>
        <sz val="8.0"/>
      </rPr>
      <t>of you.</t>
    </r>
  </si>
  <si>
    <r>
      <rPr>
        <rFont val="MS PGothic"/>
        <color theme="1"/>
        <sz val="8.0"/>
      </rPr>
      <t>あなたはどこを飛ぶつもりですか。
私はあなた</t>
    </r>
    <r>
      <rPr>
        <rFont val="ＭＳ Ｐゴシック"/>
        <b/>
        <color theme="1"/>
        <sz val="8.0"/>
      </rPr>
      <t>の前方を</t>
    </r>
    <r>
      <rPr>
        <rFont val="ＭＳ Ｐゴシック"/>
        <color theme="1"/>
        <sz val="8.0"/>
      </rPr>
      <t>飛ぶつもりです。</t>
    </r>
  </si>
  <si>
    <t>T3117</t>
  </si>
  <si>
    <r>
      <rPr>
        <rFont val="ＭＳ Ｐゴシック"/>
        <color theme="1"/>
        <sz val="8.0"/>
      </rPr>
      <t>空中、空気</t>
    </r>
  </si>
  <si>
    <r>
      <rPr>
        <rFont val="handwritingwecan light"/>
        <color theme="1"/>
        <sz val="8.0"/>
      </rPr>
      <t xml:space="preserve">This room is too hot.
Let's open the window and get some fresh </t>
    </r>
    <r>
      <rPr>
        <rFont val="HandwritingWeCan Light"/>
        <b/>
        <color theme="1"/>
        <sz val="8.0"/>
      </rPr>
      <t>air</t>
    </r>
    <r>
      <rPr>
        <rFont val="HandwritingWeCan Light"/>
        <color theme="1"/>
        <sz val="8.0"/>
      </rPr>
      <t>.</t>
    </r>
  </si>
  <si>
    <r>
      <rPr>
        <rFont val="MS PGothic"/>
        <color theme="1"/>
        <sz val="8.0"/>
      </rPr>
      <t>この部屋は暑すぎます。
窓を開けて、新鮮な</t>
    </r>
    <r>
      <rPr>
        <rFont val="ＭＳ Ｐゴシック"/>
        <b/>
        <color theme="1"/>
        <sz val="8.0"/>
      </rPr>
      <t>空気</t>
    </r>
    <r>
      <rPr>
        <rFont val="ＭＳ Ｐゴシック"/>
        <color theme="1"/>
        <sz val="8.0"/>
      </rPr>
      <t>を入れましょう。</t>
    </r>
  </si>
  <si>
    <t>C2029</t>
  </si>
  <si>
    <t>T3050</t>
  </si>
  <si>
    <r>
      <rPr>
        <rFont val="ＭＳ Ｐゴシック"/>
        <color theme="1"/>
        <sz val="8.0"/>
      </rPr>
      <t>大気汚染</t>
    </r>
  </si>
  <si>
    <r>
      <rPr>
        <rFont val="handwritingwecan light"/>
        <color theme="1"/>
        <sz val="8.0"/>
      </rPr>
      <t>Why don't you like Los Angeles?                                The a</t>
    </r>
    <r>
      <rPr>
        <rFont val="HandwritingWeCan Light"/>
        <b/>
        <color theme="1"/>
        <sz val="8.0"/>
      </rPr>
      <t>ir pollution</t>
    </r>
    <r>
      <rPr>
        <rFont val="HandwritingWeCan Light"/>
        <color theme="1"/>
        <sz val="8.0"/>
      </rPr>
      <t xml:space="preserve"> is really bad there.</t>
    </r>
  </si>
  <si>
    <r>
      <rPr>
        <rFont val="ＭＳ Ｐゴシック"/>
        <b/>
        <color theme="1"/>
        <sz val="8.0"/>
      </rPr>
      <t>大気汚染</t>
    </r>
    <r>
      <rPr>
        <rFont val="ＭＳ Ｐゴシック"/>
        <color theme="1"/>
        <sz val="8.0"/>
      </rPr>
      <t>は本当に悪いです。
私もそう思います。</t>
    </r>
  </si>
  <si>
    <r>
      <rPr>
        <rFont val="ＭＳ Ｐゴシック"/>
        <color theme="1"/>
        <sz val="8.0"/>
      </rPr>
      <t>空港</t>
    </r>
  </si>
  <si>
    <r>
      <rPr>
        <rFont val="handwritingwecan light"/>
        <color theme="1"/>
        <sz val="8.0"/>
      </rPr>
      <t xml:space="preserve">How long does it take to get to the </t>
    </r>
    <r>
      <rPr>
        <rFont val="HandwritingWeCan Light"/>
        <b/>
        <color theme="1"/>
        <sz val="8.0"/>
      </rPr>
      <t>airport</t>
    </r>
    <r>
      <rPr>
        <rFont val="HandwritingWeCan Light"/>
        <color theme="1"/>
        <sz val="8.0"/>
      </rPr>
      <t>?
15 minutes by car.</t>
    </r>
  </si>
  <si>
    <r>
      <rPr>
        <rFont val="ＭＳ Ｐゴシック"/>
        <b/>
        <color theme="1"/>
        <sz val="8.0"/>
      </rPr>
      <t>空港</t>
    </r>
    <r>
      <rPr>
        <rFont val="ＭＳ Ｐゴシック"/>
        <color theme="1"/>
        <sz val="8.0"/>
      </rPr>
      <t>までどのくらいかかりますか。
車で15分です。</t>
    </r>
  </si>
  <si>
    <t>T3118</t>
  </si>
  <si>
    <r>
      <rPr>
        <rFont val="handwritingwecan light"/>
        <color theme="1"/>
        <sz val="8.0"/>
      </rPr>
      <t>(</t>
    </r>
    <r>
      <rPr>
        <rFont val="ＭＳ Ｐゴシック"/>
        <color theme="1"/>
        <sz val="8.0"/>
      </rPr>
      <t>写真、ＣＤ、レコードなどの</t>
    </r>
    <r>
      <rPr>
        <rFont val="HandwritingWeCan Light"/>
        <color theme="1"/>
        <sz val="8.0"/>
      </rPr>
      <t xml:space="preserve">) </t>
    </r>
    <r>
      <rPr>
        <rFont val="ＭＳ Ｐゴシック"/>
        <color theme="1"/>
        <sz val="8.0"/>
      </rPr>
      <t>アルバム</t>
    </r>
  </si>
  <si>
    <r>
      <rPr>
        <rFont val="handwritingwecan light"/>
        <color theme="1"/>
        <sz val="8.0"/>
      </rPr>
      <t xml:space="preserve">I made a photo </t>
    </r>
    <r>
      <rPr>
        <rFont val="HandwritingWeCan Light"/>
        <b/>
        <color theme="1"/>
        <sz val="8.0"/>
      </rPr>
      <t>album</t>
    </r>
    <r>
      <rPr>
        <rFont val="HandwritingWeCan Light"/>
        <color theme="1"/>
        <sz val="8.0"/>
      </rPr>
      <t xml:space="preserve"> for my sister's wedding.
May I see it?</t>
    </r>
  </si>
  <si>
    <r>
      <rPr>
        <rFont val="MS PGothic"/>
        <color theme="1"/>
        <sz val="8.0"/>
      </rPr>
      <t>姉の結婚式の為にフォト</t>
    </r>
    <r>
      <rPr>
        <rFont val="ＭＳ Ｐゴシック"/>
        <b/>
        <color theme="1"/>
        <sz val="8.0"/>
      </rPr>
      <t>アルバム</t>
    </r>
    <r>
      <rPr>
        <rFont val="ＭＳ Ｐゴシック"/>
        <color theme="1"/>
        <sz val="8.0"/>
      </rPr>
      <t>を作りました。
見てもいいですか。</t>
    </r>
  </si>
  <si>
    <t>all</t>
  </si>
  <si>
    <r>
      <rPr>
        <rFont val="handwritingwecan light"/>
        <color theme="1"/>
        <sz val="8.0"/>
      </rPr>
      <t xml:space="preserve">1. </t>
    </r>
    <r>
      <rPr>
        <rFont val="ＭＳ Ｐゴシック"/>
        <color theme="1"/>
        <sz val="8.0"/>
      </rPr>
      <t>全～、～全体</t>
    </r>
  </si>
  <si>
    <r>
      <rPr>
        <rFont val="handwritingwecan light"/>
        <color theme="1"/>
        <sz val="8.0"/>
      </rPr>
      <t xml:space="preserve">How is Sam? We are </t>
    </r>
    <r>
      <rPr>
        <rFont val="HandwritingWeCan Light"/>
        <b/>
        <color theme="1"/>
        <sz val="8.0"/>
      </rPr>
      <t>all</t>
    </r>
    <r>
      <rPr>
        <rFont val="HandwritingWeCan Light"/>
        <color theme="1"/>
        <sz val="8.0"/>
      </rPr>
      <t xml:space="preserve"> worried about him.
He will be fine.</t>
    </r>
  </si>
  <si>
    <r>
      <rPr>
        <rFont val="MS PGothic"/>
        <color theme="1"/>
        <sz val="8.0"/>
      </rPr>
      <t>サムはどうしていますか。私達</t>
    </r>
    <r>
      <rPr>
        <rFont val="ＭＳ Ｐゴシック"/>
        <b/>
        <color theme="1"/>
        <sz val="8.0"/>
      </rPr>
      <t>みんな</t>
    </r>
    <r>
      <rPr>
        <rFont val="ＭＳ Ｐゴシック"/>
        <color theme="1"/>
        <sz val="8.0"/>
      </rPr>
      <t>が彼のこと心配しています。
彼は大丈夫でしょう。</t>
    </r>
  </si>
  <si>
    <r>
      <rPr>
        <rFont val="handwritingwecan light"/>
        <color theme="1"/>
        <sz val="8.0"/>
      </rPr>
      <t xml:space="preserve">2. </t>
    </r>
    <r>
      <rPr>
        <rFont val="ＭＳ Ｐゴシック"/>
        <color theme="1"/>
        <sz val="8.0"/>
      </rPr>
      <t>全ての、あらゆる</t>
    </r>
  </si>
  <si>
    <r>
      <rPr>
        <rFont val="handwritingwecan light"/>
        <color theme="1"/>
        <sz val="8.0"/>
      </rPr>
      <t xml:space="preserve">Does anyone know that Chris is in the hospital?
Yes. </t>
    </r>
    <r>
      <rPr>
        <rFont val="HandwritingWeCan Light"/>
        <b/>
        <color theme="1"/>
        <sz val="8.0"/>
      </rPr>
      <t>All</t>
    </r>
    <r>
      <rPr>
        <rFont val="HandwritingWeCan Light"/>
        <color theme="1"/>
        <sz val="8.0"/>
      </rPr>
      <t xml:space="preserve"> his friends came to see him.</t>
    </r>
  </si>
  <si>
    <r>
      <rPr>
        <rFont val="MS PGothic"/>
        <color theme="1"/>
        <sz val="8.0"/>
      </rPr>
      <t>だれかクリスが入院中であることを知ってますか。
はい。彼の友人が</t>
    </r>
    <r>
      <rPr>
        <rFont val="ＭＳ Ｐゴシック"/>
        <b/>
        <color theme="1"/>
        <sz val="8.0"/>
      </rPr>
      <t>みんな</t>
    </r>
    <r>
      <rPr>
        <rFont val="ＭＳ Ｐゴシック"/>
        <color theme="1"/>
        <sz val="8.0"/>
      </rPr>
      <t>会いに来ました。</t>
    </r>
  </si>
  <si>
    <t>C2047</t>
  </si>
  <si>
    <t>H3033</t>
  </si>
  <si>
    <t>T2045</t>
  </si>
  <si>
    <t>代</t>
  </si>
  <si>
    <r>
      <rPr>
        <rFont val="handwritingwecan light"/>
        <color theme="1"/>
        <sz val="8.0"/>
      </rPr>
      <t xml:space="preserve">1. </t>
    </r>
    <r>
      <rPr>
        <rFont val="ＭＳ Ｐゴシック"/>
        <color theme="1"/>
        <sz val="8.0"/>
      </rPr>
      <t>全部、全員、すべて、みな</t>
    </r>
    <r>
      <rPr>
        <rFont val="HandwritingWeCan Light"/>
        <color theme="1"/>
        <sz val="8.0"/>
      </rPr>
      <t xml:space="preserve">  </t>
    </r>
    <r>
      <rPr>
        <rFont val="ＭＳ Ｐゴシック"/>
        <color theme="1"/>
        <sz val="8.0"/>
      </rPr>
      <t xml:space="preserve">　</t>
    </r>
  </si>
  <si>
    <r>
      <rPr>
        <rFont val="handwritingwecan light"/>
        <color theme="1"/>
        <sz val="8.0"/>
      </rPr>
      <t xml:space="preserve">We </t>
    </r>
    <r>
      <rPr>
        <rFont val="HandwritingWeCan Light"/>
        <b/>
        <color theme="1"/>
        <sz val="8.0"/>
      </rPr>
      <t>all</t>
    </r>
    <r>
      <rPr>
        <rFont val="HandwritingWeCan Light"/>
        <color theme="1"/>
        <sz val="8.0"/>
      </rPr>
      <t xml:space="preserve"> have different ideas.
That's right. So, let's talk. </t>
    </r>
  </si>
  <si>
    <r>
      <rPr>
        <rFont val="MS PGothic"/>
        <color theme="1"/>
        <sz val="8.0"/>
      </rPr>
      <t>私達は</t>
    </r>
    <r>
      <rPr>
        <rFont val="ＭＳ Ｐゴシック"/>
        <b/>
        <color theme="1"/>
        <sz val="8.0"/>
      </rPr>
      <t>全員</t>
    </r>
    <r>
      <rPr>
        <rFont val="ＭＳ Ｐゴシック"/>
        <color theme="1"/>
        <sz val="8.0"/>
      </rPr>
      <t>違う考えをもっています。
そうですね。だから、話し合いましょう。</t>
    </r>
  </si>
  <si>
    <t>C1117</t>
  </si>
  <si>
    <t>H1046</t>
  </si>
  <si>
    <t>T2010</t>
  </si>
  <si>
    <r>
      <rPr>
        <rFont val="handwritingwecan light"/>
        <color theme="1"/>
        <sz val="8.0"/>
      </rPr>
      <t xml:space="preserve">2. </t>
    </r>
    <r>
      <rPr>
        <rFont val="ＭＳ Ｐゴシック"/>
        <color theme="1"/>
        <sz val="8.0"/>
      </rPr>
      <t>〔</t>
    </r>
    <r>
      <rPr>
        <rFont val="HandwritingWeCan Light"/>
        <color theme="1"/>
        <sz val="8.0"/>
      </rPr>
      <t xml:space="preserve">not </t>
    </r>
    <r>
      <rPr>
        <rFont val="ＭＳ Ｐゴシック"/>
        <color theme="1"/>
        <sz val="8.0"/>
      </rPr>
      <t>～</t>
    </r>
    <r>
      <rPr>
        <rFont val="HandwritingWeCan Light"/>
        <color theme="1"/>
        <sz val="8.0"/>
      </rPr>
      <t xml:space="preserve"> at all </t>
    </r>
    <r>
      <rPr>
        <rFont val="ＭＳ Ｐゴシック"/>
        <color theme="1"/>
        <sz val="8.0"/>
      </rPr>
      <t>の形で〕</t>
    </r>
    <r>
      <rPr>
        <rFont val="HandwritingWeCan Light"/>
        <color theme="1"/>
        <sz val="8.0"/>
      </rPr>
      <t xml:space="preserve"> </t>
    </r>
    <r>
      <rPr>
        <rFont val="ＭＳ Ｐゴシック"/>
        <color theme="1"/>
        <sz val="8.0"/>
      </rPr>
      <t>少しも～でない。</t>
    </r>
  </si>
  <si>
    <r>
      <rPr>
        <rFont val="handwritingwecan light"/>
        <color theme="1"/>
        <sz val="8.0"/>
      </rPr>
      <t xml:space="preserve">I can't swim </t>
    </r>
    <r>
      <rPr>
        <rFont val="HandwritingWeCan Light"/>
        <b/>
        <color theme="1"/>
        <sz val="8.0"/>
      </rPr>
      <t>at</t>
    </r>
    <r>
      <rPr>
        <rFont val="HandwritingWeCan Light"/>
        <color theme="1"/>
        <sz val="8.0"/>
      </rPr>
      <t xml:space="preserve"> </t>
    </r>
    <r>
      <rPr>
        <rFont val="HandwritingWeCan Light"/>
        <b/>
        <color theme="1"/>
        <sz val="8.0"/>
      </rPr>
      <t>all</t>
    </r>
    <r>
      <rPr>
        <rFont val="HandwritingWeCan Light"/>
        <color theme="1"/>
        <sz val="8.0"/>
      </rPr>
      <t>.
Don't worry.</t>
    </r>
  </si>
  <si>
    <r>
      <rPr>
        <rFont val="MS PGothic"/>
        <color theme="1"/>
        <sz val="8.0"/>
      </rPr>
      <t>私は</t>
    </r>
    <r>
      <rPr>
        <rFont val="ＭＳ Ｐゴシック"/>
        <b/>
        <color theme="1"/>
        <sz val="8.0"/>
      </rPr>
      <t>全く</t>
    </r>
    <r>
      <rPr>
        <rFont val="ＭＳ Ｐゴシック"/>
        <color theme="1"/>
        <sz val="8.0"/>
      </rPr>
      <t>泳げないんです。
心配しないで。</t>
    </r>
  </si>
  <si>
    <t>C1128</t>
  </si>
  <si>
    <r>
      <rPr>
        <rFont val="handwritingwecan light"/>
        <color theme="1"/>
        <sz val="8.0"/>
      </rPr>
      <t xml:space="preserve">1. </t>
    </r>
    <r>
      <rPr>
        <rFont val="ＭＳ Ｐゴシック"/>
        <color theme="1"/>
        <sz val="8.0"/>
      </rPr>
      <t>〔</t>
    </r>
    <r>
      <rPr>
        <rFont val="HandwritingWeCan Light"/>
        <color theme="1"/>
        <sz val="8.0"/>
      </rPr>
      <t>all over</t>
    </r>
    <r>
      <rPr>
        <rFont val="ＭＳ Ｐゴシック"/>
        <color theme="1"/>
        <sz val="8.0"/>
      </rPr>
      <t>～</t>
    </r>
    <r>
      <rPr>
        <rFont val="HandwritingWeCan Light"/>
        <color theme="1"/>
        <sz val="8.0"/>
      </rPr>
      <t xml:space="preserve"> </t>
    </r>
    <r>
      <rPr>
        <rFont val="ＭＳ Ｐゴシック"/>
        <color theme="1"/>
        <sz val="8.0"/>
      </rPr>
      <t>の形で〕　～の至る所で、～一面に</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</si>
  <si>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Her story is read </t>
    </r>
    <r>
      <rPr>
        <rFont val="HandwritingWeCan Light"/>
        <b/>
        <color theme="1"/>
        <sz val="8.0"/>
      </rPr>
      <t>all</t>
    </r>
    <r>
      <rPr>
        <rFont val="HandwritingWeCan Light"/>
        <color theme="1"/>
        <sz val="8.0"/>
      </rPr>
      <t xml:space="preserve"> over the world.
So she must be famous.</t>
    </r>
  </si>
  <si>
    <r>
      <rPr>
        <rFont val="MS PGothic"/>
        <color theme="1"/>
        <sz val="8.0"/>
      </rPr>
      <t>彼女のお話は世界</t>
    </r>
    <r>
      <rPr>
        <rFont val="ＭＳ Ｐゴシック"/>
        <b/>
        <color theme="1"/>
        <sz val="8.0"/>
      </rPr>
      <t>中</t>
    </r>
    <r>
      <rPr>
        <rFont val="ＭＳ Ｐゴシック"/>
        <color theme="1"/>
        <sz val="8.0"/>
      </rPr>
      <t>で読まれています。
ということは彼女は有名にちがいありません。</t>
    </r>
  </si>
  <si>
    <t>C2113</t>
  </si>
  <si>
    <r>
      <rPr>
        <rFont val="handwritingwecan light"/>
        <color theme="1"/>
        <sz val="8.0"/>
      </rPr>
      <t xml:space="preserve">2. </t>
    </r>
    <r>
      <rPr>
        <rFont val="ＭＳ Ｐゴシック"/>
        <color theme="1"/>
        <sz val="8.0"/>
      </rPr>
      <t>〔</t>
    </r>
    <r>
      <rPr>
        <rFont val="HandwritingWeCan Light"/>
        <color theme="1"/>
        <sz val="8.0"/>
      </rPr>
      <t xml:space="preserve">all right </t>
    </r>
    <r>
      <rPr>
        <rFont val="ＭＳ Ｐゴシック"/>
        <color theme="1"/>
        <sz val="8.0"/>
      </rPr>
      <t>の形で〕だいじょうぶな</t>
    </r>
  </si>
  <si>
    <r>
      <rPr>
        <rFont val="handwritingwecan light"/>
        <color theme="1"/>
        <sz val="8.0"/>
      </rPr>
      <t xml:space="preserve">Is he </t>
    </r>
    <r>
      <rPr>
        <rFont val="HandwritingWeCan Light"/>
        <b/>
        <color theme="1"/>
        <sz val="8.0"/>
      </rPr>
      <t>all right</t>
    </r>
    <r>
      <rPr>
        <rFont val="HandwritingWeCan Light"/>
        <color theme="1"/>
        <sz val="8.0"/>
      </rPr>
      <t>?
He's fine.  He just needs some sleep.</t>
    </r>
  </si>
  <si>
    <r>
      <rPr>
        <rFont val="MS PGothic"/>
        <color theme="1"/>
        <sz val="8.0"/>
      </rPr>
      <t>彼は</t>
    </r>
    <r>
      <rPr>
        <rFont val="ＭＳ Ｐゴシック"/>
        <b/>
        <color theme="1"/>
        <sz val="8.0"/>
      </rPr>
      <t>大丈夫</t>
    </r>
    <r>
      <rPr>
        <rFont val="ＭＳ Ｐゴシック"/>
        <color theme="1"/>
        <sz val="8.0"/>
      </rPr>
      <t>ですか。
彼は大丈夫です。彼にはちょっと睡眠が必要なだけです。</t>
    </r>
  </si>
  <si>
    <r>
      <rPr>
        <rFont val="handwritingwecan light"/>
        <color theme="1"/>
        <sz val="8.0"/>
      </rPr>
      <t xml:space="preserve">3. </t>
    </r>
    <r>
      <rPr>
        <rFont val="ＭＳ Ｐゴシック"/>
        <color theme="1"/>
        <sz val="8.0"/>
      </rPr>
      <t>〔</t>
    </r>
    <r>
      <rPr>
        <rFont val="HandwritingWeCan Light"/>
        <color theme="1"/>
        <sz val="8.0"/>
      </rPr>
      <t xml:space="preserve">All right </t>
    </r>
    <r>
      <rPr>
        <rFont val="ＭＳ Ｐゴシック"/>
        <color theme="1"/>
        <sz val="8.0"/>
      </rPr>
      <t>の形で〕</t>
    </r>
    <r>
      <rPr>
        <rFont val="HandwritingWeCan Light"/>
        <color theme="1"/>
        <sz val="8.0"/>
      </rPr>
      <t xml:space="preserve"> </t>
    </r>
    <r>
      <rPr>
        <rFont val="ＭＳ Ｐゴシック"/>
        <color theme="1"/>
        <sz val="8.0"/>
      </rPr>
      <t>よろしい。わかった。了解した。</t>
    </r>
  </si>
  <si>
    <r>
      <rPr>
        <rFont val="handwritingwecan light"/>
        <color theme="1"/>
        <sz val="8.0"/>
      </rPr>
      <t xml:space="preserve">Can you tell me your e-mail address?
</t>
    </r>
    <r>
      <rPr>
        <rFont val="HandwritingWeCan Light"/>
        <b/>
        <color theme="1"/>
        <sz val="8.0"/>
      </rPr>
      <t>All right</t>
    </r>
    <r>
      <rPr>
        <rFont val="HandwritingWeCan Light"/>
        <color theme="1"/>
        <sz val="8.0"/>
      </rPr>
      <t>.  I will write it down.</t>
    </r>
  </si>
  <si>
    <r>
      <rPr>
        <rFont val="MS PGothic"/>
        <color theme="1"/>
        <sz val="8.0"/>
      </rPr>
      <t xml:space="preserve">私に電子メールのアドレスを教えてくれませんか。
</t>
    </r>
    <r>
      <rPr>
        <rFont val="ＭＳ Ｐゴシック"/>
        <b/>
        <color theme="1"/>
        <sz val="8.0"/>
      </rPr>
      <t>わかりました</t>
    </r>
    <r>
      <rPr>
        <rFont val="ＭＳ Ｐゴシック"/>
        <color theme="1"/>
        <sz val="8.0"/>
      </rPr>
      <t>。書きとめておきます。</t>
    </r>
  </si>
  <si>
    <t>C3048</t>
  </si>
  <si>
    <t>H2029</t>
  </si>
  <si>
    <t>T2119</t>
  </si>
  <si>
    <r>
      <rPr>
        <rFont val="handwritingwecan light"/>
        <color theme="1"/>
        <sz val="8.0"/>
      </rPr>
      <t xml:space="preserve">4. </t>
    </r>
    <r>
      <rPr>
        <rFont val="ＭＳ Ｐゴシック"/>
        <color theme="1"/>
        <sz val="8.0"/>
      </rPr>
      <t>まったく、すっかり、すべて</t>
    </r>
    <r>
      <rPr>
        <rFont val="HandwritingWeCan Light"/>
        <color theme="1"/>
        <sz val="8.0"/>
      </rPr>
      <t xml:space="preserve">   </t>
    </r>
    <r>
      <rPr>
        <rFont val="ＭＳ Ｐゴシック"/>
        <color theme="1"/>
        <sz val="8.0"/>
      </rPr>
      <t>〔</t>
    </r>
    <r>
      <rPr>
        <rFont val="HandwritingWeCan Light"/>
        <color theme="1"/>
        <sz val="8.0"/>
      </rPr>
      <t xml:space="preserve">all alone </t>
    </r>
    <r>
      <rPr>
        <rFont val="ＭＳ Ｐゴシック"/>
        <color theme="1"/>
        <sz val="8.0"/>
      </rPr>
      <t>の形で〕</t>
    </r>
    <r>
      <rPr>
        <rFont val="HandwritingWeCan Light"/>
        <color theme="1"/>
        <sz val="8.0"/>
      </rPr>
      <t xml:space="preserve"> </t>
    </r>
    <r>
      <rPr>
        <rFont val="ＭＳ Ｐゴシック"/>
        <color theme="1"/>
        <sz val="8.0"/>
      </rPr>
      <t>１人ぼっちの</t>
    </r>
  </si>
  <si>
    <r>
      <rPr>
        <rFont val="handwritingwecan light"/>
        <color theme="1"/>
        <sz val="8.0"/>
      </rPr>
      <t xml:space="preserve">Where did you find her?
She was at the bus station </t>
    </r>
    <r>
      <rPr>
        <rFont val="HandwritingWeCan Light"/>
        <b/>
        <color theme="1"/>
        <sz val="8.0"/>
      </rPr>
      <t>all alone</t>
    </r>
    <r>
      <rPr>
        <rFont val="HandwritingWeCan Light"/>
        <color theme="1"/>
        <sz val="8.0"/>
      </rPr>
      <t>.</t>
    </r>
  </si>
  <si>
    <r>
      <rPr>
        <rFont val="MS PGothic"/>
        <color theme="1"/>
        <sz val="8.0"/>
      </rPr>
      <t>あなたはどこで彼女を見つけましたか。
彼女はバスの停留所に</t>
    </r>
    <r>
      <rPr>
        <rFont val="ＭＳ Ｐゴシック"/>
        <b/>
        <color theme="1"/>
        <sz val="8.0"/>
      </rPr>
      <t>ひとりぼっちで</t>
    </r>
    <r>
      <rPr>
        <rFont val="ＭＳ Ｐゴシック"/>
        <color theme="1"/>
        <sz val="8.0"/>
      </rPr>
      <t>いました。</t>
    </r>
  </si>
  <si>
    <t>T2063</t>
  </si>
  <si>
    <r>
      <rPr>
        <rFont val="handwritingwecan light"/>
        <color theme="1"/>
        <sz val="8.0"/>
      </rPr>
      <t>5. [all about</t>
    </r>
    <r>
      <rPr>
        <rFont val="ＭＳ Ｐゴシック"/>
        <color theme="1"/>
        <sz val="8.0"/>
      </rPr>
      <t>～の形で</t>
    </r>
    <r>
      <rPr>
        <rFont val="HandwritingWeCan Light"/>
        <color theme="1"/>
        <sz val="8.0"/>
      </rPr>
      <t xml:space="preserve">] </t>
    </r>
    <r>
      <rPr>
        <rFont val="ＭＳ Ｐゴシック"/>
        <color theme="1"/>
        <sz val="8.0"/>
      </rPr>
      <t>～次第</t>
    </r>
  </si>
  <si>
    <r>
      <rPr>
        <rFont val="handwritingwecan light"/>
        <color theme="1"/>
        <sz val="8.0"/>
      </rPr>
      <t xml:space="preserve">I don't think I have enough talent to make the baseball team.                                                                       Don't worry. It's </t>
    </r>
    <r>
      <rPr>
        <rFont val="HandwritingWeCan Light"/>
        <b/>
        <color theme="1"/>
        <sz val="8.0"/>
      </rPr>
      <t>all about</t>
    </r>
    <r>
      <rPr>
        <rFont val="HandwritingWeCan Light"/>
        <color theme="1"/>
        <sz val="8.0"/>
      </rPr>
      <t xml:space="preserve"> your heart.</t>
    </r>
  </si>
  <si>
    <r>
      <rPr>
        <rFont val="MS PGothic"/>
        <color theme="1"/>
        <sz val="8.0"/>
      </rPr>
      <t>私は野球チームを作る才能がないと思っています。
心配しないでください。あなたの気持ち</t>
    </r>
    <r>
      <rPr>
        <rFont val="ＭＳ Ｐゴシック"/>
        <b/>
        <color theme="1"/>
        <sz val="8.0"/>
      </rPr>
      <t>次第</t>
    </r>
    <r>
      <rPr>
        <rFont val="ＭＳ Ｐゴシック"/>
        <color theme="1"/>
        <sz val="8.0"/>
      </rPr>
      <t>です。</t>
    </r>
  </si>
  <si>
    <t xml:space="preserve">all right </t>
  </si>
  <si>
    <r>
      <rPr>
        <rFont val="ＭＳ Ｐゴシック"/>
        <color theme="1"/>
        <sz val="8.0"/>
      </rPr>
      <t>よろしい、わかった、了解した</t>
    </r>
  </si>
  <si>
    <r>
      <rPr>
        <rFont val="handwritingwecan light"/>
        <color theme="1"/>
        <sz val="8.0"/>
      </rPr>
      <t xml:space="preserve">Could you take our picture?
</t>
    </r>
    <r>
      <rPr>
        <rFont val="HandwritingWeCan Light"/>
        <b/>
        <color theme="1"/>
        <sz val="8.0"/>
      </rPr>
      <t>All right</t>
    </r>
    <r>
      <rPr>
        <rFont val="HandwritingWeCan Light"/>
        <color theme="1"/>
        <sz val="8.0"/>
      </rPr>
      <t>.  Say cheese!</t>
    </r>
  </si>
  <si>
    <r>
      <rPr>
        <rFont val="MS PGothic"/>
        <color theme="1"/>
        <sz val="8.0"/>
      </rPr>
      <t xml:space="preserve">私達の写真を撮ってもらえません。
</t>
    </r>
    <r>
      <rPr>
        <rFont val="ＭＳ Ｐゴシック"/>
        <b/>
        <color theme="1"/>
        <sz val="8.0"/>
      </rPr>
      <t>了解しました</t>
    </r>
    <r>
      <rPr>
        <rFont val="ＭＳ Ｐゴシック"/>
        <color theme="1"/>
        <sz val="8.0"/>
      </rPr>
      <t>。はい、チーズ。</t>
    </r>
  </si>
  <si>
    <t>allow</t>
  </si>
  <si>
    <r>
      <rPr>
        <rFont val="ＭＳ Ｐゴシック"/>
        <color theme="1"/>
        <sz val="8.0"/>
      </rPr>
      <t>～を許可する</t>
    </r>
  </si>
  <si>
    <r>
      <rPr>
        <rFont val="handwritingwecan light"/>
        <color theme="1"/>
        <sz val="8.0"/>
      </rPr>
      <t xml:space="preserve">Can I bring my phone?                                                No, nothing is </t>
    </r>
    <r>
      <rPr>
        <rFont val="HandwritingWeCan Light"/>
        <b/>
        <color theme="1"/>
        <sz val="8.0"/>
      </rPr>
      <t>allowed</t>
    </r>
    <r>
      <rPr>
        <rFont val="HandwritingWeCan Light"/>
        <color theme="1"/>
        <sz val="8.0"/>
      </rPr>
      <t xml:space="preserve"> in the room.</t>
    </r>
  </si>
  <si>
    <r>
      <rPr>
        <rFont val="MS PGothic"/>
        <color theme="1"/>
        <sz val="8.0"/>
      </rPr>
      <t>電話を持ってきてもいいですか？
いいえ、その部屋の中では何も</t>
    </r>
    <r>
      <rPr>
        <rFont val="ＭＳ Ｐゴシック"/>
        <b/>
        <color theme="1"/>
        <sz val="8.0"/>
      </rPr>
      <t>許さ</t>
    </r>
    <r>
      <rPr>
        <rFont val="ＭＳ Ｐゴシック"/>
        <color theme="1"/>
        <sz val="8.0"/>
      </rPr>
      <t>れていません。</t>
    </r>
  </si>
  <si>
    <t>almost</t>
  </si>
  <si>
    <r>
      <rPr>
        <rFont val="ＭＳ Ｐゴシック"/>
        <color theme="1"/>
        <sz val="8.0"/>
      </rPr>
      <t>ほとんど</t>
    </r>
  </si>
  <si>
    <r>
      <rPr>
        <rFont val="handwritingwecan light"/>
        <color theme="1"/>
        <sz val="8.0"/>
      </rPr>
      <t xml:space="preserve">It's </t>
    </r>
    <r>
      <rPr>
        <rFont val="HandwritingWeCan Light"/>
        <b/>
        <color theme="1"/>
        <sz val="8.0"/>
      </rPr>
      <t>almost</t>
    </r>
    <r>
      <rPr>
        <rFont val="HandwritingWeCan Light"/>
        <color theme="1"/>
        <sz val="8.0"/>
      </rPr>
      <t xml:space="preserve"> noon.
It's time to have lunch!</t>
    </r>
  </si>
  <si>
    <t>もうほとんど正午ですね。
昼食の時間です！</t>
  </si>
  <si>
    <t>C2026</t>
  </si>
  <si>
    <t>H1094</t>
  </si>
  <si>
    <t>T1131</t>
  </si>
  <si>
    <t>alone</t>
  </si>
  <si>
    <r>
      <rPr>
        <rFont val="ＭＳ Ｐゴシック"/>
        <color theme="1"/>
        <sz val="8.0"/>
      </rPr>
      <t xml:space="preserve">ただ１人の　</t>
    </r>
  </si>
  <si>
    <r>
      <rPr>
        <rFont val="handwritingwecan light"/>
        <color theme="1"/>
        <sz val="8.0"/>
      </rPr>
      <t xml:space="preserve">Where did you find her?
She was at the bus station all </t>
    </r>
    <r>
      <rPr>
        <rFont val="HandwritingWeCan Light"/>
        <b/>
        <color theme="1"/>
        <sz val="8.0"/>
      </rPr>
      <t>alone</t>
    </r>
    <r>
      <rPr>
        <rFont val="HandwritingWeCan Light"/>
        <color theme="1"/>
        <sz val="8.0"/>
      </rPr>
      <t>.</t>
    </r>
  </si>
  <si>
    <r>
      <rPr>
        <rFont val="MS PGothic"/>
        <color theme="1"/>
        <sz val="8.0"/>
      </rPr>
      <t>あなたはどこで彼女を見つけましたか。
彼女はバスの停留所に</t>
    </r>
    <r>
      <rPr>
        <rFont val="ＭＳ Ｐゴシック"/>
        <b/>
        <color theme="1"/>
        <sz val="8.0"/>
      </rPr>
      <t>ひとりぼっちで</t>
    </r>
    <r>
      <rPr>
        <rFont val="ＭＳ Ｐゴシック"/>
        <color theme="1"/>
        <sz val="8.0"/>
      </rPr>
      <t>いました。</t>
    </r>
  </si>
  <si>
    <t>H1129</t>
  </si>
  <si>
    <r>
      <rPr>
        <rFont val="handwritingwecan light"/>
        <color theme="1"/>
        <sz val="8.0"/>
      </rPr>
      <t>1</t>
    </r>
    <r>
      <rPr>
        <rFont val="ＭＳ Ｐゴシック"/>
        <color theme="1"/>
        <sz val="8.0"/>
      </rPr>
      <t>人で</t>
    </r>
  </si>
  <si>
    <r>
      <rPr>
        <rFont val="handwritingwecan light"/>
        <color theme="1"/>
        <sz val="8.0"/>
      </rPr>
      <t xml:space="preserve">Leave me </t>
    </r>
    <r>
      <rPr>
        <rFont val="HandwritingWeCan Light"/>
        <b/>
        <color theme="1"/>
        <sz val="8.0"/>
      </rPr>
      <t>alone</t>
    </r>
    <r>
      <rPr>
        <rFont val="HandwritingWeCan Light"/>
        <color theme="1"/>
        <sz val="8.0"/>
      </rPr>
      <t>!
Ok, I'll be in the kitchen.</t>
    </r>
  </si>
  <si>
    <r>
      <rPr>
        <rFont val="ＭＳ Ｐゴシック"/>
        <b/>
        <color theme="1"/>
        <sz val="8.0"/>
      </rPr>
      <t>一人に</t>
    </r>
    <r>
      <rPr>
        <rFont val="ＭＳ Ｐゴシック"/>
        <color theme="1"/>
        <sz val="8.0"/>
      </rPr>
      <t>してよ！
わかりました。私は台所にいます。</t>
    </r>
  </si>
  <si>
    <t>along</t>
  </si>
  <si>
    <r>
      <rPr>
        <rFont val="handwritingwecan light"/>
        <color theme="1"/>
        <sz val="8.0"/>
      </rPr>
      <t xml:space="preserve">1. </t>
    </r>
    <r>
      <rPr>
        <rFont val="ＭＳ Ｐゴシック"/>
        <color theme="1"/>
        <sz val="8.0"/>
      </rPr>
      <t>～に沿って、～沿いに</t>
    </r>
    <r>
      <rPr>
        <rFont val="HandwritingWeCan Light"/>
        <color theme="1"/>
        <sz val="8.0"/>
      </rPr>
      <t xml:space="preserve">                                                        2. </t>
    </r>
    <r>
      <rPr>
        <rFont val="ＭＳ Ｐゴシック"/>
        <color theme="1"/>
        <sz val="8.0"/>
      </rPr>
      <t xml:space="preserve">～の上をずっと　〔たとえば　</t>
    </r>
    <r>
      <rPr>
        <rFont val="HandwritingWeCan Light"/>
        <color theme="1"/>
        <sz val="8.0"/>
      </rPr>
      <t>walk along the street</t>
    </r>
    <r>
      <rPr>
        <rFont val="ＭＳ Ｐゴシック"/>
        <color theme="1"/>
        <sz val="8.0"/>
      </rPr>
      <t xml:space="preserve">　の形で〕　通りを歩く</t>
    </r>
  </si>
  <si>
    <r>
      <rPr>
        <rFont val="handwritingwecan light"/>
        <color theme="1"/>
        <sz val="8.0"/>
      </rPr>
      <t xml:space="preserve">Where is the hospital?
Go </t>
    </r>
    <r>
      <rPr>
        <rFont val="HandwritingWeCan Light"/>
        <b/>
        <color theme="1"/>
        <sz val="8.0"/>
      </rPr>
      <t>along</t>
    </r>
    <r>
      <rPr>
        <rFont val="HandwritingWeCan Light"/>
        <color theme="1"/>
        <sz val="8.0"/>
      </rPr>
      <t xml:space="preserve"> the river and you'll see it.</t>
    </r>
  </si>
  <si>
    <r>
      <rPr>
        <rFont val="MS PGothic"/>
        <color theme="1"/>
        <sz val="8.0"/>
      </rPr>
      <t>その病院はどこですか。
川に</t>
    </r>
    <r>
      <rPr>
        <rFont val="ＭＳ Ｐゴシック"/>
        <b/>
        <color theme="1"/>
        <sz val="8.0"/>
      </rPr>
      <t>沿って</t>
    </r>
    <r>
      <rPr>
        <rFont val="ＭＳ Ｐゴシック"/>
        <color theme="1"/>
        <sz val="8.0"/>
      </rPr>
      <t>進んでください、そうすると見えますよ。</t>
    </r>
  </si>
  <si>
    <t>C3049</t>
  </si>
  <si>
    <t>already</t>
  </si>
  <si>
    <r>
      <rPr>
        <rFont val="ＭＳ Ｐゴシック"/>
        <color theme="1"/>
        <sz val="8.0"/>
      </rPr>
      <t>〔ふつうは肯定文で〕すでに、もう</t>
    </r>
  </si>
  <si>
    <r>
      <rPr>
        <rFont val="handwritingwecan light"/>
        <color theme="1"/>
        <sz val="8.0"/>
      </rPr>
      <t xml:space="preserve">I have </t>
    </r>
    <r>
      <rPr>
        <rFont val="HandwritingWeCan Light"/>
        <b/>
        <color theme="1"/>
        <sz val="8.0"/>
      </rPr>
      <t>already</t>
    </r>
    <r>
      <rPr>
        <rFont val="HandwritingWeCan Light"/>
        <color theme="1"/>
        <sz val="8.0"/>
      </rPr>
      <t xml:space="preserve"> finished my homework.
Then, help me with mine.</t>
    </r>
  </si>
  <si>
    <r>
      <rPr>
        <rFont val="MS PGothic"/>
        <color theme="1"/>
        <sz val="8.0"/>
      </rPr>
      <t>私は</t>
    </r>
    <r>
      <rPr>
        <rFont val="ＭＳ Ｐゴシック"/>
        <b/>
        <color theme="1"/>
        <sz val="8.0"/>
      </rPr>
      <t>もう</t>
    </r>
    <r>
      <rPr>
        <rFont val="ＭＳ Ｐゴシック"/>
        <color theme="1"/>
        <sz val="8.0"/>
      </rPr>
      <t>宿題を終えました。
じゃあ、私の宿題を手伝って下さい。</t>
    </r>
  </si>
  <si>
    <t>C3025</t>
  </si>
  <si>
    <t>H3036</t>
  </si>
  <si>
    <t>T3026</t>
  </si>
  <si>
    <t>also</t>
  </si>
  <si>
    <r>
      <rPr>
        <rFont val="ＭＳ Ｐゴシック"/>
        <color theme="1"/>
        <sz val="8.0"/>
      </rPr>
      <t>≪文頭で≫また、さらにその上</t>
    </r>
  </si>
  <si>
    <r>
      <rPr>
        <rFont val="handwritingwecan light"/>
        <color theme="1"/>
        <sz val="8.0"/>
      </rPr>
      <t xml:space="preserve">What's wrong?                                                                I am tired.  </t>
    </r>
    <r>
      <rPr>
        <rFont val="HandwritingWeCan Light"/>
        <b/>
        <color theme="1"/>
        <sz val="8.0"/>
      </rPr>
      <t>Also</t>
    </r>
    <r>
      <rPr>
        <rFont val="HandwritingWeCan Light"/>
        <color theme="1"/>
        <sz val="8.0"/>
      </rPr>
      <t>, I am hungry.</t>
    </r>
  </si>
  <si>
    <r>
      <rPr>
        <rFont val="MS PGothic"/>
        <color theme="1"/>
        <sz val="8.0"/>
      </rPr>
      <t>どうしましたか？
私は疲れています。</t>
    </r>
    <r>
      <rPr>
        <rFont val="ＭＳ Ｐゴシック"/>
        <b/>
        <color theme="1"/>
        <sz val="8.0"/>
      </rPr>
      <t>その上</t>
    </r>
    <r>
      <rPr>
        <rFont val="ＭＳ Ｐゴシック"/>
        <color theme="1"/>
        <sz val="8.0"/>
      </rPr>
      <t>、お腹がすいています。</t>
    </r>
  </si>
  <si>
    <r>
      <rPr>
        <rFont val="ＭＳ Ｐゴシック"/>
        <color theme="1"/>
        <sz val="8.0"/>
      </rPr>
      <t>〔ふつうは一般動詞の直前、</t>
    </r>
    <r>
      <rPr>
        <rFont val="HandwritingWeCan Light"/>
        <color theme="1"/>
        <sz val="8.0"/>
      </rPr>
      <t>be</t>
    </r>
    <r>
      <rPr>
        <rFont val="ＭＳ Ｐゴシック"/>
        <color theme="1"/>
        <sz val="8.0"/>
      </rPr>
      <t>動詞・助動詞のあとに用いて〕</t>
    </r>
    <r>
      <rPr>
        <rFont val="HandwritingWeCan Light"/>
        <color theme="1"/>
        <sz val="8.0"/>
      </rPr>
      <t xml:space="preserve"> </t>
    </r>
    <r>
      <rPr>
        <rFont val="ＭＳ Ｐゴシック"/>
        <color theme="1"/>
        <sz val="8.0"/>
      </rPr>
      <t>～も（また）</t>
    </r>
  </si>
  <si>
    <r>
      <rPr>
        <rFont val="handwritingwecan light"/>
        <color theme="1"/>
        <sz val="8.0"/>
      </rPr>
      <t xml:space="preserve">She is kind.
Yes, her sister is </t>
    </r>
    <r>
      <rPr>
        <rFont val="HandwritingWeCan Light"/>
        <b/>
        <color theme="1"/>
        <sz val="8.0"/>
      </rPr>
      <t>also</t>
    </r>
    <r>
      <rPr>
        <rFont val="HandwritingWeCan Light"/>
        <color theme="1"/>
        <sz val="8.0"/>
      </rPr>
      <t xml:space="preserve"> kind.</t>
    </r>
  </si>
  <si>
    <r>
      <rPr>
        <rFont val="MS PGothic"/>
        <color theme="1"/>
        <sz val="8.0"/>
      </rPr>
      <t>彼女は親切ですね。
はい、彼女の妹</t>
    </r>
    <r>
      <rPr>
        <rFont val="ＭＳ Ｐゴシック"/>
        <b/>
        <color theme="1"/>
        <sz val="8.0"/>
      </rPr>
      <t>も</t>
    </r>
    <r>
      <rPr>
        <rFont val="ＭＳ Ｐゴシック"/>
        <color theme="1"/>
        <sz val="8.0"/>
      </rPr>
      <t>親切です。</t>
    </r>
  </si>
  <si>
    <t>C2075</t>
  </si>
  <si>
    <t>H1062</t>
  </si>
  <si>
    <t>T1112</t>
  </si>
  <si>
    <t>although</t>
  </si>
  <si>
    <r>
      <rPr>
        <rFont val="ＭＳ Ｐゴシック"/>
        <color theme="1"/>
        <sz val="8.0"/>
      </rPr>
      <t>～だけれど</t>
    </r>
  </si>
  <si>
    <r>
      <rPr>
        <rFont val="handwritingwecan light"/>
        <color theme="1"/>
        <sz val="8.0"/>
      </rPr>
      <t xml:space="preserve">I study English hard </t>
    </r>
    <r>
      <rPr>
        <rFont val="HandwritingWeCan Light"/>
        <b/>
        <color theme="1"/>
        <sz val="8.0"/>
      </rPr>
      <t>although</t>
    </r>
    <r>
      <rPr>
        <rFont val="HandwritingWeCan Light"/>
        <color theme="1"/>
        <sz val="8.0"/>
      </rPr>
      <t xml:space="preserve"> I am not good at it.      No! Your English is very good.</t>
    </r>
  </si>
  <si>
    <r>
      <rPr>
        <rFont val="MS PGothic"/>
        <color theme="1"/>
        <sz val="8.0"/>
      </rPr>
      <t>私は得意では</t>
    </r>
    <r>
      <rPr>
        <rFont val="ＭＳ Ｐゴシック"/>
        <b/>
        <color theme="1"/>
        <sz val="8.0"/>
      </rPr>
      <t>ないけれど</t>
    </r>
    <r>
      <rPr>
        <rFont val="ＭＳ Ｐゴシック"/>
        <color theme="1"/>
        <sz val="8.0"/>
      </rPr>
      <t>、一生懸命英語を勉強します。
いいえ！あたなは英語がとても上手です。</t>
    </r>
  </si>
  <si>
    <t>always</t>
  </si>
  <si>
    <r>
      <rPr>
        <rFont val="ＭＳ Ｐゴシック"/>
        <color theme="1"/>
        <sz val="8.0"/>
      </rPr>
      <t>いつも、常に</t>
    </r>
  </si>
  <si>
    <r>
      <rPr>
        <rFont val="handwritingwecan light"/>
        <color theme="1"/>
        <sz val="8.0"/>
      </rPr>
      <t xml:space="preserve">We </t>
    </r>
    <r>
      <rPr>
        <rFont val="HandwritingWeCan Light"/>
        <b/>
        <color theme="1"/>
        <sz val="8.0"/>
      </rPr>
      <t>always</t>
    </r>
    <r>
      <rPr>
        <rFont val="HandwritingWeCan Light"/>
        <color theme="1"/>
        <sz val="8.0"/>
      </rPr>
      <t xml:space="preserve"> eat lunch in the school cafeteria.
I see.</t>
    </r>
  </si>
  <si>
    <r>
      <rPr>
        <rFont val="MS PGothic"/>
        <color theme="1"/>
        <sz val="8.0"/>
      </rPr>
      <t>私達は</t>
    </r>
    <r>
      <rPr>
        <rFont val="ＭＳ Ｐゴシック"/>
        <b/>
        <color theme="1"/>
        <sz val="8.0"/>
      </rPr>
      <t>いつも</t>
    </r>
    <r>
      <rPr>
        <rFont val="ＭＳ Ｐゴシック"/>
        <color theme="1"/>
        <sz val="8.0"/>
      </rPr>
      <t>学校のカフェテリアで昼食を食べます。
わかりました。</t>
    </r>
  </si>
  <si>
    <t>C1064</t>
  </si>
  <si>
    <t>H2058</t>
  </si>
  <si>
    <t>am</t>
  </si>
  <si>
    <r>
      <rPr>
        <rFont val="handwritingwecan light"/>
        <color theme="1"/>
        <sz val="8.0"/>
      </rPr>
      <t xml:space="preserve">1. </t>
    </r>
    <r>
      <rPr>
        <rFont val="ＭＳ Ｐゴシック"/>
        <color theme="1"/>
        <sz val="8.0"/>
      </rPr>
      <t>〔現在進行形や</t>
    </r>
    <r>
      <rPr>
        <rFont val="HandwritingWeCan Light"/>
        <color theme="1"/>
        <sz val="8.0"/>
      </rPr>
      <t xml:space="preserve">be going to do </t>
    </r>
    <r>
      <rPr>
        <rFont val="ＭＳ Ｐゴシック"/>
        <color theme="1"/>
        <sz val="8.0"/>
      </rPr>
      <t xml:space="preserve">～の形で用いる〕　</t>
    </r>
  </si>
  <si>
    <r>
      <rPr>
        <rFont val="handwritingwecan light"/>
        <color theme="1"/>
        <sz val="8.0"/>
      </rPr>
      <t xml:space="preserve">What are you going to do this summer?
I </t>
    </r>
    <r>
      <rPr>
        <rFont val="HandwritingWeCan Light"/>
        <b/>
        <color theme="1"/>
        <sz val="8.0"/>
      </rPr>
      <t>am going to</t>
    </r>
    <r>
      <rPr>
        <rFont val="HandwritingWeCan Light"/>
        <color theme="1"/>
        <sz val="8.0"/>
      </rPr>
      <t xml:space="preserve"> visit my friend in Fukuoka.</t>
    </r>
  </si>
  <si>
    <r>
      <rPr>
        <rFont val="MS PGothic"/>
        <color theme="1"/>
        <sz val="8.0"/>
      </rPr>
      <t>あなたは今年の夏どうするつもりですか。
私は福岡の友達を訪問</t>
    </r>
    <r>
      <rPr>
        <rFont val="ＭＳ Ｐゴシック"/>
        <b/>
        <color theme="1"/>
        <sz val="8.0"/>
      </rPr>
      <t>するつもりです</t>
    </r>
    <r>
      <rPr>
        <rFont val="ＭＳ Ｐゴシック"/>
        <color theme="1"/>
        <sz val="8.0"/>
      </rPr>
      <t>。</t>
    </r>
  </si>
  <si>
    <t>T1100</t>
  </si>
  <si>
    <r>
      <rPr>
        <rFont val="handwritingwecan light"/>
        <color theme="1"/>
        <sz val="8.0"/>
      </rPr>
      <t xml:space="preserve">2. </t>
    </r>
    <r>
      <rPr>
        <rFont val="ＭＳ Ｐゴシック"/>
        <color theme="1"/>
        <sz val="8.0"/>
      </rPr>
      <t>〔受け身の文を作る〕</t>
    </r>
  </si>
  <si>
    <r>
      <rPr>
        <rFont val="handwritingwecan light"/>
        <color theme="1"/>
        <sz val="8.0"/>
      </rPr>
      <t xml:space="preserve">What would you like to study?                                          I </t>
    </r>
    <r>
      <rPr>
        <rFont val="HandwritingWeCan Light"/>
        <b/>
        <color theme="1"/>
        <sz val="8.0"/>
      </rPr>
      <t>am interested in</t>
    </r>
    <r>
      <rPr>
        <rFont val="HandwritingWeCan Light"/>
        <color theme="1"/>
        <sz val="8.0"/>
      </rPr>
      <t xml:space="preserve"> history.</t>
    </r>
  </si>
  <si>
    <r>
      <rPr>
        <rFont val="MS PGothic"/>
        <color theme="1"/>
        <sz val="8.0"/>
      </rPr>
      <t>あなたは何を勉強したいのですか。
私は歴史に</t>
    </r>
    <r>
      <rPr>
        <rFont val="ＭＳ Ｐゴシック"/>
        <b/>
        <color theme="1"/>
        <sz val="8.0"/>
      </rPr>
      <t>興味があります</t>
    </r>
    <r>
      <rPr>
        <rFont val="ＭＳ Ｐゴシック"/>
        <color theme="1"/>
        <sz val="8.0"/>
      </rPr>
      <t>。</t>
    </r>
  </si>
  <si>
    <r>
      <rPr>
        <rFont val="ＭＳ Ｐゴシック"/>
        <color theme="1"/>
        <sz val="8.0"/>
      </rPr>
      <t>〔必ず</t>
    </r>
    <r>
      <rPr>
        <rFont val="HandwritingWeCan Light"/>
        <color theme="1"/>
        <sz val="8.0"/>
      </rPr>
      <t xml:space="preserve"> I </t>
    </r>
    <r>
      <rPr>
        <rFont val="ＭＳ Ｐゴシック"/>
        <color theme="1"/>
        <sz val="8.0"/>
      </rPr>
      <t>とともに使って〕</t>
    </r>
    <r>
      <rPr>
        <rFont val="HandwritingWeCan Light"/>
        <color theme="1"/>
        <sz val="8.0"/>
      </rPr>
      <t xml:space="preserve"> </t>
    </r>
    <r>
      <rPr>
        <rFont val="ＭＳ Ｐゴシック"/>
        <color theme="1"/>
        <sz val="8.0"/>
      </rPr>
      <t>～です、～だ、～である、（～に）いる</t>
    </r>
  </si>
  <si>
    <r>
      <rPr>
        <rFont val="handwritingwecan light"/>
        <color theme="1"/>
        <sz val="8.0"/>
      </rPr>
      <t xml:space="preserve">Who are you?
I </t>
    </r>
    <r>
      <rPr>
        <rFont val="HandwritingWeCan Light"/>
        <b/>
        <color theme="1"/>
        <sz val="8.0"/>
      </rPr>
      <t>am</t>
    </r>
    <r>
      <rPr>
        <rFont val="HandwritingWeCan Light"/>
        <color theme="1"/>
        <sz val="8.0"/>
      </rPr>
      <t xml:space="preserve"> Ken.</t>
    </r>
  </si>
  <si>
    <r>
      <rPr>
        <rFont val="MS PGothic"/>
        <color theme="1"/>
        <sz val="8.0"/>
      </rPr>
      <t>あなたはだれですか。
私はケン</t>
    </r>
    <r>
      <rPr>
        <rFont val="ＭＳ Ｐゴシック"/>
        <b/>
        <color theme="1"/>
        <sz val="8.0"/>
      </rPr>
      <t>です</t>
    </r>
    <r>
      <rPr>
        <rFont val="ＭＳ Ｐゴシック"/>
        <color theme="1"/>
        <sz val="8.0"/>
      </rPr>
      <t>。</t>
    </r>
  </si>
  <si>
    <t>C1020</t>
  </si>
  <si>
    <t>T1038</t>
  </si>
  <si>
    <t>HF23</t>
  </si>
  <si>
    <t>amaze</t>
  </si>
  <si>
    <r>
      <rPr>
        <rFont val="ＭＳ Ｐゴシック"/>
        <color theme="1"/>
        <sz val="8.0"/>
      </rPr>
      <t>～を驚嘆させる、びっくりさせる</t>
    </r>
  </si>
  <si>
    <r>
      <rPr>
        <rFont val="handwritingwecan light"/>
        <color theme="1"/>
        <sz val="8.0"/>
      </rPr>
      <t>How was the premier?                                           People were</t>
    </r>
    <r>
      <rPr>
        <rFont val="HandwritingWeCan Light"/>
        <b/>
        <color theme="1"/>
        <sz val="8.0"/>
      </rPr>
      <t xml:space="preserve"> amazed</t>
    </r>
    <r>
      <rPr>
        <rFont val="HandwritingWeCan Light"/>
        <color theme="1"/>
        <sz val="8.0"/>
      </rPr>
      <t xml:space="preserve"> by the movie.</t>
    </r>
  </si>
  <si>
    <r>
      <rPr>
        <rFont val="MS PGothic"/>
        <color theme="1"/>
        <sz val="8.0"/>
      </rPr>
      <t>その映画はどうでしたか。
多くの人々がその映画にに</t>
    </r>
    <r>
      <rPr>
        <rFont val="ＭＳ Ｐゴシック"/>
        <b/>
        <color theme="1"/>
        <sz val="8.0"/>
      </rPr>
      <t>驚嘆させ</t>
    </r>
    <r>
      <rPr>
        <rFont val="ＭＳ Ｐゴシック"/>
        <color theme="1"/>
        <sz val="8.0"/>
      </rPr>
      <t>られました。</t>
    </r>
  </si>
  <si>
    <t>amazing</t>
  </si>
  <si>
    <r>
      <rPr>
        <rFont val="ＭＳ Ｐゴシック"/>
        <color theme="1"/>
        <sz val="8.0"/>
      </rPr>
      <t>驚くべき、目を見張らせる</t>
    </r>
  </si>
  <si>
    <r>
      <rPr>
        <rFont val="handwritingwecan light"/>
        <color theme="1"/>
        <sz val="8.0"/>
      </rPr>
      <t xml:space="preserve">The old building is made of wood.
Wow!  That's </t>
    </r>
    <r>
      <rPr>
        <rFont val="HandwritingWeCan Light"/>
        <b/>
        <color theme="1"/>
        <sz val="8.0"/>
      </rPr>
      <t>amazing</t>
    </r>
    <r>
      <rPr>
        <rFont val="HandwritingWeCan Light"/>
        <color theme="1"/>
        <sz val="8.0"/>
      </rPr>
      <t>.</t>
    </r>
  </si>
  <si>
    <r>
      <rPr>
        <rFont val="MS PGothic"/>
        <color theme="1"/>
        <sz val="8.0"/>
      </rPr>
      <t>その古い建物は木で作られています。
えー！それは</t>
    </r>
    <r>
      <rPr>
        <rFont val="ＭＳ Ｐゴシック"/>
        <b/>
        <color theme="1"/>
        <sz val="8.0"/>
      </rPr>
      <t>驚きです</t>
    </r>
    <r>
      <rPr>
        <rFont val="ＭＳ Ｐゴシック"/>
        <color theme="1"/>
        <sz val="8.0"/>
      </rPr>
      <t>。</t>
    </r>
  </si>
  <si>
    <t>C2058</t>
  </si>
  <si>
    <t>H2024</t>
  </si>
  <si>
    <r>
      <rPr>
        <rFont val="ＭＳ Ｐゴシック"/>
        <color theme="1"/>
        <sz val="8.0"/>
      </rPr>
      <t>救急車</t>
    </r>
  </si>
  <si>
    <r>
      <rPr>
        <rFont val="handwritingwecan light"/>
        <color theme="1"/>
        <sz val="8.0"/>
      </rPr>
      <t xml:space="preserve">An </t>
    </r>
    <r>
      <rPr>
        <rFont val="HandwritingWeCan Light"/>
        <b/>
        <color theme="1"/>
        <sz val="8.0"/>
      </rPr>
      <t>ambulance</t>
    </r>
    <r>
      <rPr>
        <rFont val="HandwritingWeCan Light"/>
        <color theme="1"/>
        <sz val="8.0"/>
      </rPr>
      <t xml:space="preserve"> came in ten minutes.                      Wow, that was fast.</t>
    </r>
  </si>
  <si>
    <r>
      <rPr>
        <rFont val="ＭＳ Ｐゴシック"/>
        <b/>
        <color theme="1"/>
        <sz val="8.0"/>
      </rPr>
      <t>救急車</t>
    </r>
    <r>
      <rPr>
        <rFont val="ＭＳ Ｐゴシック"/>
        <color theme="1"/>
        <sz val="8.0"/>
      </rPr>
      <t>は10分後に来ました。
わぉ、それは速かったですね。</t>
    </r>
  </si>
  <si>
    <r>
      <rPr>
        <rFont val="ＭＳ Ｐゴシック"/>
        <color theme="1"/>
        <sz val="8.0"/>
      </rPr>
      <t>アメリカ合衆国</t>
    </r>
    <r>
      <rPr>
        <rFont val="HandwritingWeCan Light"/>
        <color theme="1"/>
        <sz val="8.0"/>
      </rPr>
      <t xml:space="preserve"> </t>
    </r>
    <r>
      <rPr>
        <rFont val="ＭＳ Ｐゴシック"/>
        <color theme="1"/>
        <sz val="8.0"/>
      </rPr>
      <t>〔正式名称は</t>
    </r>
    <r>
      <rPr>
        <rFont val="HandwritingWeCan Light"/>
        <color theme="1"/>
        <sz val="8.0"/>
      </rPr>
      <t>the United States of America</t>
    </r>
    <r>
      <rPr>
        <rFont val="ＭＳ Ｐゴシック"/>
        <color theme="1"/>
        <sz val="8.0"/>
      </rPr>
      <t>〕</t>
    </r>
  </si>
  <si>
    <r>
      <rPr>
        <rFont val="handwritingwecan light"/>
        <color theme="1"/>
        <sz val="8.0"/>
      </rPr>
      <t xml:space="preserve">What country are you from?
 I am from </t>
    </r>
    <r>
      <rPr>
        <rFont val="HandwritingWeCan Light"/>
        <b/>
        <color theme="1"/>
        <sz val="8.0"/>
      </rPr>
      <t>America</t>
    </r>
    <r>
      <rPr>
        <rFont val="HandwritingWeCan Light"/>
        <color theme="1"/>
        <sz val="8.0"/>
      </rPr>
      <t>.</t>
    </r>
  </si>
  <si>
    <r>
      <rPr>
        <rFont val="MS PGothic"/>
        <color theme="1"/>
        <sz val="8.0"/>
      </rPr>
      <t>あなたはどこの国の出身ですか。
私は</t>
    </r>
    <r>
      <rPr>
        <rFont val="ＭＳ Ｐゴシック"/>
        <b/>
        <color theme="1"/>
        <sz val="8.0"/>
      </rPr>
      <t>アメリカ</t>
    </r>
    <r>
      <rPr>
        <rFont val="ＭＳ Ｐゴシック"/>
        <color theme="1"/>
        <sz val="8.0"/>
      </rPr>
      <t>の出身です。</t>
    </r>
  </si>
  <si>
    <t>H1019</t>
  </si>
  <si>
    <r>
      <rPr>
        <rFont val="ＭＳ Ｐゴシック"/>
        <color theme="1"/>
        <sz val="8.0"/>
      </rPr>
      <t>アメリカ人の、アメリカの</t>
    </r>
  </si>
  <si>
    <r>
      <rPr>
        <rFont val="handwritingwecan light"/>
        <color theme="1"/>
        <sz val="8.0"/>
      </rPr>
      <t xml:space="preserve">Is this an </t>
    </r>
    <r>
      <rPr>
        <rFont val="HandwritingWeCan Light"/>
        <b/>
        <color theme="1"/>
        <sz val="8.0"/>
      </rPr>
      <t>American</t>
    </r>
    <r>
      <rPr>
        <rFont val="HandwritingWeCan Light"/>
        <color theme="1"/>
        <sz val="8.0"/>
      </rPr>
      <t xml:space="preserve"> car?
No, it was made in Japan.</t>
    </r>
  </si>
  <si>
    <r>
      <rPr>
        <rFont val="MS PGothic"/>
        <color theme="1"/>
        <sz val="8.0"/>
      </rPr>
      <t>これは</t>
    </r>
    <r>
      <rPr>
        <rFont val="ＭＳ Ｐゴシック"/>
        <b/>
        <color theme="1"/>
        <sz val="8.0"/>
      </rPr>
      <t>アメリカの</t>
    </r>
    <r>
      <rPr>
        <rFont val="ＭＳ Ｐゴシック"/>
        <color theme="1"/>
        <sz val="8.0"/>
      </rPr>
      <t>車ですか。
いいえ、それは日本製の車です。</t>
    </r>
  </si>
  <si>
    <t>H3092</t>
  </si>
  <si>
    <t>T2018</t>
  </si>
  <si>
    <r>
      <rPr>
        <rFont val="ＭＳ Ｐゴシック"/>
        <color theme="1"/>
        <sz val="8.0"/>
      </rPr>
      <t>アメリカ人、米国人</t>
    </r>
  </si>
  <si>
    <r>
      <rPr>
        <rFont val="handwritingwecan light"/>
        <color theme="1"/>
        <sz val="8.0"/>
      </rPr>
      <t xml:space="preserve">Do you know the man?
Yes, I do. He is an </t>
    </r>
    <r>
      <rPr>
        <rFont val="HandwritingWeCan Light"/>
        <b/>
        <color theme="1"/>
        <sz val="8.0"/>
      </rPr>
      <t>American</t>
    </r>
    <r>
      <rPr>
        <rFont val="HandwritingWeCan Light"/>
        <color theme="1"/>
        <sz val="8.0"/>
      </rPr>
      <t xml:space="preserve">. But he loves Aomori very much. </t>
    </r>
  </si>
  <si>
    <t>あなたはその人を知っていますか。
はい。彼はアメリカ人です。でも青森をとっても愛しています。</t>
  </si>
  <si>
    <t>among</t>
  </si>
  <si>
    <r>
      <rPr>
        <rFont val="ＭＳ Ｐゴシック"/>
        <color theme="1"/>
        <sz val="8.0"/>
      </rPr>
      <t>～の中で［に］、～の間で［に］</t>
    </r>
  </si>
  <si>
    <r>
      <rPr>
        <rFont val="handwritingwecan light"/>
        <color theme="1"/>
        <sz val="8.0"/>
      </rPr>
      <t xml:space="preserve">What is this?
It is a very popular comic book </t>
    </r>
    <r>
      <rPr>
        <rFont val="HandwritingWeCan Light"/>
        <b/>
        <color theme="1"/>
        <sz val="8.0"/>
      </rPr>
      <t>among</t>
    </r>
    <r>
      <rPr>
        <rFont val="HandwritingWeCan Light"/>
        <color theme="1"/>
        <sz val="8.0"/>
      </rPr>
      <t xml:space="preserve"> Japanese
 girls.</t>
    </r>
  </si>
  <si>
    <r>
      <rPr>
        <rFont val="MS PGothic"/>
        <color theme="1"/>
        <sz val="8.0"/>
      </rPr>
      <t>これは何ですか。
日本の女の子</t>
    </r>
    <r>
      <rPr>
        <rFont val="ＭＳ Ｐゴシック"/>
        <b/>
        <color theme="1"/>
        <sz val="8.0"/>
      </rPr>
      <t>の間で</t>
    </r>
    <r>
      <rPr>
        <rFont val="ＭＳ Ｐゴシック"/>
        <color theme="1"/>
        <sz val="8.0"/>
      </rPr>
      <t>とても人気があるコミックです。</t>
    </r>
  </si>
  <si>
    <t>C3016</t>
  </si>
  <si>
    <t>H3107</t>
  </si>
  <si>
    <r>
      <rPr>
        <rFont val="ＭＳ Ｐゴシック"/>
        <color theme="1"/>
        <sz val="9.0"/>
      </rPr>
      <t>遊園地</t>
    </r>
  </si>
  <si>
    <r>
      <rPr>
        <rFont val="handwritingwecan light"/>
        <color theme="1"/>
        <sz val="8.0"/>
      </rPr>
      <t>Is that an</t>
    </r>
    <r>
      <rPr>
        <rFont val="HandwritingWeCan Light"/>
        <b/>
        <color theme="1"/>
        <sz val="8.0"/>
      </rPr>
      <t xml:space="preserve"> amusement park</t>
    </r>
    <r>
      <rPr>
        <rFont val="HandwritingWeCan Light"/>
        <color theme="1"/>
        <sz val="8.0"/>
      </rPr>
      <t>?                                             Yes, it is very popular.</t>
    </r>
  </si>
  <si>
    <r>
      <rPr>
        <rFont val="MS PGothic"/>
        <color theme="1"/>
        <sz val="8.0"/>
      </rPr>
      <t>あれは</t>
    </r>
    <r>
      <rPr>
        <rFont val="ＭＳ Ｐゴシック"/>
        <b/>
        <color theme="1"/>
        <sz val="8.0"/>
      </rPr>
      <t>遊園地</t>
    </r>
    <r>
      <rPr>
        <rFont val="ＭＳ Ｐゴシック"/>
        <color theme="1"/>
        <sz val="8.0"/>
      </rPr>
      <t>ですか。 　　　　　　　　　　　　　　　　　　　　　　　　　 はい、とても人気があります。</t>
    </r>
  </si>
  <si>
    <t>C2007</t>
  </si>
  <si>
    <t>H1032</t>
  </si>
  <si>
    <t>an</t>
  </si>
  <si>
    <r>
      <rPr>
        <rFont val="handwritingwecan light"/>
        <color theme="1"/>
        <sz val="8.0"/>
      </rPr>
      <t>1</t>
    </r>
    <r>
      <rPr>
        <rFont val="ＭＳ Ｐゴシック"/>
        <color theme="1"/>
        <sz val="8.0"/>
      </rPr>
      <t>つの、</t>
    </r>
    <r>
      <rPr>
        <rFont val="HandwritingWeCan Light"/>
        <color theme="1"/>
        <sz val="8.0"/>
      </rPr>
      <t>1</t>
    </r>
    <r>
      <rPr>
        <rFont val="ＭＳ Ｐゴシック"/>
        <color theme="1"/>
        <sz val="8.0"/>
      </rPr>
      <t>人の</t>
    </r>
    <r>
      <rPr>
        <rFont val="HandwritingWeCan Light"/>
        <color theme="1"/>
        <sz val="8.0"/>
      </rPr>
      <t xml:space="preserve"> </t>
    </r>
    <r>
      <rPr>
        <rFont val="ＭＳ Ｐゴシック"/>
        <color theme="1"/>
        <sz val="8.0"/>
      </rPr>
      <t>〔母音ではじまる数えられる名詞の前に置き、ふつう訳さない〕</t>
    </r>
  </si>
  <si>
    <r>
      <rPr>
        <rFont val="handwritingwecan light"/>
        <color theme="1"/>
        <sz val="8.0"/>
      </rPr>
      <t xml:space="preserve">Is this </t>
    </r>
    <r>
      <rPr>
        <rFont val="HandwritingWeCan Light"/>
        <b/>
        <color theme="1"/>
        <sz val="8.0"/>
      </rPr>
      <t xml:space="preserve">an </t>
    </r>
    <r>
      <rPr>
        <rFont val="HandwritingWeCan Light"/>
        <color theme="1"/>
        <sz val="8.0"/>
      </rPr>
      <t>egg?  
Yes, it is.  This is the biggest egg in the world.</t>
    </r>
  </si>
  <si>
    <t>これは（１つの）タマゴなんですか。
そうです。これは世界で一番大きいタマゴです。</t>
  </si>
  <si>
    <t>T1031</t>
  </si>
  <si>
    <r>
      <rPr>
        <rFont val="ＭＳ Ｐゴシック"/>
        <color theme="1"/>
        <sz val="8.0"/>
      </rPr>
      <t>祖先、先祖</t>
    </r>
  </si>
  <si>
    <r>
      <rPr>
        <rFont val="handwritingwecan light"/>
        <color theme="1"/>
        <sz val="8.0"/>
      </rPr>
      <t xml:space="preserve">The fire is for our </t>
    </r>
    <r>
      <rPr>
        <rFont val="HandwritingWeCan Light"/>
        <b/>
        <color theme="1"/>
        <sz val="8.0"/>
      </rPr>
      <t>ancestors</t>
    </r>
    <r>
      <rPr>
        <rFont val="HandwritingWeCan Light"/>
        <color theme="1"/>
        <sz val="8.0"/>
      </rPr>
      <t>' spirits.                            I see. It is very interesting.</t>
    </r>
  </si>
  <si>
    <r>
      <rPr>
        <rFont val="MS PGothic"/>
        <color theme="1"/>
        <sz val="8.0"/>
      </rPr>
      <t>その火は私達の</t>
    </r>
    <r>
      <rPr>
        <rFont val="ＭＳ Ｐゴシック"/>
        <b/>
        <color theme="1"/>
        <sz val="8.0"/>
      </rPr>
      <t>先祖</t>
    </r>
    <r>
      <rPr>
        <rFont val="ＭＳ Ｐゴシック"/>
        <color theme="1"/>
        <sz val="8.0"/>
      </rPr>
      <t>のためのものです。
わかりました。それはとてもおもしろいです。</t>
    </r>
  </si>
  <si>
    <t>C1116</t>
  </si>
  <si>
    <t>ancient</t>
  </si>
  <si>
    <r>
      <rPr>
        <rFont val="ＭＳ Ｐゴシック"/>
        <color theme="1"/>
        <sz val="8.0"/>
      </rPr>
      <t>古代の</t>
    </r>
  </si>
  <si>
    <r>
      <rPr>
        <rFont val="handwritingwecan light"/>
        <color theme="1"/>
        <sz val="8.0"/>
      </rPr>
      <t>Machu Picchu was an</t>
    </r>
    <r>
      <rPr>
        <rFont val="HandwritingWeCan Light"/>
        <b/>
        <color theme="1"/>
        <sz val="8.0"/>
      </rPr>
      <t xml:space="preserve"> ancient </t>
    </r>
    <r>
      <rPr>
        <rFont val="HandwritingWeCan Light"/>
        <color theme="1"/>
        <sz val="8.0"/>
      </rPr>
      <t>city in the Andes.         I would like to learn more about it.</t>
    </r>
  </si>
  <si>
    <r>
      <rPr>
        <rFont val="MS PGothic"/>
        <color theme="1"/>
        <sz val="8.0"/>
      </rPr>
      <t>マチュ・ピチュはアンデス山脈の</t>
    </r>
    <r>
      <rPr>
        <rFont val="ＭＳ Ｐゴシック"/>
        <b/>
        <color theme="1"/>
        <sz val="8.0"/>
      </rPr>
      <t>古代</t>
    </r>
    <r>
      <rPr>
        <rFont val="ＭＳ Ｐゴシック"/>
        <color theme="1"/>
        <sz val="8.0"/>
      </rPr>
      <t>都市です。
私はそれについてもっと学びたいです。</t>
    </r>
  </si>
  <si>
    <t>T2106</t>
  </si>
  <si>
    <t>and</t>
  </si>
  <si>
    <r>
      <rPr>
        <rFont val="handwritingwecan light"/>
        <color theme="1"/>
        <sz val="8.0"/>
      </rPr>
      <t xml:space="preserve">1. </t>
    </r>
    <r>
      <rPr>
        <rFont val="ＭＳ Ｐゴシック"/>
        <color theme="1"/>
        <sz val="8.0"/>
      </rPr>
      <t>〔語句を結ぶ〕</t>
    </r>
    <r>
      <rPr>
        <rFont val="HandwritingWeCan Light"/>
        <color theme="1"/>
        <sz val="8.0"/>
      </rPr>
      <t xml:space="preserve"> </t>
    </r>
    <r>
      <rPr>
        <rFont val="ＭＳ Ｐゴシック"/>
        <color theme="1"/>
        <sz val="8.0"/>
      </rPr>
      <t>～と</t>
    </r>
    <r>
      <rPr>
        <rFont val="HandwritingWeCan Light"/>
        <color theme="1"/>
        <sz val="8.0"/>
      </rPr>
      <t>…</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</si>
  <si>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"Sugoroku?"  I don't know the game.
It's fun </t>
    </r>
    <r>
      <rPr>
        <rFont val="HandwritingWeCan Light"/>
        <b/>
        <color theme="1"/>
        <sz val="8.0"/>
      </rPr>
      <t>and</t>
    </r>
    <r>
      <rPr>
        <rFont val="HandwritingWeCan Light"/>
        <color theme="1"/>
        <sz val="8.0"/>
      </rPr>
      <t xml:space="preserve"> easy.</t>
    </r>
  </si>
  <si>
    <r>
      <rPr>
        <rFont val="MS PGothic"/>
        <color theme="1"/>
        <sz val="8.0"/>
      </rPr>
      <t>『すごろく』ですか。私はそのゲームを知りません。
それは面白</t>
    </r>
    <r>
      <rPr>
        <rFont val="ＭＳ Ｐゴシック"/>
        <b/>
        <color theme="1"/>
        <sz val="8.0"/>
      </rPr>
      <t>くて</t>
    </r>
    <r>
      <rPr>
        <rFont val="ＭＳ Ｐゴシック"/>
        <color theme="1"/>
        <sz val="8.0"/>
      </rPr>
      <t>簡単です。</t>
    </r>
  </si>
  <si>
    <t>C1034</t>
  </si>
  <si>
    <t>HF15</t>
  </si>
  <si>
    <r>
      <rPr>
        <rFont val="handwritingwecan light"/>
        <color theme="1"/>
        <sz val="8.0"/>
      </rPr>
      <t xml:space="preserve">2. </t>
    </r>
    <r>
      <rPr>
        <rFont val="ＭＳ Ｐゴシック"/>
        <color theme="1"/>
        <sz val="8.0"/>
      </rPr>
      <t>〔文を結ぶ〕</t>
    </r>
    <r>
      <rPr>
        <rFont val="HandwritingWeCan Light"/>
        <color theme="1"/>
        <sz val="8.0"/>
      </rPr>
      <t xml:space="preserve"> </t>
    </r>
    <r>
      <rPr>
        <rFont val="ＭＳ Ｐゴシック"/>
        <color theme="1"/>
        <sz val="8.0"/>
      </rPr>
      <t>そして～</t>
    </r>
  </si>
  <si>
    <r>
      <rPr>
        <rFont val="handwritingwecan light"/>
        <color theme="1"/>
        <sz val="8.0"/>
      </rPr>
      <t xml:space="preserve">What's your dream for the future?
I want to be an astronaut </t>
    </r>
    <r>
      <rPr>
        <rFont val="HandwritingWeCan Light"/>
        <b/>
        <color theme="1"/>
        <sz val="8.0"/>
      </rPr>
      <t>and</t>
    </r>
    <r>
      <rPr>
        <rFont val="HandwritingWeCan Light"/>
        <color theme="1"/>
        <sz val="8.0"/>
      </rPr>
      <t xml:space="preserve"> work for NASA.</t>
    </r>
  </si>
  <si>
    <r>
      <rPr>
        <rFont val="MS PGothic"/>
        <color theme="1"/>
        <sz val="8.0"/>
      </rPr>
      <t>将来の夢は何ですか。
宇宙飛行士になっ</t>
    </r>
    <r>
      <rPr>
        <rFont val="ＭＳ Ｐゴシック"/>
        <b/>
        <color theme="1"/>
        <sz val="8.0"/>
      </rPr>
      <t>て</t>
    </r>
    <r>
      <rPr>
        <rFont val="ＭＳ Ｐゴシック"/>
        <color theme="1"/>
        <sz val="8.0"/>
      </rPr>
      <t>NASAで働きたいです。</t>
    </r>
  </si>
  <si>
    <t>C1059</t>
  </si>
  <si>
    <t>H1050</t>
  </si>
  <si>
    <r>
      <rPr>
        <rFont val="handwritingwecan light"/>
        <color theme="1"/>
        <sz val="8.0"/>
      </rPr>
      <t xml:space="preserve">3. </t>
    </r>
    <r>
      <rPr>
        <rFont val="ＭＳ Ｐゴシック"/>
        <color theme="1"/>
        <sz val="8.0"/>
      </rPr>
      <t>〔命令文のあとで〕</t>
    </r>
    <r>
      <rPr>
        <rFont val="HandwritingWeCan Light"/>
        <color theme="1"/>
        <sz val="8.0"/>
      </rPr>
      <t xml:space="preserve"> </t>
    </r>
    <r>
      <rPr>
        <rFont val="ＭＳ Ｐゴシック"/>
        <color theme="1"/>
        <sz val="8.0"/>
      </rPr>
      <t>そうすれば</t>
    </r>
  </si>
  <si>
    <r>
      <rPr>
        <rFont val="handwritingwecan light"/>
        <color theme="1"/>
        <sz val="8.0"/>
      </rPr>
      <t xml:space="preserve">Where is the hospital ?
Go along the river </t>
    </r>
    <r>
      <rPr>
        <rFont val="HandwritingWeCan Light"/>
        <b/>
        <color theme="1"/>
        <sz val="8.0"/>
      </rPr>
      <t>and</t>
    </r>
    <r>
      <rPr>
        <rFont val="HandwritingWeCan Light"/>
        <color theme="1"/>
        <sz val="8.0"/>
      </rPr>
      <t xml:space="preserve"> you'll see it.</t>
    </r>
  </si>
  <si>
    <r>
      <rPr>
        <rFont val="MS PGothic"/>
        <color theme="1"/>
        <sz val="8.0"/>
      </rPr>
      <t>その病院はどこですか。
川に沿って進んでください、</t>
    </r>
    <r>
      <rPr>
        <rFont val="ＭＳ Ｐゴシック"/>
        <b/>
        <color theme="1"/>
        <sz val="8.0"/>
      </rPr>
      <t>そうすると</t>
    </r>
    <r>
      <rPr>
        <rFont val="ＭＳ Ｐゴシック"/>
        <color theme="1"/>
        <sz val="8.0"/>
      </rPr>
      <t>見えます。</t>
    </r>
  </si>
  <si>
    <t>H1118</t>
  </si>
  <si>
    <r>
      <rPr>
        <rFont val="handwritingwecan light"/>
        <color theme="1"/>
        <sz val="8.0"/>
      </rPr>
      <t xml:space="preserve">4. </t>
    </r>
    <r>
      <rPr>
        <rFont val="ＭＳ Ｐゴシック"/>
        <color theme="1"/>
        <sz val="8.0"/>
      </rPr>
      <t>〔～</t>
    </r>
    <r>
      <rPr>
        <rFont val="HandwritingWeCan Light"/>
        <color theme="1"/>
        <sz val="8.0"/>
      </rPr>
      <t xml:space="preserve">and so on </t>
    </r>
    <r>
      <rPr>
        <rFont val="ＭＳ Ｐゴシック"/>
        <color theme="1"/>
        <sz val="8.0"/>
      </rPr>
      <t>の形で〕</t>
    </r>
    <r>
      <rPr>
        <rFont val="HandwritingWeCan Light"/>
        <color theme="1"/>
        <sz val="8.0"/>
      </rPr>
      <t xml:space="preserve"> </t>
    </r>
    <r>
      <rPr>
        <rFont val="ＭＳ Ｐゴシック"/>
        <color theme="1"/>
        <sz val="8.0"/>
      </rPr>
      <t>～など</t>
    </r>
  </si>
  <si>
    <r>
      <rPr>
        <rFont val="handwritingwecan light"/>
        <color theme="1"/>
        <sz val="8.0"/>
      </rPr>
      <t xml:space="preserve">We have banana flavor, grape flavor, </t>
    </r>
    <r>
      <rPr>
        <rFont val="HandwritingWeCan Light"/>
        <b/>
        <color theme="1"/>
        <sz val="8.0"/>
      </rPr>
      <t>and</t>
    </r>
    <r>
      <rPr>
        <rFont val="HandwritingWeCan Light"/>
        <color theme="1"/>
        <sz val="8.0"/>
      </rPr>
      <t xml:space="preserve"> so on.
I'll have banana flavor.</t>
    </r>
  </si>
  <si>
    <r>
      <rPr>
        <rFont val="MS PGothic"/>
        <color theme="1"/>
        <sz val="8.0"/>
      </rPr>
      <t>バナナ味、ぶどう味</t>
    </r>
    <r>
      <rPr>
        <rFont val="ＭＳ Ｐゴシック"/>
        <b/>
        <color theme="1"/>
        <sz val="8.0"/>
      </rPr>
      <t>なども</t>
    </r>
    <r>
      <rPr>
        <rFont val="ＭＳ Ｐゴシック"/>
        <color theme="1"/>
        <sz val="8.0"/>
      </rPr>
      <t>ございます。
私はバナナ味のをいただきます。</t>
    </r>
  </si>
  <si>
    <t>C3017</t>
  </si>
  <si>
    <t>H2092</t>
  </si>
  <si>
    <r>
      <rPr>
        <rFont val="handwritingwecan light"/>
        <color theme="1"/>
        <sz val="8.0"/>
      </rPr>
      <t>5. [</t>
    </r>
    <r>
      <rPr>
        <rFont val="ＭＳ Ｐゴシック"/>
        <color theme="1"/>
        <sz val="8.0"/>
      </rPr>
      <t>同一語を繰り返し用いて</t>
    </r>
    <r>
      <rPr>
        <rFont val="HandwritingWeCan Light"/>
        <color theme="1"/>
        <sz val="8.0"/>
      </rPr>
      <t>]</t>
    </r>
    <r>
      <rPr>
        <rFont val="ＭＳ Ｐゴシック"/>
        <color theme="1"/>
        <sz val="8.0"/>
      </rPr>
      <t xml:space="preserve">　ますます～、どんどん～</t>
    </r>
  </si>
  <si>
    <r>
      <rPr>
        <rFont val="handwritingwecan light"/>
        <color theme="1"/>
        <sz val="8.0"/>
      </rPr>
      <t>He ran</t>
    </r>
    <r>
      <rPr>
        <rFont val="HandwritingWeCan Light"/>
        <b/>
        <color theme="1"/>
        <sz val="8.0"/>
      </rPr>
      <t xml:space="preserve"> and</t>
    </r>
    <r>
      <rPr>
        <rFont val="HandwritingWeCan Light"/>
        <color theme="1"/>
        <sz val="8.0"/>
      </rPr>
      <t xml:space="preserve"> ran.                                                          He must be very tired.</t>
    </r>
  </si>
  <si>
    <r>
      <rPr>
        <rFont val="MS PGothic"/>
        <color theme="1"/>
        <sz val="8.0"/>
      </rPr>
      <t>彼は</t>
    </r>
    <r>
      <rPr>
        <rFont val="ＭＳ Ｐゴシック"/>
        <b/>
        <color theme="1"/>
        <sz val="8.0"/>
      </rPr>
      <t>どんどん</t>
    </r>
    <r>
      <rPr>
        <rFont val="ＭＳ Ｐゴシック"/>
        <color theme="1"/>
        <sz val="8.0"/>
      </rPr>
      <t>走りました。
彼は疲れているに違いありません。</t>
    </r>
  </si>
  <si>
    <t>H3057</t>
  </si>
  <si>
    <t>angry</t>
  </si>
  <si>
    <r>
      <rPr>
        <rFont val="ＭＳ Ｐゴシック"/>
        <color theme="1"/>
        <sz val="8.0"/>
      </rPr>
      <t>怒った、腹を立てた</t>
    </r>
  </si>
  <si>
    <r>
      <rPr>
        <rFont val="handwritingwecan light"/>
        <color theme="1"/>
        <sz val="8.0"/>
      </rPr>
      <t xml:space="preserve">He was so </t>
    </r>
    <r>
      <rPr>
        <rFont val="HandwritingWeCan Light"/>
        <b/>
        <color theme="1"/>
        <sz val="8.0"/>
      </rPr>
      <t>angry</t>
    </r>
    <r>
      <rPr>
        <rFont val="HandwritingWeCan Light"/>
        <color theme="1"/>
        <sz val="8.0"/>
      </rPr>
      <t xml:space="preserve"> that he ran out of the room.
Why was he </t>
    </r>
    <r>
      <rPr>
        <rFont val="HandwritingWeCan Light"/>
        <b/>
        <color theme="1"/>
        <sz val="8.0"/>
      </rPr>
      <t>angry</t>
    </r>
    <r>
      <rPr>
        <rFont val="HandwritingWeCan Light"/>
        <color theme="1"/>
        <sz val="8.0"/>
      </rPr>
      <t>?</t>
    </r>
  </si>
  <si>
    <t>彼はとても怒っていたので部屋から走って出て行きました。
どうして彼は怒っていたのですか。</t>
  </si>
  <si>
    <t>C2061</t>
  </si>
  <si>
    <t>H2051</t>
  </si>
  <si>
    <t>T2077</t>
  </si>
  <si>
    <r>
      <rPr>
        <rFont val="ＭＳ Ｐゴシック"/>
        <color theme="1"/>
        <sz val="8.0"/>
      </rPr>
      <t>《植物に対して》</t>
    </r>
    <r>
      <rPr>
        <rFont val="HandwritingWeCan Light"/>
        <color theme="1"/>
        <sz val="8.0"/>
      </rPr>
      <t xml:space="preserve"> </t>
    </r>
    <r>
      <rPr>
        <rFont val="ＭＳ Ｐゴシック"/>
        <color theme="1"/>
        <sz val="8.0"/>
      </rPr>
      <t>動物</t>
    </r>
  </si>
  <si>
    <r>
      <rPr>
        <rFont val="handwritingwecan light"/>
        <color theme="1"/>
        <sz val="8.0"/>
      </rPr>
      <t xml:space="preserve">What </t>
    </r>
    <r>
      <rPr>
        <rFont val="HandwritingWeCan Light"/>
        <b/>
        <color theme="1"/>
        <sz val="8.0"/>
      </rPr>
      <t>animal</t>
    </r>
    <r>
      <rPr>
        <rFont val="HandwritingWeCan Light"/>
        <color theme="1"/>
        <sz val="8.0"/>
      </rPr>
      <t xml:space="preserve"> is this?
It's a fox.</t>
    </r>
  </si>
  <si>
    <r>
      <rPr>
        <rFont val="MS PGothic"/>
        <color theme="1"/>
        <sz val="8.0"/>
      </rPr>
      <t>これは何ていう</t>
    </r>
    <r>
      <rPr>
        <rFont val="ＭＳ Ｐゴシック"/>
        <b/>
        <color theme="1"/>
        <sz val="8.0"/>
      </rPr>
      <t>動物</t>
    </r>
    <r>
      <rPr>
        <rFont val="ＭＳ Ｐゴシック"/>
        <color theme="1"/>
        <sz val="8.0"/>
      </rPr>
      <t>ですか。
それはキツネです。</t>
    </r>
  </si>
  <si>
    <t>C1053</t>
  </si>
  <si>
    <t>H1070</t>
  </si>
  <si>
    <r>
      <rPr>
        <rFont val="ＭＳ Ｐゴシック"/>
        <color theme="1"/>
        <sz val="8.0"/>
      </rPr>
      <t>動画、アニメーション</t>
    </r>
  </si>
  <si>
    <r>
      <rPr>
        <rFont val="handwritingwecan light"/>
        <color theme="1"/>
        <sz val="8.0"/>
      </rPr>
      <t xml:space="preserve">What type of movies do you watch?                                I like to watch Western </t>
    </r>
    <r>
      <rPr>
        <rFont val="HandwritingWeCan Light"/>
        <b/>
        <color theme="1"/>
        <sz val="8.0"/>
      </rPr>
      <t>animation</t>
    </r>
    <r>
      <rPr>
        <rFont val="HandwritingWeCan Light"/>
        <color theme="1"/>
        <sz val="8.0"/>
      </rPr>
      <t>.</t>
    </r>
  </si>
  <si>
    <r>
      <rPr>
        <rFont val="MS PGothic"/>
        <color theme="1"/>
        <sz val="8.0"/>
      </rPr>
      <t>あなたはどんなタイプの映画を見ることが好きですか。
私は西洋の</t>
    </r>
    <r>
      <rPr>
        <rFont val="ＭＳ Ｐゴシック"/>
        <b/>
        <color theme="1"/>
        <sz val="8.0"/>
      </rPr>
      <t>アニメーション</t>
    </r>
    <r>
      <rPr>
        <rFont val="ＭＳ Ｐゴシック"/>
        <color theme="1"/>
        <sz val="8.0"/>
      </rPr>
      <t>を見ることが好きです。</t>
    </r>
  </si>
  <si>
    <t>T2112</t>
  </si>
  <si>
    <r>
      <rPr>
        <rFont val="ＭＳ Ｐゴシック"/>
        <color theme="1"/>
        <sz val="8.0"/>
      </rPr>
      <t>（日本の）アニメ</t>
    </r>
  </si>
  <si>
    <r>
      <rPr>
        <rFont val="handwritingwecan light"/>
        <color theme="1"/>
        <sz val="8.0"/>
      </rPr>
      <t xml:space="preserve">What </t>
    </r>
    <r>
      <rPr>
        <rFont val="HandwritingWeCan Light"/>
        <b/>
        <color theme="1"/>
        <sz val="8.0"/>
      </rPr>
      <t>anime</t>
    </r>
    <r>
      <rPr>
        <rFont val="HandwritingWeCan Light"/>
        <color theme="1"/>
        <sz val="8.0"/>
      </rPr>
      <t xml:space="preserve"> do you like the best?                                My favorite is Howl's Moving Castle.</t>
    </r>
  </si>
  <si>
    <r>
      <rPr>
        <rFont val="ＭＳ Ｐゴシック"/>
        <b/>
        <color theme="1"/>
        <sz val="8.0"/>
      </rPr>
      <t>日本のアニメ</t>
    </r>
    <r>
      <rPr>
        <rFont val="ＭＳ Ｐゴシック"/>
        <color theme="1"/>
        <sz val="8.0"/>
      </rPr>
      <t>で何がいちばん好きですか。
私の大好きなアニメはハウルの動く城です。</t>
    </r>
  </si>
  <si>
    <t>H3010</t>
  </si>
  <si>
    <t>T2110</t>
  </si>
  <si>
    <t>another</t>
  </si>
  <si>
    <r>
      <rPr>
        <rFont val="handwritingwecan light"/>
        <color theme="1"/>
        <sz val="8.0"/>
      </rPr>
      <t xml:space="preserve">1. </t>
    </r>
    <r>
      <rPr>
        <rFont val="ＭＳ Ｐゴシック"/>
        <color theme="1"/>
        <sz val="8.0"/>
      </rPr>
      <t>もう１つの</t>
    </r>
  </si>
  <si>
    <r>
      <rPr>
        <rFont val="handwritingwecan light"/>
        <color theme="1"/>
        <sz val="8.0"/>
      </rPr>
      <t xml:space="preserve">Can I have </t>
    </r>
    <r>
      <rPr>
        <rFont val="HandwritingWeCan Light"/>
        <b/>
        <color theme="1"/>
        <sz val="8.0"/>
      </rPr>
      <t>another</t>
    </r>
    <r>
      <rPr>
        <rFont val="HandwritingWeCan Light"/>
        <color theme="1"/>
        <sz val="8.0"/>
      </rPr>
      <t xml:space="preserve"> piece of cake ?
Sure.</t>
    </r>
  </si>
  <si>
    <r>
      <rPr>
        <rFont val="ＭＳ Ｐゴシック"/>
        <b/>
        <color theme="1"/>
        <sz val="8.0"/>
      </rPr>
      <t>別の</t>
    </r>
    <r>
      <rPr>
        <rFont val="ＭＳ Ｐゴシック"/>
        <color theme="1"/>
        <sz val="8.0"/>
      </rPr>
      <t>本を見せてもらえますか。
もちろん、いいですよ。</t>
    </r>
  </si>
  <si>
    <t>C2068</t>
  </si>
  <si>
    <t>H2028</t>
  </si>
  <si>
    <t>T2082</t>
  </si>
  <si>
    <r>
      <rPr>
        <rFont val="handwritingwecan light"/>
        <color theme="1"/>
        <sz val="8.0"/>
      </rPr>
      <t xml:space="preserve">2. </t>
    </r>
    <r>
      <rPr>
        <rFont val="ＭＳ Ｐゴシック"/>
        <color theme="1"/>
        <sz val="8.0"/>
      </rPr>
      <t>別の、異なった、ほかの</t>
    </r>
  </si>
  <si>
    <r>
      <rPr>
        <rFont val="handwritingwecan light"/>
        <color theme="1"/>
        <sz val="8.0"/>
      </rPr>
      <t xml:space="preserve">Can you show me </t>
    </r>
    <r>
      <rPr>
        <rFont val="HandwritingWeCan Light"/>
        <b/>
        <color theme="1"/>
        <sz val="8.0"/>
      </rPr>
      <t>another</t>
    </r>
    <r>
      <rPr>
        <rFont val="HandwritingWeCan Light"/>
        <color theme="1"/>
        <sz val="8.0"/>
      </rPr>
      <t xml:space="preserve"> book?
Sure.</t>
    </r>
  </si>
  <si>
    <r>
      <rPr>
        <rFont val="MS PGothic"/>
        <color theme="1"/>
        <sz val="8.0"/>
      </rPr>
      <t>ああ、（胸がムカムカして）気分が悪い。
あなたはあれらのハンバーガーを</t>
    </r>
    <r>
      <rPr>
        <rFont val="ＭＳ Ｐゴシック"/>
        <b/>
        <color theme="1"/>
        <sz val="8.0"/>
      </rPr>
      <t>次から次へと</t>
    </r>
    <r>
      <rPr>
        <rFont val="ＭＳ Ｐゴシック"/>
        <color theme="1"/>
        <sz val="8.0"/>
      </rPr>
      <t>食べたからです。</t>
    </r>
  </si>
  <si>
    <r>
      <rPr>
        <rFont val="ＭＳ Ｐゴシック"/>
        <color theme="1"/>
        <sz val="8.0"/>
      </rPr>
      <t>もう１つのもの［人］、別のもの［人］　〔</t>
    </r>
    <r>
      <rPr>
        <rFont val="HandwritingWeCan Light"/>
        <color theme="1"/>
        <sz val="8.0"/>
      </rPr>
      <t xml:space="preserve">one after another </t>
    </r>
    <r>
      <rPr>
        <rFont val="ＭＳ Ｐゴシック"/>
        <color theme="1"/>
        <sz val="8.0"/>
      </rPr>
      <t>の形で〕</t>
    </r>
    <r>
      <rPr>
        <rFont val="HandwritingWeCan Light"/>
        <color theme="1"/>
        <sz val="8.0"/>
      </rPr>
      <t xml:space="preserve"> </t>
    </r>
    <r>
      <rPr>
        <rFont val="ＭＳ Ｐゴシック"/>
        <color theme="1"/>
        <sz val="8.0"/>
      </rPr>
      <t>次々と</t>
    </r>
  </si>
  <si>
    <r>
      <rPr>
        <rFont val="handwritingwecan light"/>
        <color theme="1"/>
        <sz val="8.0"/>
      </rPr>
      <t xml:space="preserve">Oh, I feel sick!
You ate those hamburgers </t>
    </r>
    <r>
      <rPr>
        <rFont val="HandwritingWeCan Light"/>
        <b/>
        <color theme="1"/>
        <sz val="8.0"/>
      </rPr>
      <t>one after another</t>
    </r>
    <r>
      <rPr>
        <rFont val="HandwritingWeCan Light"/>
        <color theme="1"/>
        <sz val="8.0"/>
      </rPr>
      <t>.</t>
    </r>
  </si>
  <si>
    <r>
      <rPr>
        <rFont val="MS PGothic"/>
        <color theme="1"/>
        <sz val="8.0"/>
      </rPr>
      <t>ああ、（胸がムカムカして）気分が悪い。
あなたはあれらのハンバーガーを</t>
    </r>
    <r>
      <rPr>
        <rFont val="ＭＳ Ｐゴシック"/>
        <b/>
        <color theme="1"/>
        <sz val="8.0"/>
      </rPr>
      <t>次から次へと</t>
    </r>
    <r>
      <rPr>
        <rFont val="ＭＳ Ｐゴシック"/>
        <color theme="1"/>
        <sz val="8.0"/>
      </rPr>
      <t>食べたからです。</t>
    </r>
  </si>
  <si>
    <t>H3040</t>
  </si>
  <si>
    <r>
      <rPr>
        <rFont val="ＭＳ Ｐゴシック"/>
        <color theme="1"/>
        <sz val="8.0"/>
      </rPr>
      <t>～に答える、応答する　〔</t>
    </r>
    <r>
      <rPr>
        <rFont val="HandwritingWeCan Light"/>
        <color theme="1"/>
        <sz val="8.0"/>
      </rPr>
      <t xml:space="preserve">answer the phone/the telephone </t>
    </r>
    <r>
      <rPr>
        <rFont val="ＭＳ Ｐゴシック"/>
        <color theme="1"/>
        <sz val="8.0"/>
      </rPr>
      <t>の形で〕</t>
    </r>
    <r>
      <rPr>
        <rFont val="HandwritingWeCan Light"/>
        <color theme="1"/>
        <sz val="8.0"/>
      </rPr>
      <t xml:space="preserve"> </t>
    </r>
    <r>
      <rPr>
        <rFont val="ＭＳ Ｐゴシック"/>
        <color theme="1"/>
        <sz val="8.0"/>
      </rPr>
      <t xml:space="preserve">電話に出る　</t>
    </r>
    <r>
      <rPr>
        <rFont val="HandwritingWeCan Light"/>
        <color theme="1"/>
        <sz val="8.0"/>
      </rPr>
      <t xml:space="preserve">  </t>
    </r>
  </si>
  <si>
    <r>
      <rPr>
        <rFont val="handwritingwecan light"/>
        <color theme="1"/>
        <sz val="8.0"/>
      </rPr>
      <t xml:space="preserve">Mike, I 'm busy now.  </t>
    </r>
    <r>
      <rPr>
        <rFont val="HandwritingWeCan Light"/>
        <b/>
        <color theme="1"/>
        <sz val="8.0"/>
      </rPr>
      <t>Answer</t>
    </r>
    <r>
      <rPr>
        <rFont val="HandwritingWeCan Light"/>
        <color theme="1"/>
        <sz val="8.0"/>
      </rPr>
      <t xml:space="preserve"> the phone!
Ok, Mom.</t>
    </r>
  </si>
  <si>
    <r>
      <rPr>
        <rFont val="MS PGothic"/>
        <color theme="1"/>
        <sz val="8.0"/>
      </rPr>
      <t>マイク、私は今忙しいのです。電話に</t>
    </r>
    <r>
      <rPr>
        <rFont val="ＭＳ Ｐゴシック"/>
        <b/>
        <color theme="1"/>
        <sz val="8.0"/>
      </rPr>
      <t>でてください</t>
    </r>
    <r>
      <rPr>
        <rFont val="ＭＳ Ｐゴシック"/>
        <color theme="1"/>
        <sz val="8.0"/>
      </rPr>
      <t>。
わかりました、お母さん。</t>
    </r>
  </si>
  <si>
    <t>H1098</t>
  </si>
  <si>
    <t>T1126</t>
  </si>
  <si>
    <r>
      <rPr>
        <rFont val="ＭＳ Ｐゴシック"/>
        <color theme="1"/>
        <sz val="8.0"/>
      </rPr>
      <t>答え、応答、返事</t>
    </r>
  </si>
  <si>
    <r>
      <rPr>
        <rFont val="handwritingwecan light"/>
        <color theme="1"/>
        <sz val="8.0"/>
      </rPr>
      <t xml:space="preserve">Is this your final </t>
    </r>
    <r>
      <rPr>
        <rFont val="HandwritingWeCan Light"/>
        <b/>
        <color theme="1"/>
        <sz val="8.0"/>
      </rPr>
      <t>answer</t>
    </r>
    <r>
      <rPr>
        <rFont val="HandwritingWeCan Light"/>
        <color theme="1"/>
        <sz val="8.0"/>
      </rPr>
      <t>?
Yes, it is.</t>
    </r>
  </si>
  <si>
    <r>
      <rPr>
        <rFont val="MS PGothic"/>
        <color theme="1"/>
        <sz val="8.0"/>
      </rPr>
      <t>これがあなたの最終</t>
    </r>
    <r>
      <rPr>
        <rFont val="ＭＳ Ｐゴシック"/>
        <b/>
        <color theme="1"/>
        <sz val="8.0"/>
      </rPr>
      <t>解答</t>
    </r>
    <r>
      <rPr>
        <rFont val="ＭＳ Ｐゴシック"/>
        <color theme="1"/>
        <sz val="8.0"/>
      </rPr>
      <t>ですか。
はい、そうです。</t>
    </r>
  </si>
  <si>
    <t>C1098</t>
  </si>
  <si>
    <t>T1111</t>
  </si>
  <si>
    <t>any</t>
  </si>
  <si>
    <r>
      <rPr>
        <rFont val="handwritingwecan light"/>
        <color theme="1"/>
        <sz val="8.0"/>
      </rPr>
      <t xml:space="preserve">1. </t>
    </r>
    <r>
      <rPr>
        <rFont val="ＭＳ Ｐゴシック"/>
        <color theme="1"/>
        <sz val="8.0"/>
      </rPr>
      <t>〔疑問文で〕</t>
    </r>
    <r>
      <rPr>
        <rFont val="HandwritingWeCan Light"/>
        <color theme="1"/>
        <sz val="8.0"/>
      </rPr>
      <t xml:space="preserve"> </t>
    </r>
    <r>
      <rPr>
        <rFont val="ＭＳ Ｐゴシック"/>
        <color theme="1"/>
        <sz val="8.0"/>
      </rPr>
      <t xml:space="preserve">何か（の）、少しでも　　　　</t>
    </r>
  </si>
  <si>
    <r>
      <rPr>
        <rFont val="handwritingwecan light"/>
        <color theme="1"/>
        <sz val="8.0"/>
      </rPr>
      <t xml:space="preserve">Do you see </t>
    </r>
    <r>
      <rPr>
        <rFont val="HandwritingWeCan Light"/>
        <b/>
        <color theme="1"/>
        <sz val="8.0"/>
      </rPr>
      <t xml:space="preserve">any </t>
    </r>
    <r>
      <rPr>
        <rFont val="HandwritingWeCan Light"/>
        <color theme="1"/>
        <sz val="8.0"/>
      </rPr>
      <t>cars?
No, I don't see any cars.</t>
    </r>
  </si>
  <si>
    <r>
      <rPr>
        <rFont val="MS PGothic"/>
        <color theme="1"/>
        <sz val="8.0"/>
      </rPr>
      <t>あなたには</t>
    </r>
    <r>
      <rPr>
        <rFont val="ＭＳ Ｐゴシック"/>
        <b/>
        <color theme="1"/>
        <sz val="8.0"/>
      </rPr>
      <t>（少しでも）</t>
    </r>
    <r>
      <rPr>
        <rFont val="ＭＳ Ｐゴシック"/>
        <color theme="1"/>
        <sz val="8.0"/>
      </rPr>
      <t>車が見えますか。
私には一台も車が見えません。</t>
    </r>
  </si>
  <si>
    <t>C1052</t>
  </si>
  <si>
    <t>H1048</t>
  </si>
  <si>
    <t>T1064</t>
  </si>
  <si>
    <r>
      <rPr>
        <rFont val="handwritingwecan light"/>
        <color theme="1"/>
        <sz val="8.0"/>
      </rPr>
      <t xml:space="preserve">2. </t>
    </r>
    <r>
      <rPr>
        <rFont val="ＭＳ Ｐゴシック"/>
        <color theme="1"/>
        <sz val="8.0"/>
      </rPr>
      <t>〔肯定文で〕</t>
    </r>
    <r>
      <rPr>
        <rFont val="HandwritingWeCan Light"/>
        <color theme="1"/>
        <sz val="8.0"/>
      </rPr>
      <t xml:space="preserve"> </t>
    </r>
    <r>
      <rPr>
        <rFont val="ＭＳ Ｐゴシック"/>
        <color theme="1"/>
        <sz val="8.0"/>
      </rPr>
      <t>どのような～でも</t>
    </r>
  </si>
  <si>
    <r>
      <rPr>
        <rFont val="handwritingwecan light"/>
        <color theme="1"/>
        <sz val="8.0"/>
      </rPr>
      <t xml:space="preserve">When can I call you?
Please call me </t>
    </r>
    <r>
      <rPr>
        <rFont val="HandwritingWeCan Light"/>
        <b/>
        <color theme="1"/>
        <sz val="8.0"/>
      </rPr>
      <t>any</t>
    </r>
    <r>
      <rPr>
        <rFont val="HandwritingWeCan Light"/>
        <color theme="1"/>
        <sz val="8.0"/>
      </rPr>
      <t xml:space="preserve"> </t>
    </r>
    <r>
      <rPr>
        <rFont val="HandwritingWeCan Light"/>
        <b/>
        <color theme="1"/>
        <sz val="8.0"/>
      </rPr>
      <t>time</t>
    </r>
    <r>
      <rPr>
        <rFont val="HandwritingWeCan Light"/>
        <color theme="1"/>
        <sz val="8.0"/>
      </rPr>
      <t xml:space="preserve"> you want.</t>
    </r>
  </si>
  <si>
    <r>
      <rPr>
        <rFont val="MS PGothic"/>
        <color theme="1"/>
        <sz val="8.0"/>
      </rPr>
      <t>いつ私はあなたに電話すればいいですか。
あなたがかけたい時に</t>
    </r>
    <r>
      <rPr>
        <rFont val="ＭＳ Ｐゴシック"/>
        <b/>
        <color theme="1"/>
        <sz val="8.0"/>
      </rPr>
      <t>いつでも</t>
    </r>
    <r>
      <rPr>
        <rFont val="ＭＳ Ｐゴシック"/>
        <color theme="1"/>
        <sz val="8.0"/>
      </rPr>
      <t>私に電話してくださ
い。</t>
    </r>
  </si>
  <si>
    <r>
      <rPr>
        <rFont val="handwritingwecan light"/>
        <color theme="1"/>
        <sz val="8.0"/>
      </rPr>
      <t xml:space="preserve">3. </t>
    </r>
    <r>
      <rPr>
        <rFont val="ＭＳ Ｐゴシック"/>
        <color theme="1"/>
        <sz val="8.0"/>
      </rPr>
      <t>〔否定文で〕</t>
    </r>
    <r>
      <rPr>
        <rFont val="HandwritingWeCan Light"/>
        <color theme="1"/>
        <sz val="8.0"/>
      </rPr>
      <t xml:space="preserve"> </t>
    </r>
    <r>
      <rPr>
        <rFont val="ＭＳ Ｐゴシック"/>
        <color theme="1"/>
        <sz val="8.0"/>
      </rPr>
      <t>少しも、だれも、何も（～ない）</t>
    </r>
  </si>
  <si>
    <r>
      <rPr>
        <rFont val="handwritingwecan light"/>
        <color theme="1"/>
        <sz val="8.0"/>
      </rPr>
      <t xml:space="preserve">Do you see any cars?
No, I don't see </t>
    </r>
    <r>
      <rPr>
        <rFont val="HandwritingWeCan Light"/>
        <b/>
        <color theme="1"/>
        <sz val="8.0"/>
      </rPr>
      <t>any</t>
    </r>
    <r>
      <rPr>
        <rFont val="HandwritingWeCan Light"/>
        <color theme="1"/>
        <sz val="8.0"/>
      </rPr>
      <t xml:space="preserve"> cars.</t>
    </r>
  </si>
  <si>
    <r>
      <rPr>
        <rFont val="MS PGothic"/>
        <color theme="1"/>
        <sz val="8.0"/>
      </rPr>
      <t>あなたには（少しでも）車が見えますか。
私には</t>
    </r>
    <r>
      <rPr>
        <rFont val="ＭＳ Ｐゴシック"/>
        <b/>
        <color theme="1"/>
        <sz val="8.0"/>
      </rPr>
      <t>一台も</t>
    </r>
    <r>
      <rPr>
        <rFont val="ＭＳ Ｐゴシック"/>
        <color theme="1"/>
        <sz val="8.0"/>
      </rPr>
      <t>車が見えません。</t>
    </r>
  </si>
  <si>
    <t>T1090</t>
  </si>
  <si>
    <r>
      <rPr>
        <rFont val="ＭＳ Ｐゴシック"/>
        <color theme="1"/>
        <sz val="8.0"/>
      </rPr>
      <t>〔疑問文で〕</t>
    </r>
    <r>
      <rPr>
        <rFont val="HandwritingWeCan Light"/>
        <color theme="1"/>
        <sz val="8.0"/>
      </rPr>
      <t xml:space="preserve"> </t>
    </r>
    <r>
      <rPr>
        <rFont val="ＭＳ Ｐゴシック"/>
        <color theme="1"/>
        <sz val="8.0"/>
      </rPr>
      <t>いくらか</t>
    </r>
  </si>
  <si>
    <r>
      <rPr>
        <rFont val="handwritingwecan light"/>
        <color theme="1"/>
        <sz val="8.0"/>
      </rPr>
      <t xml:space="preserve">Do you have </t>
    </r>
    <r>
      <rPr>
        <rFont val="HandwritingWeCan Light"/>
        <b/>
        <color theme="1"/>
        <sz val="8.0"/>
      </rPr>
      <t>any</t>
    </r>
    <r>
      <rPr>
        <rFont val="HandwritingWeCan Light"/>
        <color theme="1"/>
        <sz val="8.0"/>
      </rPr>
      <t xml:space="preserve"> </t>
    </r>
    <r>
      <rPr>
        <rFont val="HandwritingWeCan Light"/>
        <b/>
        <color theme="1"/>
        <sz val="8.0"/>
      </rPr>
      <t>seats</t>
    </r>
    <r>
      <rPr>
        <rFont val="HandwritingWeCan Light"/>
        <color theme="1"/>
        <sz val="8.0"/>
      </rPr>
      <t>?
Sorry, we don't.</t>
    </r>
  </si>
  <si>
    <r>
      <rPr>
        <rFont val="ＭＳ Ｐゴシック"/>
        <b/>
        <color theme="1"/>
        <sz val="8.0"/>
      </rPr>
      <t>（いくらか）空席</t>
    </r>
    <r>
      <rPr>
        <rFont val="ＭＳ Ｐゴシック"/>
        <color theme="1"/>
        <sz val="8.0"/>
      </rPr>
      <t>はありますか。
すみませんが、ございません。</t>
    </r>
  </si>
  <si>
    <r>
      <rPr>
        <rFont val="handwritingwecan light"/>
        <color theme="1"/>
        <sz val="8.0"/>
      </rPr>
      <t xml:space="preserve">[not </t>
    </r>
    <r>
      <rPr>
        <rFont val="ＭＳ Ｐゴシック"/>
        <color theme="1"/>
        <sz val="8.0"/>
      </rPr>
      <t>～</t>
    </r>
    <r>
      <rPr>
        <rFont val="HandwritingWeCan Light"/>
        <color theme="1"/>
        <sz val="8.0"/>
      </rPr>
      <t xml:space="preserve"> any more</t>
    </r>
    <r>
      <rPr>
        <rFont val="ＭＳ Ｐゴシック"/>
        <color theme="1"/>
        <sz val="8.0"/>
      </rPr>
      <t>の形で</t>
    </r>
    <r>
      <rPr>
        <rFont val="HandwritingWeCan Light"/>
        <color theme="1"/>
        <sz val="8.0"/>
      </rPr>
      <t>]</t>
    </r>
    <r>
      <rPr>
        <rFont val="ＭＳ Ｐゴシック"/>
        <color theme="1"/>
        <sz val="8.0"/>
      </rPr>
      <t xml:space="preserve">　もう～ない</t>
    </r>
  </si>
  <si>
    <t>How do you feel?           
I am not lonely any more.</t>
  </si>
  <si>
    <t>気分はどう？
もう寂しくないです。</t>
  </si>
  <si>
    <t>C3052</t>
  </si>
  <si>
    <t>anymore</t>
  </si>
  <si>
    <r>
      <rPr>
        <rFont val="ＭＳ Ｐゴシック"/>
        <color theme="1"/>
        <sz val="8.0"/>
      </rPr>
      <t>〔否定文・疑問文で〕今（で）はもう・・・（でない）</t>
    </r>
  </si>
  <si>
    <r>
      <rPr>
        <rFont val="handwritingwecan light"/>
        <color theme="1"/>
        <sz val="8.0"/>
      </rPr>
      <t xml:space="preserve">Why are you not speaking with Mary?                          We are not friends </t>
    </r>
    <r>
      <rPr>
        <rFont val="HandwritingWeCan Light"/>
        <b/>
        <color theme="1"/>
        <sz val="8.0"/>
      </rPr>
      <t>anymore</t>
    </r>
    <r>
      <rPr>
        <rFont val="HandwritingWeCan Light"/>
        <color theme="1"/>
        <sz val="8.0"/>
      </rPr>
      <t>.</t>
    </r>
  </si>
  <si>
    <r>
      <rPr>
        <rFont val="MS PGothic"/>
        <color theme="1"/>
        <sz val="8.0"/>
      </rPr>
      <t>なぜ、あなたはメアリーと話さないのですか。
なぜなら、私達は</t>
    </r>
    <r>
      <rPr>
        <rFont val="ＭＳ Ｐゴシック"/>
        <b/>
        <color theme="1"/>
        <sz val="8.0"/>
      </rPr>
      <t>今はもう</t>
    </r>
    <r>
      <rPr>
        <rFont val="ＭＳ Ｐゴシック"/>
        <color theme="1"/>
        <sz val="8.0"/>
      </rPr>
      <t>友達でないからです。</t>
    </r>
  </si>
  <si>
    <t>anyone</t>
  </si>
  <si>
    <r>
      <rPr>
        <rFont val="handwritingwecan light"/>
        <color theme="1"/>
        <sz val="8.0"/>
      </rPr>
      <t xml:space="preserve">1. </t>
    </r>
    <r>
      <rPr>
        <rFont val="ＭＳ Ｐゴシック"/>
        <color theme="1"/>
        <sz val="8.0"/>
      </rPr>
      <t>〔肯定文で〕</t>
    </r>
    <r>
      <rPr>
        <rFont val="HandwritingWeCan Light"/>
        <color theme="1"/>
        <sz val="8.0"/>
      </rPr>
      <t xml:space="preserve"> </t>
    </r>
    <r>
      <rPr>
        <rFont val="ＭＳ Ｐゴシック"/>
        <color theme="1"/>
        <sz val="8.0"/>
      </rPr>
      <t>だれでも</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</si>
  <si>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Who can use this computer?
</t>
    </r>
    <r>
      <rPr>
        <rFont val="HandwritingWeCan Light"/>
        <b/>
        <color theme="1"/>
        <sz val="8.0"/>
      </rPr>
      <t>Anyone</t>
    </r>
    <r>
      <rPr>
        <rFont val="HandwritingWeCan Light"/>
        <color theme="1"/>
        <sz val="8.0"/>
      </rPr>
      <t xml:space="preserve"> can. </t>
    </r>
  </si>
  <si>
    <r>
      <rPr>
        <rFont val="MS PGothic"/>
        <color theme="1"/>
        <sz val="8.0"/>
      </rPr>
      <t xml:space="preserve">だれがこのコンピュータを使うことができるのですか。
</t>
    </r>
    <r>
      <rPr>
        <rFont val="ＭＳ Ｐゴシック"/>
        <b/>
        <color theme="1"/>
        <sz val="8.0"/>
      </rPr>
      <t>だれでも</t>
    </r>
    <r>
      <rPr>
        <rFont val="ＭＳ Ｐゴシック"/>
        <color theme="1"/>
        <sz val="8.0"/>
      </rPr>
      <t>使うことが出来ます。</t>
    </r>
  </si>
  <si>
    <t>C3074</t>
  </si>
  <si>
    <r>
      <rPr>
        <rFont val="handwritingwecan light"/>
        <color theme="1"/>
        <sz val="8.0"/>
      </rPr>
      <t xml:space="preserve">2. </t>
    </r>
    <r>
      <rPr>
        <rFont val="ＭＳ Ｐゴシック"/>
        <color theme="1"/>
        <sz val="8.0"/>
      </rPr>
      <t>〔疑問文で〕</t>
    </r>
    <r>
      <rPr>
        <rFont val="HandwritingWeCan Light"/>
        <color theme="1"/>
        <sz val="8.0"/>
      </rPr>
      <t xml:space="preserve"> </t>
    </r>
    <r>
      <rPr>
        <rFont val="ＭＳ Ｐゴシック"/>
        <color theme="1"/>
        <sz val="8.0"/>
      </rPr>
      <t>だれか</t>
    </r>
  </si>
  <si>
    <r>
      <rPr>
        <rFont val="handwritingwecan light"/>
        <color theme="1"/>
        <sz val="8.0"/>
      </rPr>
      <t xml:space="preserve">Does </t>
    </r>
    <r>
      <rPr>
        <rFont val="HandwritingWeCan Light"/>
        <b/>
        <color theme="1"/>
        <sz val="8.0"/>
      </rPr>
      <t>anyone</t>
    </r>
    <r>
      <rPr>
        <rFont val="HandwritingWeCan Light"/>
        <color theme="1"/>
        <sz val="8.0"/>
      </rPr>
      <t xml:space="preserve"> know Mike's address?
I don't, but John does.</t>
    </r>
  </si>
  <si>
    <r>
      <rPr>
        <rFont val="ＭＳ Ｐゴシック"/>
        <b/>
        <color theme="1"/>
        <sz val="8.0"/>
      </rPr>
      <t>だれか</t>
    </r>
    <r>
      <rPr>
        <rFont val="ＭＳ Ｐゴシック"/>
        <color theme="1"/>
        <sz val="8.0"/>
      </rPr>
      <t>マイクの住所を知りませんか。
私は知りません、でもジョンは知っています。</t>
    </r>
  </si>
  <si>
    <t>T2078</t>
  </si>
  <si>
    <r>
      <rPr>
        <rFont val="handwritingwecan light"/>
        <color theme="1"/>
        <sz val="8.0"/>
      </rPr>
      <t xml:space="preserve">3. </t>
    </r>
    <r>
      <rPr>
        <rFont val="ＭＳ Ｐゴシック"/>
        <color theme="1"/>
        <sz val="8.0"/>
      </rPr>
      <t>〔否定文で〕</t>
    </r>
    <r>
      <rPr>
        <rFont val="HandwritingWeCan Light"/>
        <color theme="1"/>
        <sz val="8.0"/>
      </rPr>
      <t xml:space="preserve"> </t>
    </r>
    <r>
      <rPr>
        <rFont val="ＭＳ Ｐゴシック"/>
        <color theme="1"/>
        <sz val="8.0"/>
      </rPr>
      <t>だれも</t>
    </r>
  </si>
  <si>
    <r>
      <rPr>
        <rFont val="handwritingwecan light"/>
        <color theme="1"/>
        <sz val="8.0"/>
      </rPr>
      <t xml:space="preserve">Did you see anyone on the way to school?
No, I didn't see </t>
    </r>
    <r>
      <rPr>
        <rFont val="HandwritingWeCan Light"/>
        <b/>
        <color theme="1"/>
        <sz val="8.0"/>
      </rPr>
      <t>anyone</t>
    </r>
    <r>
      <rPr>
        <rFont val="HandwritingWeCan Light"/>
        <color theme="1"/>
        <sz val="8.0"/>
      </rPr>
      <t>.</t>
    </r>
  </si>
  <si>
    <r>
      <rPr>
        <rFont val="MS PGothic"/>
        <color theme="1"/>
        <sz val="8.0"/>
      </rPr>
      <t>あなたは学校に行く途中だれかに会いましたか。
いいえ、</t>
    </r>
    <r>
      <rPr>
        <rFont val="ＭＳ Ｐゴシック"/>
        <b/>
        <color theme="1"/>
        <sz val="8.0"/>
      </rPr>
      <t>だれにも</t>
    </r>
    <r>
      <rPr>
        <rFont val="ＭＳ Ｐゴシック"/>
        <color theme="1"/>
        <sz val="8.0"/>
      </rPr>
      <t>会いませんでした。</t>
    </r>
  </si>
  <si>
    <t>anything</t>
  </si>
  <si>
    <r>
      <rPr>
        <rFont val="handwritingwecan light"/>
        <color theme="1"/>
        <sz val="8.0"/>
      </rPr>
      <t xml:space="preserve">1. </t>
    </r>
    <r>
      <rPr>
        <rFont val="ＭＳ Ｐゴシック"/>
        <color theme="1"/>
        <sz val="8.0"/>
      </rPr>
      <t>〔肯定文で〕</t>
    </r>
    <r>
      <rPr>
        <rFont val="HandwritingWeCan Light"/>
        <color theme="1"/>
        <sz val="8.0"/>
      </rPr>
      <t xml:space="preserve"> </t>
    </r>
    <r>
      <rPr>
        <rFont val="ＭＳ Ｐゴシック"/>
        <color theme="1"/>
        <sz val="8.0"/>
      </rPr>
      <t>何でも</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</si>
  <si>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May I ask you a favor?
Sure. I will do </t>
    </r>
    <r>
      <rPr>
        <rFont val="HandwritingWeCan Light"/>
        <b/>
        <color theme="1"/>
        <sz val="8.0"/>
      </rPr>
      <t>anything</t>
    </r>
    <r>
      <rPr>
        <rFont val="HandwritingWeCan Light"/>
        <color theme="1"/>
        <sz val="8.0"/>
      </rPr>
      <t xml:space="preserve"> for you.</t>
    </r>
  </si>
  <si>
    <r>
      <rPr>
        <rFont val="MS PGothic"/>
        <color theme="1"/>
        <sz val="8.0"/>
      </rPr>
      <t>私はあなたに頼み事をお願いしてもいいですか。
私はあなたのために</t>
    </r>
    <r>
      <rPr>
        <rFont val="ＭＳ Ｐゴシック"/>
        <b/>
        <color theme="1"/>
        <sz val="8.0"/>
      </rPr>
      <t>何でも</t>
    </r>
    <r>
      <rPr>
        <rFont val="ＭＳ Ｐゴシック"/>
        <color theme="1"/>
        <sz val="8.0"/>
      </rPr>
      <t>します。</t>
    </r>
  </si>
  <si>
    <t>H2018</t>
  </si>
  <si>
    <r>
      <rPr>
        <rFont val="handwritingwecan light"/>
        <color theme="1"/>
        <sz val="8.0"/>
      </rPr>
      <t xml:space="preserve">2. </t>
    </r>
    <r>
      <rPr>
        <rFont val="ＭＳ Ｐゴシック"/>
        <color theme="1"/>
        <sz val="8.0"/>
      </rPr>
      <t>〔疑問文で〕</t>
    </r>
    <r>
      <rPr>
        <rFont val="HandwritingWeCan Light"/>
        <color theme="1"/>
        <sz val="8.0"/>
      </rPr>
      <t xml:space="preserve"> </t>
    </r>
    <r>
      <rPr>
        <rFont val="ＭＳ Ｐゴシック"/>
        <color theme="1"/>
        <sz val="8.0"/>
      </rPr>
      <t>何か</t>
    </r>
  </si>
  <si>
    <r>
      <rPr>
        <rFont val="handwritingwecan light"/>
        <color theme="1"/>
        <sz val="8.0"/>
      </rPr>
      <t xml:space="preserve">Is there </t>
    </r>
    <r>
      <rPr>
        <rFont val="HandwritingWeCan Light"/>
        <b/>
        <color theme="1"/>
        <sz val="8.0"/>
      </rPr>
      <t>anything</t>
    </r>
    <r>
      <rPr>
        <rFont val="HandwritingWeCan Light"/>
        <color theme="1"/>
        <sz val="8.0"/>
      </rPr>
      <t xml:space="preserve"> I can do for you?
No, I'm fine.  Thank you very much.</t>
    </r>
  </si>
  <si>
    <r>
      <rPr>
        <rFont val="MS PGothic"/>
        <color theme="1"/>
        <sz val="8.0"/>
      </rPr>
      <t>私があなたのために</t>
    </r>
    <r>
      <rPr>
        <rFont val="ＭＳ Ｐゴシック"/>
        <b/>
        <color theme="1"/>
        <sz val="8.0"/>
      </rPr>
      <t>何か</t>
    </r>
    <r>
      <rPr>
        <rFont val="ＭＳ Ｐゴシック"/>
        <color theme="1"/>
        <sz val="8.0"/>
      </rPr>
      <t>して差し上げることがありますか。
いいえ、私は大丈夫です。ありがとうございます。</t>
    </r>
  </si>
  <si>
    <t>T2007</t>
  </si>
  <si>
    <r>
      <rPr>
        <rFont val="handwritingwecan light"/>
        <color theme="1"/>
        <sz val="8.0"/>
      </rPr>
      <t xml:space="preserve">3. </t>
    </r>
    <r>
      <rPr>
        <rFont val="ＭＳ Ｐゴシック"/>
        <color theme="1"/>
        <sz val="8.0"/>
      </rPr>
      <t>〔否定文で〕</t>
    </r>
    <r>
      <rPr>
        <rFont val="HandwritingWeCan Light"/>
        <color theme="1"/>
        <sz val="8.0"/>
      </rPr>
      <t xml:space="preserve"> </t>
    </r>
    <r>
      <rPr>
        <rFont val="ＭＳ Ｐゴシック"/>
        <color theme="1"/>
        <sz val="8.0"/>
      </rPr>
      <t>何も</t>
    </r>
  </si>
  <si>
    <r>
      <rPr>
        <rFont val="handwritingwecan light"/>
        <color theme="1"/>
        <sz val="8.0"/>
      </rPr>
      <t xml:space="preserve">I do not know </t>
    </r>
    <r>
      <rPr>
        <rFont val="HandwritingWeCan Light"/>
        <b/>
        <color theme="1"/>
        <sz val="8.0"/>
      </rPr>
      <t>anything</t>
    </r>
    <r>
      <rPr>
        <rFont val="HandwritingWeCan Light"/>
        <color theme="1"/>
        <sz val="8.0"/>
      </rPr>
      <t xml:space="preserve"> about her.
She is mysterious.</t>
    </r>
  </si>
  <si>
    <r>
      <rPr>
        <rFont val="MS PGothic"/>
        <color theme="1"/>
        <sz val="8.0"/>
      </rPr>
      <t>私は彼女のことを</t>
    </r>
    <r>
      <rPr>
        <rFont val="ＭＳ Ｐゴシック"/>
        <b/>
        <color theme="1"/>
        <sz val="8.0"/>
      </rPr>
      <t>何も</t>
    </r>
    <r>
      <rPr>
        <rFont val="ＭＳ Ｐゴシック"/>
        <color theme="1"/>
        <sz val="8.0"/>
      </rPr>
      <t>知りません。
彼女は謎めいています。</t>
    </r>
  </si>
  <si>
    <t>anytime</t>
  </si>
  <si>
    <r>
      <rPr>
        <rFont val="ＭＳ Ｐゴシック"/>
        <color theme="1"/>
        <sz val="8.0"/>
      </rPr>
      <t>いつでも</t>
    </r>
  </si>
  <si>
    <r>
      <rPr>
        <rFont val="handwritingwecan light"/>
        <color theme="1"/>
        <sz val="8.0"/>
      </rPr>
      <t xml:space="preserve">We can get ice </t>
    </r>
    <r>
      <rPr>
        <rFont val="HandwritingWeCan Light"/>
        <b/>
        <color theme="1"/>
        <sz val="8.0"/>
      </rPr>
      <t>anytime</t>
    </r>
    <r>
      <rPr>
        <rFont val="HandwritingWeCan Light"/>
        <color theme="1"/>
        <sz val="8.0"/>
      </rPr>
      <t>.                                        Okay, let's leave then.</t>
    </r>
  </si>
  <si>
    <r>
      <rPr>
        <rFont val="MS PGothic"/>
        <color theme="1"/>
        <sz val="8.0"/>
      </rPr>
      <t>私達は</t>
    </r>
    <r>
      <rPr>
        <rFont val="ＭＳ Ｐゴシック"/>
        <b/>
        <color theme="1"/>
        <sz val="8.0"/>
      </rPr>
      <t>いつでも</t>
    </r>
    <r>
      <rPr>
        <rFont val="ＭＳ Ｐゴシック"/>
        <color theme="1"/>
        <sz val="8.0"/>
      </rPr>
      <t>氷を手に入れることができます。
わかりました。</t>
    </r>
  </si>
  <si>
    <t>C2092</t>
  </si>
  <si>
    <t>anyway</t>
  </si>
  <si>
    <r>
      <rPr>
        <rFont val="ＭＳ Ｐゴシック"/>
        <color theme="1"/>
        <sz val="8.0"/>
      </rPr>
      <t>とにかく</t>
    </r>
  </si>
  <si>
    <r>
      <rPr>
        <rFont val="handwritingwecan light"/>
        <color theme="1"/>
        <sz val="8.0"/>
      </rPr>
      <t xml:space="preserve">Oh, it's raining.
</t>
    </r>
    <r>
      <rPr>
        <rFont val="HandwritingWeCan Light"/>
        <b/>
        <color theme="1"/>
        <sz val="8.0"/>
      </rPr>
      <t>Anyway</t>
    </r>
    <r>
      <rPr>
        <rFont val="HandwritingWeCan Light"/>
        <color theme="1"/>
        <sz val="8.0"/>
      </rPr>
      <t>, let's leave here soon.</t>
    </r>
  </si>
  <si>
    <r>
      <rPr>
        <rFont val="MS PGothic"/>
        <color theme="1"/>
        <sz val="8.0"/>
      </rPr>
      <t xml:space="preserve">ああ、雨が降っています。
</t>
    </r>
    <r>
      <rPr>
        <rFont val="ＭＳ Ｐゴシック"/>
        <b/>
        <color theme="1"/>
        <sz val="8.0"/>
      </rPr>
      <t>とにかく</t>
    </r>
    <r>
      <rPr>
        <rFont val="ＭＳ Ｐゴシック"/>
        <color theme="1"/>
        <sz val="8.0"/>
      </rPr>
      <t>、すぐにここを出発しましょう。</t>
    </r>
  </si>
  <si>
    <t>H3104</t>
  </si>
  <si>
    <t>anywhere</t>
  </si>
  <si>
    <r>
      <rPr>
        <rFont val="ＭＳ Ｐゴシック"/>
        <color theme="1"/>
        <sz val="8.0"/>
      </rPr>
      <t>どこでも</t>
    </r>
  </si>
  <si>
    <r>
      <rPr>
        <rFont val="handwritingwecan light"/>
        <color theme="1"/>
        <sz val="8.0"/>
      </rPr>
      <t xml:space="preserve">Where can I sit ?
</t>
    </r>
    <r>
      <rPr>
        <rFont val="HandwritingWeCan Light"/>
        <b/>
        <color theme="1"/>
        <sz val="8.0"/>
      </rPr>
      <t>Anywhere</t>
    </r>
    <r>
      <rPr>
        <rFont val="HandwritingWeCan Light"/>
        <color theme="1"/>
        <sz val="8.0"/>
      </rPr>
      <t xml:space="preserve"> is OK.</t>
    </r>
  </si>
  <si>
    <r>
      <rPr>
        <rFont val="MS PGothic"/>
        <color theme="1"/>
        <sz val="8.0"/>
      </rPr>
      <t xml:space="preserve">どこに座ればいいですか。
</t>
    </r>
    <r>
      <rPr>
        <rFont val="ＭＳ Ｐゴシック"/>
        <b/>
        <color theme="1"/>
        <sz val="8.0"/>
      </rPr>
      <t>どこでも</t>
    </r>
    <r>
      <rPr>
        <rFont val="ＭＳ Ｐゴシック"/>
        <color theme="1"/>
        <sz val="8.0"/>
      </rPr>
      <t>いいですよ。</t>
    </r>
  </si>
  <si>
    <t>C3075</t>
  </si>
  <si>
    <t>H1106</t>
  </si>
  <si>
    <r>
      <rPr>
        <rFont val="ＭＳ Ｐゴシック"/>
        <color theme="1"/>
        <sz val="9.0"/>
      </rPr>
      <t>アパート</t>
    </r>
  </si>
  <si>
    <r>
      <rPr>
        <rFont val="handwritingwecan light"/>
        <color theme="1"/>
        <sz val="8.0"/>
      </rPr>
      <t xml:space="preserve">You can see a ten-story </t>
    </r>
    <r>
      <rPr>
        <rFont val="HandwritingWeCan Light"/>
        <b/>
        <color theme="1"/>
        <sz val="8.0"/>
      </rPr>
      <t>apartment</t>
    </r>
    <r>
      <rPr>
        <rFont val="HandwritingWeCan Light"/>
        <color theme="1"/>
        <sz val="8.0"/>
      </rPr>
      <t xml:space="preserve"> building there.  It's very nice.</t>
    </r>
  </si>
  <si>
    <r>
      <rPr>
        <rFont val="MS PGothic"/>
        <color theme="1"/>
        <sz val="8.0"/>
      </rPr>
      <t>そこに10階建ての</t>
    </r>
    <r>
      <rPr>
        <rFont val="ＭＳ Ｐゴシック"/>
        <b/>
        <color theme="1"/>
        <sz val="8.0"/>
      </rPr>
      <t>アパート</t>
    </r>
    <r>
      <rPr>
        <rFont val="ＭＳ Ｐゴシック"/>
        <color theme="1"/>
        <sz val="8.0"/>
      </rPr>
      <t>が見えるでしょう。
それは、とてもすてきです。</t>
    </r>
  </si>
  <si>
    <r>
      <rPr>
        <rFont val="ＭＳ Ｐゴシック"/>
        <color theme="1"/>
        <sz val="8.0"/>
      </rPr>
      <t>リンゴ</t>
    </r>
  </si>
  <si>
    <r>
      <rPr>
        <rFont val="handwritingwecan light"/>
        <color theme="1"/>
        <sz val="8.0"/>
      </rPr>
      <t xml:space="preserve">Where is that </t>
    </r>
    <r>
      <rPr>
        <rFont val="HandwritingWeCan Light"/>
        <b/>
        <color theme="1"/>
        <sz val="8.0"/>
      </rPr>
      <t>apple</t>
    </r>
    <r>
      <rPr>
        <rFont val="HandwritingWeCan Light"/>
        <color theme="1"/>
        <sz val="8.0"/>
      </rPr>
      <t xml:space="preserve"> from?
It's from Aomori Prefecture.</t>
    </r>
  </si>
  <si>
    <r>
      <rPr>
        <rFont val="MS PGothic"/>
        <color theme="1"/>
        <sz val="8.0"/>
      </rPr>
      <t>あの</t>
    </r>
    <r>
      <rPr>
        <rFont val="ＭＳ Ｐゴシック"/>
        <b/>
        <color theme="1"/>
        <sz val="8.0"/>
      </rPr>
      <t>リンゴ</t>
    </r>
    <r>
      <rPr>
        <rFont val="ＭＳ Ｐゴシック"/>
        <color theme="1"/>
        <sz val="8.0"/>
      </rPr>
      <t>はどこから来たのですか。
それは青森県産です。（それは青森県から来ました。）</t>
    </r>
  </si>
  <si>
    <t>H1012</t>
  </si>
  <si>
    <t>T1016</t>
  </si>
  <si>
    <t>HF16</t>
  </si>
  <si>
    <r>
      <rPr>
        <rFont val="handwritingwecan light"/>
        <color theme="1"/>
        <sz val="8.0"/>
      </rPr>
      <t>4</t>
    </r>
    <r>
      <rPr>
        <rFont val="ＭＳ Ｐゴシック"/>
        <color theme="1"/>
        <sz val="8.0"/>
      </rPr>
      <t>月</t>
    </r>
  </si>
  <si>
    <r>
      <rPr>
        <rFont val="handwritingwecan light"/>
        <color theme="1"/>
        <sz val="8.0"/>
      </rPr>
      <t xml:space="preserve">When does the school year start in Japan?
In </t>
    </r>
    <r>
      <rPr>
        <rFont val="HandwritingWeCan Light"/>
        <b/>
        <color theme="1"/>
        <sz val="8.0"/>
      </rPr>
      <t>April</t>
    </r>
    <r>
      <rPr>
        <rFont val="HandwritingWeCan Light"/>
        <color theme="1"/>
        <sz val="8.0"/>
      </rPr>
      <t>.</t>
    </r>
  </si>
  <si>
    <r>
      <rPr>
        <rFont val="MS PGothic"/>
        <color theme="1"/>
        <sz val="8.0"/>
      </rPr>
      <t xml:space="preserve">日本では学校はいつ始まるのですか。
</t>
    </r>
    <r>
      <rPr>
        <rFont val="ＭＳ Ｐゴシック"/>
        <b/>
        <color theme="1"/>
        <sz val="8.0"/>
      </rPr>
      <t>4月</t>
    </r>
    <r>
      <rPr>
        <rFont val="ＭＳ Ｐゴシック"/>
        <color theme="1"/>
        <sz val="8.0"/>
      </rPr>
      <t>です。</t>
    </r>
  </si>
  <si>
    <t>C1057</t>
  </si>
  <si>
    <t>H1009</t>
  </si>
  <si>
    <t>T1098</t>
  </si>
  <si>
    <t>HF22</t>
  </si>
  <si>
    <r>
      <rPr>
        <rFont val="ＭＳ Ｐゴシック"/>
        <color theme="1"/>
        <sz val="8.0"/>
      </rPr>
      <t>水族館</t>
    </r>
  </si>
  <si>
    <r>
      <rPr>
        <rFont val="handwritingwecan light"/>
        <color theme="1"/>
        <sz val="8.0"/>
      </rPr>
      <t xml:space="preserve">I want to see penguins.                                          There is an </t>
    </r>
    <r>
      <rPr>
        <rFont val="HandwritingWeCan Light"/>
        <b/>
        <color theme="1"/>
        <sz val="8.0"/>
      </rPr>
      <t>aquarium</t>
    </r>
    <r>
      <rPr>
        <rFont val="HandwritingWeCan Light"/>
        <color theme="1"/>
        <sz val="8.0"/>
      </rPr>
      <t xml:space="preserve"> in Asamushi.</t>
    </r>
  </si>
  <si>
    <r>
      <rPr>
        <rFont val="MS PGothic"/>
        <color theme="1"/>
        <sz val="8.0"/>
      </rPr>
      <t>私はペンギンを見たいです。
あなたは浅虫</t>
    </r>
    <r>
      <rPr>
        <rFont val="ＭＳ Ｐゴシック"/>
        <b/>
        <color theme="1"/>
        <sz val="8.0"/>
      </rPr>
      <t>水族館</t>
    </r>
    <r>
      <rPr>
        <rFont val="ＭＳ Ｐゴシック"/>
        <color theme="1"/>
        <sz val="8.0"/>
      </rPr>
      <t>でペンギンを見ることができます。</t>
    </r>
  </si>
  <si>
    <t>H2104</t>
  </si>
  <si>
    <r>
      <rPr>
        <rFont val="ＭＳ Ｐゴシック"/>
        <color theme="1"/>
        <sz val="8.0"/>
      </rPr>
      <t>（建物の）建設者、建築家</t>
    </r>
  </si>
  <si>
    <r>
      <rPr>
        <rFont val="handwritingwecan light"/>
        <color theme="1"/>
        <sz val="8.0"/>
      </rPr>
      <t xml:space="preserve">What job do you want?                                                    I want to be an </t>
    </r>
    <r>
      <rPr>
        <rFont val="HandwritingWeCan Light"/>
        <b/>
        <color theme="1"/>
        <sz val="8.0"/>
      </rPr>
      <t>architect</t>
    </r>
    <r>
      <rPr>
        <rFont val="HandwritingWeCan Light"/>
        <color theme="1"/>
        <sz val="8.0"/>
      </rPr>
      <t xml:space="preserve"> in the future.</t>
    </r>
  </si>
  <si>
    <r>
      <rPr>
        <rFont val="MS PGothic"/>
        <color theme="1"/>
        <sz val="8.0"/>
      </rPr>
      <t>あなたは将来、何になりたいですか。
私は将来</t>
    </r>
    <r>
      <rPr>
        <rFont val="ＭＳ Ｐゴシック"/>
        <b/>
        <color theme="1"/>
        <sz val="8.0"/>
      </rPr>
      <t>建築家</t>
    </r>
    <r>
      <rPr>
        <rFont val="ＭＳ Ｐゴシック"/>
        <color theme="1"/>
        <sz val="8.0"/>
      </rPr>
      <t>になりたいです。</t>
    </r>
  </si>
  <si>
    <t>C3057</t>
  </si>
  <si>
    <t>H2046</t>
  </si>
  <si>
    <t>are</t>
  </si>
  <si>
    <r>
      <rPr>
        <rFont val="handwritingwecan light"/>
        <color theme="1"/>
        <sz val="8.0"/>
      </rPr>
      <t xml:space="preserve">1. </t>
    </r>
    <r>
      <rPr>
        <rFont val="ＭＳ Ｐゴシック"/>
        <color theme="1"/>
        <sz val="8.0"/>
      </rPr>
      <t>〔現在進行形や</t>
    </r>
    <r>
      <rPr>
        <rFont val="HandwritingWeCan Light"/>
        <color theme="1"/>
        <sz val="8.0"/>
      </rPr>
      <t xml:space="preserve">be going to do </t>
    </r>
    <r>
      <rPr>
        <rFont val="ＭＳ Ｐゴシック"/>
        <color theme="1"/>
        <sz val="8.0"/>
      </rPr>
      <t xml:space="preserve">～の形で用いる〕　　</t>
    </r>
  </si>
  <si>
    <r>
      <rPr>
        <rFont val="handwritingwecan light"/>
        <color theme="1"/>
        <sz val="8.0"/>
      </rPr>
      <t xml:space="preserve">What </t>
    </r>
    <r>
      <rPr>
        <rFont val="HandwritingWeCan Light"/>
        <b/>
        <color theme="1"/>
        <sz val="8.0"/>
      </rPr>
      <t>are</t>
    </r>
    <r>
      <rPr>
        <rFont val="HandwritingWeCan Light"/>
        <color theme="1"/>
        <sz val="8.0"/>
      </rPr>
      <t xml:space="preserve"> </t>
    </r>
    <r>
      <rPr>
        <rFont val="HandwritingWeCan Light"/>
        <b/>
        <color theme="1"/>
        <sz val="8.0"/>
      </rPr>
      <t>you going to do</t>
    </r>
    <r>
      <rPr>
        <rFont val="HandwritingWeCan Light"/>
        <color theme="1"/>
        <sz val="8.0"/>
      </rPr>
      <t xml:space="preserve"> this summer?
I am going to visit my friend in Fukuoka.</t>
    </r>
  </si>
  <si>
    <t>あなたは今年の夏は何をするつもりですか。
私は福岡の友達を訪問するつもりです。</t>
  </si>
  <si>
    <t>C1100</t>
  </si>
  <si>
    <t>T1102</t>
  </si>
  <si>
    <r>
      <rPr>
        <rFont val="handwritingwecan light"/>
        <color theme="1"/>
        <sz val="8.0"/>
      </rPr>
      <t xml:space="preserve">2. </t>
    </r>
    <r>
      <rPr>
        <rFont val="ＭＳ Ｐゴシック"/>
        <color theme="1"/>
        <sz val="8.0"/>
      </rPr>
      <t>〔受け身の文を作る〕</t>
    </r>
  </si>
  <si>
    <r>
      <rPr>
        <rFont val="handwritingwecan light"/>
        <color theme="1"/>
        <sz val="8.0"/>
      </rPr>
      <t xml:space="preserve">What language is spoken in Canada ?
English and French </t>
    </r>
    <r>
      <rPr>
        <rFont val="HandwritingWeCan Light"/>
        <b/>
        <color theme="1"/>
        <sz val="8.0"/>
      </rPr>
      <t>are</t>
    </r>
    <r>
      <rPr>
        <rFont val="HandwritingWeCan Light"/>
        <color theme="1"/>
        <sz val="8.0"/>
      </rPr>
      <t xml:space="preserve"> </t>
    </r>
    <r>
      <rPr>
        <rFont val="HandwritingWeCan Light"/>
        <b/>
        <color theme="1"/>
        <sz val="8.0"/>
      </rPr>
      <t>spoken</t>
    </r>
    <r>
      <rPr>
        <rFont val="HandwritingWeCan Light"/>
        <color theme="1"/>
        <sz val="8.0"/>
      </rPr>
      <t xml:space="preserve"> there.</t>
    </r>
  </si>
  <si>
    <r>
      <rPr>
        <rFont val="MS PGothic"/>
        <color theme="1"/>
        <sz val="8.0"/>
      </rPr>
      <t>カナダではどんな言葉が話されているのですか。
そこでは英語とフランス語が</t>
    </r>
    <r>
      <rPr>
        <rFont val="ＭＳ Ｐゴシック"/>
        <b/>
        <color theme="1"/>
        <sz val="8.0"/>
      </rPr>
      <t>話されています</t>
    </r>
    <r>
      <rPr>
        <rFont val="ＭＳ Ｐゴシック"/>
        <color theme="1"/>
        <sz val="8.0"/>
      </rPr>
      <t>。</t>
    </r>
  </si>
  <si>
    <t>H3006</t>
  </si>
  <si>
    <r>
      <rPr>
        <rFont val="handwritingwecan light"/>
        <color theme="1"/>
        <sz val="8.0"/>
      </rPr>
      <t xml:space="preserve">1. </t>
    </r>
    <r>
      <rPr>
        <rFont val="ＭＳ Ｐゴシック"/>
        <color theme="1"/>
        <sz val="8.0"/>
      </rPr>
      <t>〔</t>
    </r>
    <r>
      <rPr>
        <rFont val="HandwritingWeCan Light"/>
        <color theme="1"/>
        <sz val="8.0"/>
      </rPr>
      <t xml:space="preserve">you, we, they </t>
    </r>
    <r>
      <rPr>
        <rFont val="ＭＳ Ｐゴシック"/>
        <color theme="1"/>
        <sz val="8.0"/>
      </rPr>
      <t>や複数名詞とともに使って〕</t>
    </r>
    <r>
      <rPr>
        <rFont val="HandwritingWeCan Light"/>
        <color theme="1"/>
        <sz val="8.0"/>
      </rPr>
      <t xml:space="preserve"> </t>
    </r>
    <r>
      <rPr>
        <rFont val="ＭＳ Ｐゴシック"/>
        <color theme="1"/>
        <sz val="8.0"/>
      </rPr>
      <t xml:space="preserve">～です　</t>
    </r>
    <r>
      <rPr>
        <rFont val="HandwritingWeCan Light"/>
        <color theme="1"/>
        <sz val="8.0"/>
      </rPr>
      <t xml:space="preserve">  </t>
    </r>
  </si>
  <si>
    <r>
      <rPr>
        <rFont val="HandwritingWeCan Light"/>
        <b/>
        <color theme="1"/>
        <sz val="8.0"/>
      </rPr>
      <t>Are</t>
    </r>
    <r>
      <rPr>
        <rFont val="HandwritingWeCan Light"/>
        <color theme="1"/>
        <sz val="8.0"/>
      </rPr>
      <t xml:space="preserve"> you from Aomori?
No, we </t>
    </r>
    <r>
      <rPr>
        <rFont val="HandwritingWeCan Light"/>
        <b/>
        <color theme="1"/>
        <sz val="8.0"/>
      </rPr>
      <t>are</t>
    </r>
    <r>
      <rPr>
        <rFont val="HandwritingWeCan Light"/>
        <color theme="1"/>
        <sz val="8.0"/>
      </rPr>
      <t xml:space="preserve"> from Hokkaido.</t>
    </r>
  </si>
  <si>
    <r>
      <rPr>
        <rFont val="MS PGothic"/>
        <color theme="1"/>
        <sz val="8.0"/>
      </rPr>
      <t>あなた方は青森の出身</t>
    </r>
    <r>
      <rPr>
        <rFont val="ＭＳ Ｐゴシック"/>
        <b/>
        <color theme="1"/>
        <sz val="8.0"/>
      </rPr>
      <t>です</t>
    </r>
    <r>
      <rPr>
        <rFont val="ＭＳ Ｐゴシック"/>
        <color theme="1"/>
        <sz val="8.0"/>
      </rPr>
      <t>か。
いいえ、私達は北海道の出身</t>
    </r>
    <r>
      <rPr>
        <rFont val="ＭＳ Ｐゴシック"/>
        <b/>
        <color theme="1"/>
        <sz val="8.0"/>
      </rPr>
      <t>です</t>
    </r>
    <r>
      <rPr>
        <rFont val="ＭＳ Ｐゴシック"/>
        <color theme="1"/>
        <sz val="8.0"/>
      </rPr>
      <t>。</t>
    </r>
  </si>
  <si>
    <t>C1023</t>
  </si>
  <si>
    <t>T1040</t>
  </si>
  <si>
    <t>HF12</t>
  </si>
  <si>
    <r>
      <rPr>
        <rFont val="handwritingwecan light"/>
        <color theme="1"/>
        <sz val="8.0"/>
      </rPr>
      <t xml:space="preserve">2. </t>
    </r>
    <r>
      <rPr>
        <rFont val="ＭＳ Ｐゴシック"/>
        <color theme="1"/>
        <sz val="8.0"/>
      </rPr>
      <t>〔</t>
    </r>
    <r>
      <rPr>
        <rFont val="HandwritingWeCan Light"/>
        <color theme="1"/>
        <sz val="8.0"/>
      </rPr>
      <t xml:space="preserve">there, here </t>
    </r>
    <r>
      <rPr>
        <rFont val="ＭＳ Ｐゴシック"/>
        <color theme="1"/>
        <sz val="8.0"/>
      </rPr>
      <t>とともに使って〕</t>
    </r>
    <r>
      <rPr>
        <rFont val="HandwritingWeCan Light"/>
        <color theme="1"/>
        <sz val="8.0"/>
      </rPr>
      <t xml:space="preserve"> </t>
    </r>
    <r>
      <rPr>
        <rFont val="ＭＳ Ｐゴシック"/>
        <color theme="1"/>
        <sz val="8.0"/>
      </rPr>
      <t>（～に）</t>
    </r>
    <r>
      <rPr>
        <rFont val="HandwritingWeCan Light"/>
        <color theme="1"/>
        <sz val="8.0"/>
      </rPr>
      <t>…</t>
    </r>
    <r>
      <rPr>
        <rFont val="ＭＳ Ｐゴシック"/>
        <color theme="1"/>
        <sz val="8.0"/>
      </rPr>
      <t>がいる［ある］</t>
    </r>
  </si>
  <si>
    <r>
      <rPr>
        <rFont val="HandwritingWeCan Light"/>
        <b/>
        <color theme="1"/>
        <sz val="8.0"/>
      </rPr>
      <t>There</t>
    </r>
    <r>
      <rPr>
        <rFont val="HandwritingWeCan Light"/>
        <color theme="1"/>
        <sz val="8.0"/>
      </rPr>
      <t xml:space="preserve"> </t>
    </r>
    <r>
      <rPr>
        <rFont val="HandwritingWeCan Light"/>
        <b/>
        <color theme="1"/>
        <sz val="8.0"/>
      </rPr>
      <t>are</t>
    </r>
    <r>
      <rPr>
        <rFont val="HandwritingWeCan Light"/>
        <color theme="1"/>
        <sz val="8.0"/>
      </rPr>
      <t xml:space="preserve"> several birds on the tree.
Wow, they are beautiful.</t>
    </r>
  </si>
  <si>
    <r>
      <rPr>
        <rFont val="MS PGothic"/>
        <color theme="1"/>
        <sz val="8.0"/>
      </rPr>
      <t>木の上に何羽か鳥が</t>
    </r>
    <r>
      <rPr>
        <rFont val="ＭＳ Ｐゴシック"/>
        <b/>
        <color theme="1"/>
        <sz val="8.0"/>
      </rPr>
      <t>いますよ</t>
    </r>
    <r>
      <rPr>
        <rFont val="ＭＳ Ｐゴシック"/>
        <color theme="1"/>
        <sz val="8.0"/>
      </rPr>
      <t>。
おお、美しいですね。</t>
    </r>
  </si>
  <si>
    <t>C1025</t>
  </si>
  <si>
    <r>
      <rPr>
        <rFont val="ＭＳ Ｐゴシック"/>
        <color theme="1"/>
        <sz val="8.0"/>
      </rPr>
      <t>（大小さまざまの）場所、区域、地域、地方</t>
    </r>
  </si>
  <si>
    <r>
      <rPr>
        <rFont val="handwritingwecan light"/>
        <color theme="1"/>
        <sz val="8.0"/>
      </rPr>
      <t xml:space="preserve">Where is the </t>
    </r>
    <r>
      <rPr>
        <rFont val="HandwritingWeCan Light"/>
        <b/>
        <color theme="1"/>
        <sz val="8.0"/>
      </rPr>
      <t>parking</t>
    </r>
    <r>
      <rPr>
        <rFont val="HandwritingWeCan Light"/>
        <color theme="1"/>
        <sz val="8.0"/>
      </rPr>
      <t xml:space="preserve"> </t>
    </r>
    <r>
      <rPr>
        <rFont val="HandwritingWeCan Light"/>
        <b/>
        <color theme="1"/>
        <sz val="8.0"/>
      </rPr>
      <t>area</t>
    </r>
    <r>
      <rPr>
        <rFont val="HandwritingWeCan Light"/>
        <color theme="1"/>
        <sz val="8.0"/>
      </rPr>
      <t xml:space="preserve">?
It's under the building.  </t>
    </r>
  </si>
  <si>
    <r>
      <rPr>
        <rFont val="ＭＳ Ｐゴシック"/>
        <b/>
        <color theme="1"/>
        <sz val="8.0"/>
      </rPr>
      <t>駐車場</t>
    </r>
    <r>
      <rPr>
        <rFont val="ＭＳ Ｐゴシック"/>
        <color theme="1"/>
        <sz val="8.0"/>
      </rPr>
      <t>はどこですか。
そのビルの地下にあります。</t>
    </r>
  </si>
  <si>
    <t>C3092</t>
  </si>
  <si>
    <t>H3004</t>
  </si>
  <si>
    <r>
      <rPr>
        <rFont val="ＭＳ Ｐゴシック"/>
        <color theme="1"/>
        <sz val="8.0"/>
      </rPr>
      <t>競技場、アリーナ</t>
    </r>
  </si>
  <si>
    <r>
      <rPr>
        <rFont val="handwritingwecan light"/>
        <color theme="1"/>
        <sz val="8.0"/>
      </rPr>
      <t xml:space="preserve">Ryogoku Kokugikan is a sumo </t>
    </r>
    <r>
      <rPr>
        <rFont val="HandwritingWeCan Light"/>
        <b/>
        <color theme="1"/>
        <sz val="8.0"/>
      </rPr>
      <t xml:space="preserve">arena.                         </t>
    </r>
    <r>
      <rPr>
        <rFont val="HandwritingWeCan Light"/>
        <color theme="1"/>
        <sz val="8.0"/>
      </rPr>
      <t>I want to go visit!</t>
    </r>
  </si>
  <si>
    <r>
      <rPr>
        <rFont val="MS PGothic"/>
        <color theme="1"/>
        <sz val="8.0"/>
      </rPr>
      <t>両国国技館は相撲の</t>
    </r>
    <r>
      <rPr>
        <rFont val="ＭＳ Ｐゴシック"/>
        <b/>
        <color theme="1"/>
        <sz val="8.0"/>
      </rPr>
      <t>競技場</t>
    </r>
    <r>
      <rPr>
        <rFont val="ＭＳ Ｐゴシック"/>
        <color theme="1"/>
        <sz val="8.0"/>
      </rPr>
      <t>です。
私はそこに行きたいです。</t>
    </r>
  </si>
  <si>
    <t>T1054</t>
  </si>
  <si>
    <r>
      <rPr>
        <rFont val="ＭＳ Ｐゴシック"/>
        <color theme="1"/>
        <sz val="8.0"/>
      </rPr>
      <t>腕</t>
    </r>
  </si>
  <si>
    <r>
      <rPr>
        <rFont val="handwritingwecan light"/>
        <color theme="1"/>
        <sz val="8.0"/>
      </rPr>
      <t xml:space="preserve">What happened?
I fell down and broke my </t>
    </r>
    <r>
      <rPr>
        <rFont val="HandwritingWeCan Light"/>
        <b/>
        <color theme="1"/>
        <sz val="8.0"/>
      </rPr>
      <t>arm</t>
    </r>
    <r>
      <rPr>
        <rFont val="HandwritingWeCan Light"/>
        <color theme="1"/>
        <sz val="8.0"/>
      </rPr>
      <t>.</t>
    </r>
  </si>
  <si>
    <r>
      <rPr>
        <rFont val="MS PGothic"/>
        <color theme="1"/>
        <sz val="8.0"/>
      </rPr>
      <t>何があったのですか。
私は転んで</t>
    </r>
    <r>
      <rPr>
        <rFont val="ＭＳ Ｐゴシック"/>
        <b/>
        <color theme="1"/>
        <sz val="8.0"/>
      </rPr>
      <t>腕（片腕）</t>
    </r>
    <r>
      <rPr>
        <rFont val="ＭＳ Ｐゴシック"/>
        <color theme="1"/>
        <sz val="8.0"/>
      </rPr>
      <t>を骨折しました。</t>
    </r>
  </si>
  <si>
    <t>C1055</t>
  </si>
  <si>
    <t>H3056</t>
  </si>
  <si>
    <t>T1118</t>
  </si>
  <si>
    <t>around</t>
  </si>
  <si>
    <r>
      <rPr>
        <rFont val="handwritingwecan light"/>
        <color theme="1"/>
        <sz val="8.0"/>
      </rPr>
      <t xml:space="preserve">1. </t>
    </r>
    <r>
      <rPr>
        <rFont val="ＭＳ Ｐゴシック"/>
        <color theme="1"/>
        <sz val="8.0"/>
      </rPr>
      <t>ひとまわりして、巡って</t>
    </r>
    <r>
      <rPr>
        <rFont val="HandwritingWeCan Light"/>
        <color theme="1"/>
        <sz val="8.0"/>
      </rPr>
      <t xml:space="preserve"> </t>
    </r>
    <r>
      <rPr>
        <rFont val="ＭＳ Ｐゴシック"/>
        <color theme="1"/>
        <sz val="8.0"/>
      </rPr>
      <t>、〔たとえば</t>
    </r>
    <r>
      <rPr>
        <rFont val="HandwritingWeCan Light"/>
        <color theme="1"/>
        <sz val="8.0"/>
      </rPr>
      <t xml:space="preserve"> pass around </t>
    </r>
    <r>
      <rPr>
        <rFont val="ＭＳ Ｐゴシック"/>
        <color theme="1"/>
        <sz val="8.0"/>
      </rPr>
      <t xml:space="preserve">～の形で〕　～を順々に回す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</si>
  <si>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May I see the picture?
Here you are. Please pass it </t>
    </r>
    <r>
      <rPr>
        <rFont val="HandwritingWeCan Light"/>
        <b/>
        <color theme="1"/>
        <sz val="8.0"/>
      </rPr>
      <t>around</t>
    </r>
    <r>
      <rPr>
        <rFont val="HandwritingWeCan Light"/>
        <color theme="1"/>
        <sz val="8.0"/>
      </rPr>
      <t xml:space="preserve"> when you are finished.</t>
    </r>
  </si>
  <si>
    <r>
      <rPr>
        <rFont val="MS PGothic"/>
        <color theme="1"/>
        <sz val="8.0"/>
      </rPr>
      <t>この写真を見てもいいですか。
さあ、どうぞ。あなたが見終わったら､</t>
    </r>
    <r>
      <rPr>
        <rFont val="ＭＳ Ｐゴシック"/>
        <b/>
        <color theme="1"/>
        <sz val="8.0"/>
      </rPr>
      <t>回して</t>
    </r>
    <r>
      <rPr>
        <rFont val="ＭＳ Ｐゴシック"/>
        <color theme="1"/>
        <sz val="8.0"/>
      </rPr>
      <t>下さい。</t>
    </r>
  </si>
  <si>
    <t>H3103</t>
  </si>
  <si>
    <r>
      <rPr>
        <rFont val="handwritingwecan light"/>
        <color theme="1"/>
        <sz val="8.0"/>
      </rPr>
      <t xml:space="preserve">2. </t>
    </r>
    <r>
      <rPr>
        <rFont val="ＭＳ Ｐゴシック"/>
        <color theme="1"/>
        <sz val="8.0"/>
      </rPr>
      <t>近くに、あたりに</t>
    </r>
  </si>
  <si>
    <r>
      <rPr>
        <rFont val="handwritingwecan light"/>
        <color theme="1"/>
        <sz val="8.0"/>
      </rPr>
      <t xml:space="preserve">I think he is </t>
    </r>
    <r>
      <rPr>
        <rFont val="HandwritingWeCan Light"/>
        <b/>
        <color theme="1"/>
        <sz val="8.0"/>
      </rPr>
      <t>around</t>
    </r>
    <r>
      <rPr>
        <rFont val="HandwritingWeCan Light"/>
        <color theme="1"/>
        <sz val="8.0"/>
      </rPr>
      <t>.  Why don't you go out and find him?                                                                      Alright.</t>
    </r>
  </si>
  <si>
    <r>
      <rPr>
        <rFont val="MS PGothic"/>
        <color theme="1"/>
        <sz val="8.0"/>
      </rPr>
      <t>彼なら</t>
    </r>
    <r>
      <rPr>
        <rFont val="ＭＳ Ｐゴシック"/>
        <b/>
        <color theme="1"/>
        <sz val="8.0"/>
      </rPr>
      <t>そこら辺</t>
    </r>
    <r>
      <rPr>
        <rFont val="ＭＳ Ｐゴシック"/>
        <color theme="1"/>
        <sz val="8.0"/>
      </rPr>
      <t>にいると思います。外に出て探してみたらどうですか。
わかりました。</t>
    </r>
  </si>
  <si>
    <r>
      <rPr>
        <rFont val="handwritingwecan light"/>
        <color theme="1"/>
        <sz val="8.0"/>
      </rPr>
      <t xml:space="preserve">3. </t>
    </r>
    <r>
      <rPr>
        <rFont val="ＭＳ Ｐゴシック"/>
        <color theme="1"/>
        <sz val="8.0"/>
      </rPr>
      <t>あちこち、ぐるりと</t>
    </r>
    <r>
      <rPr>
        <rFont val="HandwritingWeCan Light"/>
        <color theme="1"/>
        <sz val="8.0"/>
      </rPr>
      <t xml:space="preserve"> </t>
    </r>
    <r>
      <rPr>
        <rFont val="ＭＳ Ｐゴシック"/>
        <color theme="1"/>
        <sz val="8.0"/>
      </rPr>
      <t>〔たとえば</t>
    </r>
    <r>
      <rPr>
        <rFont val="HandwritingWeCan Light"/>
        <color theme="1"/>
        <sz val="8.0"/>
      </rPr>
      <t xml:space="preserve"> run around </t>
    </r>
    <r>
      <rPr>
        <rFont val="ＭＳ Ｐゴシック"/>
        <color theme="1"/>
        <sz val="8.0"/>
      </rPr>
      <t>の形で〕</t>
    </r>
    <r>
      <rPr>
        <rFont val="HandwritingWeCan Light"/>
        <color theme="1"/>
        <sz val="8.0"/>
      </rPr>
      <t xml:space="preserve"> </t>
    </r>
    <r>
      <rPr>
        <rFont val="ＭＳ Ｐゴシック"/>
        <color theme="1"/>
        <sz val="8.0"/>
      </rPr>
      <t>走り回る</t>
    </r>
  </si>
  <si>
    <r>
      <rPr>
        <rFont val="handwritingwecan light"/>
        <color theme="1"/>
        <sz val="8.0"/>
      </rPr>
      <t xml:space="preserve">Look! John is running </t>
    </r>
    <r>
      <rPr>
        <rFont val="HandwritingWeCan Light"/>
        <b/>
        <color theme="1"/>
        <sz val="8.0"/>
      </rPr>
      <t>around</t>
    </r>
    <r>
      <rPr>
        <rFont val="HandwritingWeCan Light"/>
        <color theme="1"/>
        <sz val="8.0"/>
      </rPr>
      <t xml:space="preserve"> in the rain!
Does he have an umbrella?</t>
    </r>
  </si>
  <si>
    <r>
      <rPr>
        <rFont val="MS PGothic"/>
        <color theme="1"/>
        <sz val="8.0"/>
      </rPr>
      <t>見て！ジョンが雨の中走り</t>
    </r>
    <r>
      <rPr>
        <rFont val="ＭＳ Ｐゴシック"/>
        <b/>
        <color theme="1"/>
        <sz val="8.0"/>
      </rPr>
      <t>回って</t>
    </r>
    <r>
      <rPr>
        <rFont val="ＭＳ Ｐゴシック"/>
        <color theme="1"/>
        <sz val="8.0"/>
      </rPr>
      <t>います。
彼は傘を持っていますか。</t>
    </r>
  </si>
  <si>
    <r>
      <rPr>
        <rFont val="handwritingwecan light"/>
        <color theme="1"/>
        <sz val="8.0"/>
      </rPr>
      <t xml:space="preserve">4. </t>
    </r>
    <r>
      <rPr>
        <rFont val="ＭＳ Ｐゴシック"/>
        <color theme="1"/>
        <sz val="8.0"/>
      </rPr>
      <t>およそ、約～、～ごろ、～くらい</t>
    </r>
  </si>
  <si>
    <r>
      <rPr>
        <rFont val="handwritingwecan light"/>
        <color theme="1"/>
        <sz val="8.0"/>
      </rPr>
      <t xml:space="preserve">Please come to my house </t>
    </r>
    <r>
      <rPr>
        <rFont val="HandwritingWeCan Light"/>
        <b/>
        <color theme="1"/>
        <sz val="8.0"/>
      </rPr>
      <t>around</t>
    </r>
    <r>
      <rPr>
        <rFont val="HandwritingWeCan Light"/>
        <color theme="1"/>
        <sz val="8.0"/>
      </rPr>
      <t xml:space="preserve"> six.
Sure I will.</t>
    </r>
  </si>
  <si>
    <r>
      <rPr>
        <rFont val="MS PGothic"/>
        <color theme="1"/>
        <sz val="8.0"/>
      </rPr>
      <t>６時</t>
    </r>
    <r>
      <rPr>
        <rFont val="ＭＳ Ｐゴシック"/>
        <b/>
        <color theme="1"/>
        <sz val="8.0"/>
      </rPr>
      <t>頃</t>
    </r>
    <r>
      <rPr>
        <rFont val="ＭＳ Ｐゴシック"/>
        <color theme="1"/>
        <sz val="8.0"/>
      </rPr>
      <t>に私の家に来てください。
わかりました。そのつもりです。</t>
    </r>
  </si>
  <si>
    <t>C1081</t>
  </si>
  <si>
    <t>T2127</t>
  </si>
  <si>
    <r>
      <rPr>
        <rFont val="handwritingwecan light"/>
        <color theme="1"/>
        <sz val="8.0"/>
      </rPr>
      <t xml:space="preserve">1. </t>
    </r>
    <r>
      <rPr>
        <rFont val="ＭＳ Ｐゴシック"/>
        <color theme="1"/>
        <sz val="8.0"/>
      </rPr>
      <t xml:space="preserve">～の周りに［で］　</t>
    </r>
    <r>
      <rPr>
        <rFont val="HandwritingWeCan Light"/>
        <color theme="1"/>
        <sz val="8.0"/>
      </rPr>
      <t xml:space="preserve">   </t>
    </r>
  </si>
  <si>
    <r>
      <rPr>
        <rFont val="handwritingwecan light"/>
        <color theme="1"/>
        <sz val="8.0"/>
      </rPr>
      <t xml:space="preserve">It's cold out here.
Let's sit </t>
    </r>
    <r>
      <rPr>
        <rFont val="HandwritingWeCan Light"/>
        <b/>
        <color theme="1"/>
        <sz val="8.0"/>
      </rPr>
      <t>around</t>
    </r>
    <r>
      <rPr>
        <rFont val="HandwritingWeCan Light"/>
        <color theme="1"/>
        <sz val="8.0"/>
      </rPr>
      <t xml:space="preserve"> the fire.</t>
    </r>
  </si>
  <si>
    <r>
      <rPr>
        <rFont val="MS PGothic"/>
        <color theme="1"/>
        <sz val="8.0"/>
      </rPr>
      <t>ここいらの外は寒いですね。
火の</t>
    </r>
    <r>
      <rPr>
        <rFont val="ＭＳ Ｐゴシック"/>
        <b/>
        <color theme="1"/>
        <sz val="8.0"/>
      </rPr>
      <t>周りに</t>
    </r>
    <r>
      <rPr>
        <rFont val="ＭＳ Ｐゴシック"/>
        <color theme="1"/>
        <sz val="8.0"/>
      </rPr>
      <t>座りましょう。</t>
    </r>
  </si>
  <si>
    <t>H2074</t>
  </si>
  <si>
    <r>
      <rPr>
        <rFont val="handwritingwecan light"/>
        <color theme="1"/>
        <sz val="8.0"/>
      </rPr>
      <t xml:space="preserve">2. </t>
    </r>
    <r>
      <rPr>
        <rFont val="ＭＳ Ｐゴシック"/>
        <color theme="1"/>
        <sz val="8.0"/>
      </rPr>
      <t>～中（ちゅう）に［で］、～のあちらこちらに［で］、いたるところに［で］</t>
    </r>
  </si>
  <si>
    <r>
      <rPr>
        <rFont val="handwritingwecan light"/>
        <color theme="1"/>
        <sz val="8.0"/>
      </rPr>
      <t xml:space="preserve">They traveled </t>
    </r>
    <r>
      <rPr>
        <rFont val="HandwritingWeCan Light"/>
        <b/>
        <color theme="1"/>
        <sz val="8.0"/>
      </rPr>
      <t>around</t>
    </r>
    <r>
      <rPr>
        <rFont val="HandwritingWeCan Light"/>
        <color theme="1"/>
        <sz val="8.0"/>
      </rPr>
      <t xml:space="preserve"> the country.
How many places did they visit?</t>
    </r>
  </si>
  <si>
    <r>
      <rPr>
        <rFont val="MS PGothic"/>
        <color theme="1"/>
        <sz val="8.0"/>
      </rPr>
      <t>彼らは国</t>
    </r>
    <r>
      <rPr>
        <rFont val="ＭＳ Ｐゴシック"/>
        <b/>
        <color theme="1"/>
        <sz val="8.0"/>
      </rPr>
      <t>中</t>
    </r>
    <r>
      <rPr>
        <rFont val="ＭＳ Ｐゴシック"/>
        <color theme="1"/>
        <sz val="8.0"/>
      </rPr>
      <t>を旅しました。
いくつの場所を訪ねたのですか。</t>
    </r>
  </si>
  <si>
    <t>H2036</t>
  </si>
  <si>
    <r>
      <rPr>
        <rFont val="ＭＳ Ｐゴシック"/>
        <color theme="1"/>
        <sz val="8.0"/>
      </rPr>
      <t>逮捕する</t>
    </r>
  </si>
  <si>
    <r>
      <rPr>
        <rFont val="handwritingwecan light"/>
        <color theme="1"/>
        <sz val="8.0"/>
      </rPr>
      <t xml:space="preserve">The police </t>
    </r>
    <r>
      <rPr>
        <rFont val="HandwritingWeCan Light"/>
        <b/>
        <color theme="1"/>
        <sz val="8.0"/>
      </rPr>
      <t>arrested</t>
    </r>
    <r>
      <rPr>
        <rFont val="HandwritingWeCan Light"/>
        <color theme="1"/>
        <sz val="8.0"/>
      </rPr>
      <t xml:space="preserve"> Rosa Parks.                            Why?</t>
    </r>
  </si>
  <si>
    <r>
      <rPr>
        <rFont val="MS PGothic"/>
        <color theme="1"/>
        <sz val="8.0"/>
      </rPr>
      <t>警察がロザ・パークスを</t>
    </r>
    <r>
      <rPr>
        <rFont val="ＭＳ Ｐゴシック"/>
        <b/>
        <color theme="1"/>
        <sz val="8.0"/>
      </rPr>
      <t>逮捕した</t>
    </r>
    <r>
      <rPr>
        <rFont val="ＭＳ Ｐゴシック"/>
        <color theme="1"/>
        <sz val="8.0"/>
      </rPr>
      <t>そうよ。
どうして？</t>
    </r>
  </si>
  <si>
    <t>C3072</t>
  </si>
  <si>
    <r>
      <rPr>
        <rFont val="ＭＳ Ｐゴシック"/>
        <color theme="1"/>
        <sz val="8.0"/>
      </rPr>
      <t>逮捕</t>
    </r>
  </si>
  <si>
    <r>
      <rPr>
        <rFont val="handwritingwecan light"/>
        <color theme="1"/>
        <sz val="8.0"/>
      </rPr>
      <t xml:space="preserve">Many people heard about the </t>
    </r>
    <r>
      <rPr>
        <rFont val="HandwritingWeCan Light"/>
        <b/>
        <color theme="1"/>
        <sz val="8.0"/>
      </rPr>
      <t>arrest</t>
    </r>
    <r>
      <rPr>
        <rFont val="HandwritingWeCan Light"/>
        <color theme="1"/>
        <sz val="8.0"/>
      </rPr>
      <t xml:space="preserve"> of Mrs. Parks.   Yes, she became very famous.</t>
    </r>
  </si>
  <si>
    <r>
      <rPr>
        <rFont val="MS PGothic"/>
        <color theme="1"/>
        <sz val="8.0"/>
      </rPr>
      <t>多くの人々がパークスさんの</t>
    </r>
    <r>
      <rPr>
        <rFont val="ＭＳ Ｐゴシック"/>
        <b/>
        <color theme="1"/>
        <sz val="8.0"/>
      </rPr>
      <t>逮捕</t>
    </r>
    <r>
      <rPr>
        <rFont val="ＭＳ Ｐゴシック"/>
        <color theme="1"/>
        <sz val="8.0"/>
      </rPr>
      <t>を耳にしました。
それで彼女は有名になりました。</t>
    </r>
  </si>
  <si>
    <t>arrive</t>
  </si>
  <si>
    <r>
      <rPr>
        <rFont val="ＭＳ Ｐゴシック"/>
        <color theme="1"/>
        <sz val="8.0"/>
      </rPr>
      <t>着く、到着する　〔たとえば</t>
    </r>
    <r>
      <rPr>
        <rFont val="HandwritingWeCan Light"/>
        <color theme="1"/>
        <sz val="8.0"/>
      </rPr>
      <t xml:space="preserve"> arrive at school, arrive in New York </t>
    </r>
    <r>
      <rPr>
        <rFont val="ＭＳ Ｐゴシック"/>
        <color theme="1"/>
        <sz val="8.0"/>
      </rPr>
      <t>などの形で〕</t>
    </r>
    <r>
      <rPr>
        <rFont val="HandwritingWeCan Light"/>
        <color theme="1"/>
        <sz val="8.0"/>
      </rPr>
      <t xml:space="preserve"> </t>
    </r>
    <r>
      <rPr>
        <rFont val="ＭＳ Ｐゴシック"/>
        <color theme="1"/>
        <sz val="8.0"/>
      </rPr>
      <t>学校に到着する、ニューヨークに到着する</t>
    </r>
  </si>
  <si>
    <r>
      <rPr>
        <rFont val="handwritingwecan light"/>
        <color theme="1"/>
        <sz val="8.0"/>
      </rPr>
      <t xml:space="preserve">When did you </t>
    </r>
    <r>
      <rPr>
        <rFont val="HandwritingWeCan Light"/>
        <b/>
        <color theme="1"/>
        <sz val="8.0"/>
      </rPr>
      <t>arrive</t>
    </r>
    <r>
      <rPr>
        <rFont val="HandwritingWeCan Light"/>
        <color theme="1"/>
        <sz val="8.0"/>
      </rPr>
      <t xml:space="preserve"> in New York?
This morning.</t>
    </r>
  </si>
  <si>
    <r>
      <rPr>
        <rFont val="MS PGothic"/>
        <color theme="1"/>
        <sz val="8.0"/>
      </rPr>
      <t>いつニューヨークに</t>
    </r>
    <r>
      <rPr>
        <rFont val="ＭＳ Ｐゴシック"/>
        <b/>
        <color theme="1"/>
        <sz val="8.0"/>
      </rPr>
      <t>到着した</t>
    </r>
    <r>
      <rPr>
        <rFont val="ＭＳ Ｐゴシック"/>
        <color theme="1"/>
        <sz val="8.0"/>
      </rPr>
      <t>のですか。
今朝です。</t>
    </r>
  </si>
  <si>
    <t>H2079</t>
  </si>
  <si>
    <r>
      <rPr>
        <rFont val="handwritingwecan light"/>
        <color theme="1"/>
        <sz val="8.0"/>
      </rPr>
      <t xml:space="preserve">1. </t>
    </r>
    <r>
      <rPr>
        <rFont val="ＭＳ Ｐゴシック"/>
        <color theme="1"/>
        <sz val="8.0"/>
      </rPr>
      <t>美術、芸術</t>
    </r>
  </si>
  <si>
    <r>
      <rPr>
        <rFont val="handwritingwecan light"/>
        <color theme="1"/>
        <sz val="8.0"/>
      </rPr>
      <t xml:space="preserve">She is interested in </t>
    </r>
    <r>
      <rPr>
        <rFont val="HandwritingWeCan Light"/>
        <b/>
        <color theme="1"/>
        <sz val="8.0"/>
      </rPr>
      <t>art</t>
    </r>
    <r>
      <rPr>
        <rFont val="HandwritingWeCan Light"/>
        <color theme="1"/>
        <sz val="8.0"/>
      </rPr>
      <t xml:space="preserve"> too.
Have you ever seen her pictures?</t>
    </r>
  </si>
  <si>
    <r>
      <rPr>
        <rFont val="MS PGothic"/>
        <color theme="1"/>
        <sz val="8.0"/>
      </rPr>
      <t>彼女は</t>
    </r>
    <r>
      <rPr>
        <rFont val="ＭＳ Ｐゴシック"/>
        <b/>
        <color theme="1"/>
        <sz val="8.0"/>
      </rPr>
      <t>美術</t>
    </r>
    <r>
      <rPr>
        <rFont val="ＭＳ Ｐゴシック"/>
        <color theme="1"/>
        <sz val="8.0"/>
      </rPr>
      <t>にも興味があるのです。
彼女の絵を見たことがありますか。</t>
    </r>
  </si>
  <si>
    <t>H1096</t>
  </si>
  <si>
    <t>T1046</t>
  </si>
  <si>
    <r>
      <rPr>
        <rFont val="handwritingwecan light"/>
        <color theme="1"/>
        <sz val="8.0"/>
      </rPr>
      <t xml:space="preserve">2. </t>
    </r>
    <r>
      <rPr>
        <rFont val="ＭＳ Ｐゴシック"/>
        <color theme="1"/>
        <sz val="8.0"/>
      </rPr>
      <t>技術</t>
    </r>
  </si>
  <si>
    <r>
      <rPr>
        <rFont val="handwritingwecan light"/>
        <color theme="1"/>
        <sz val="8.0"/>
      </rPr>
      <t xml:space="preserve">What are the students doing?                                    The students are studying language </t>
    </r>
    <r>
      <rPr>
        <rFont val="HandwritingWeCan Light"/>
        <b/>
        <color theme="1"/>
        <sz val="8.0"/>
      </rPr>
      <t>arts</t>
    </r>
    <r>
      <rPr>
        <rFont val="HandwritingWeCan Light"/>
        <color theme="1"/>
        <sz val="8.0"/>
      </rPr>
      <t>.</t>
    </r>
  </si>
  <si>
    <r>
      <rPr>
        <rFont val="MS PGothic"/>
        <color theme="1"/>
        <sz val="8.0"/>
      </rPr>
      <t>その生徒達は何をしているのですか。
彼らは言語</t>
    </r>
    <r>
      <rPr>
        <rFont val="ＭＳ Ｐゴシック"/>
        <b/>
        <color theme="1"/>
        <sz val="8.0"/>
      </rPr>
      <t>技術</t>
    </r>
    <r>
      <rPr>
        <rFont val="ＭＳ Ｐゴシック"/>
        <color theme="1"/>
        <sz val="8.0"/>
      </rPr>
      <t>を勉強しています。</t>
    </r>
  </si>
  <si>
    <t>artificial</t>
  </si>
  <si>
    <r>
      <rPr>
        <rFont val="ＭＳ Ｐゴシック"/>
        <color theme="1"/>
        <sz val="8.0"/>
      </rPr>
      <t>人工の</t>
    </r>
  </si>
  <si>
    <r>
      <rPr>
        <rFont val="handwritingwecan light"/>
        <color theme="1"/>
        <sz val="8.0"/>
      </rPr>
      <t xml:space="preserve">Making an </t>
    </r>
    <r>
      <rPr>
        <rFont val="HandwritingWeCan Light"/>
        <b/>
        <color theme="1"/>
        <sz val="8.0"/>
      </rPr>
      <t>artificial</t>
    </r>
    <r>
      <rPr>
        <rFont val="HandwritingWeCan Light"/>
        <color theme="1"/>
        <sz val="8.0"/>
      </rPr>
      <t xml:space="preserve"> tail is very expensive.               Okay, let's do something else.</t>
    </r>
  </si>
  <si>
    <r>
      <rPr>
        <rFont val="ＭＳ Ｐゴシック"/>
        <b/>
        <color theme="1"/>
        <sz val="8.0"/>
      </rPr>
      <t>人工の</t>
    </r>
    <r>
      <rPr>
        <rFont val="ＭＳ Ｐゴシック"/>
        <color theme="1"/>
        <sz val="8.0"/>
      </rPr>
      <t>尾びれを作ることはとても高価です。
何か他のことをしましょう。</t>
    </r>
  </si>
  <si>
    <t>H2106</t>
  </si>
  <si>
    <r>
      <rPr>
        <rFont val="ＭＳ Ｐゴシック"/>
        <color theme="1"/>
        <sz val="8.0"/>
      </rPr>
      <t>芸術家</t>
    </r>
  </si>
  <si>
    <r>
      <rPr>
        <rFont val="handwritingwecan light"/>
        <color theme="1"/>
        <sz val="8.0"/>
      </rPr>
      <t xml:space="preserve">The picture was painted by a Japanese </t>
    </r>
    <r>
      <rPr>
        <rFont val="HandwritingWeCan Light"/>
        <b/>
        <color theme="1"/>
        <sz val="8.0"/>
      </rPr>
      <t>artist</t>
    </r>
    <r>
      <rPr>
        <rFont val="HandwritingWeCan Light"/>
        <color theme="1"/>
        <sz val="8.0"/>
      </rPr>
      <t>.            It's very beautiful.</t>
    </r>
  </si>
  <si>
    <r>
      <rPr>
        <rFont val="MS PGothic"/>
        <color theme="1"/>
        <sz val="8.0"/>
      </rPr>
      <t>その絵は日本の</t>
    </r>
    <r>
      <rPr>
        <rFont val="ＭＳ Ｐゴシック"/>
        <b/>
        <color theme="1"/>
        <sz val="8.0"/>
      </rPr>
      <t>芸術家</t>
    </r>
    <r>
      <rPr>
        <rFont val="ＭＳ Ｐゴシック"/>
        <color theme="1"/>
        <sz val="8.0"/>
      </rPr>
      <t>によって描かれました。
それは、とても美しいです。</t>
    </r>
  </si>
  <si>
    <t>H3106</t>
  </si>
  <si>
    <t>HF28</t>
  </si>
  <si>
    <t>as</t>
  </si>
  <si>
    <r>
      <rPr>
        <rFont val="handwritingwecan light"/>
        <color theme="1"/>
        <sz val="8.0"/>
      </rPr>
      <t xml:space="preserve">1. </t>
    </r>
    <r>
      <rPr>
        <rFont val="ＭＳ Ｐゴシック"/>
        <color theme="1"/>
        <sz val="8.0"/>
      </rPr>
      <t>《比較を表して》</t>
    </r>
    <r>
      <rPr>
        <rFont val="HandwritingWeCan Light"/>
        <color theme="1"/>
        <sz val="8.0"/>
      </rPr>
      <t xml:space="preserve"> </t>
    </r>
    <r>
      <rPr>
        <rFont val="ＭＳ Ｐゴシック"/>
        <color theme="1"/>
        <sz val="8.0"/>
      </rPr>
      <t>〔</t>
    </r>
    <r>
      <rPr>
        <rFont val="HandwritingWeCan Light"/>
        <color theme="1"/>
        <sz val="8.0"/>
      </rPr>
      <t xml:space="preserve"> as A as B </t>
    </r>
    <r>
      <rPr>
        <rFont val="ＭＳ Ｐゴシック"/>
        <color theme="1"/>
        <sz val="8.0"/>
      </rPr>
      <t>の形で、前の</t>
    </r>
    <r>
      <rPr>
        <rFont val="HandwritingWeCan Light"/>
        <color theme="1"/>
        <sz val="8.0"/>
      </rPr>
      <t xml:space="preserve"> as </t>
    </r>
    <r>
      <rPr>
        <rFont val="ＭＳ Ｐゴシック"/>
        <color theme="1"/>
        <sz val="8.0"/>
      </rPr>
      <t>が副詞</t>
    </r>
    <r>
      <rPr>
        <rFont val="HandwritingWeCan Light"/>
        <color theme="1"/>
        <sz val="8.0"/>
      </rPr>
      <t xml:space="preserve"> </t>
    </r>
    <r>
      <rPr>
        <rFont val="ＭＳ Ｐゴシック"/>
        <color theme="1"/>
        <sz val="8.0"/>
      </rPr>
      <t xml:space="preserve">〕　Ｂと同じくらいＡな［で］　　</t>
    </r>
  </si>
  <si>
    <r>
      <rPr>
        <rFont val="handwritingwecan light"/>
        <color theme="1"/>
        <sz val="8.0"/>
      </rPr>
      <t xml:space="preserve">He is </t>
    </r>
    <r>
      <rPr>
        <rFont val="HandwritingWeCan Light"/>
        <b/>
        <color theme="1"/>
        <sz val="8.0"/>
      </rPr>
      <t>as</t>
    </r>
    <r>
      <rPr>
        <rFont val="HandwritingWeCan Light"/>
        <color theme="1"/>
        <sz val="8.0"/>
      </rPr>
      <t xml:space="preserve"> tall </t>
    </r>
    <r>
      <rPr>
        <rFont val="HandwritingWeCan Light"/>
        <b/>
        <color theme="1"/>
        <sz val="8.0"/>
      </rPr>
      <t>as</t>
    </r>
    <r>
      <rPr>
        <rFont val="HandwritingWeCan Light"/>
        <color theme="1"/>
        <sz val="8.0"/>
      </rPr>
      <t xml:space="preserve"> Taro.
And they are the same age.  </t>
    </r>
  </si>
  <si>
    <r>
      <rPr>
        <rFont val="MS PGothic"/>
        <color theme="1"/>
        <sz val="8.0"/>
      </rPr>
      <t>彼はタロウと</t>
    </r>
    <r>
      <rPr>
        <rFont val="ＭＳ Ｐゴシック"/>
        <b/>
        <color theme="1"/>
        <sz val="8.0"/>
      </rPr>
      <t>同じくらいの</t>
    </r>
    <r>
      <rPr>
        <rFont val="ＭＳ Ｐゴシック"/>
        <color theme="1"/>
        <sz val="8.0"/>
      </rPr>
      <t>背丈です。
それに彼らは同い年です。</t>
    </r>
  </si>
  <si>
    <t>C2090</t>
  </si>
  <si>
    <t>H2050</t>
  </si>
  <si>
    <r>
      <rPr>
        <rFont val="handwritingwecan light"/>
        <color theme="1"/>
        <sz val="8.0"/>
      </rPr>
      <t xml:space="preserve">2. </t>
    </r>
    <r>
      <rPr>
        <rFont val="ＭＳ Ｐゴシック"/>
        <color theme="1"/>
        <sz val="8.0"/>
      </rPr>
      <t>《様態を表して》</t>
    </r>
    <r>
      <rPr>
        <rFont val="HandwritingWeCan Light"/>
        <color theme="1"/>
        <sz val="8.0"/>
      </rPr>
      <t xml:space="preserve"> </t>
    </r>
    <r>
      <rPr>
        <rFont val="ＭＳ Ｐゴシック"/>
        <color theme="1"/>
        <sz val="8.0"/>
      </rPr>
      <t>～のとおり（に）</t>
    </r>
  </si>
  <si>
    <r>
      <rPr>
        <rFont val="handwritingwecan light"/>
        <color theme="1"/>
        <sz val="8.0"/>
      </rPr>
      <t xml:space="preserve">I want to eat Chinese food.
</t>
    </r>
    <r>
      <rPr>
        <rFont val="HandwritingWeCan Light"/>
        <b/>
        <color theme="1"/>
        <sz val="8.0"/>
      </rPr>
      <t>As</t>
    </r>
    <r>
      <rPr>
        <rFont val="HandwritingWeCan Light"/>
        <color theme="1"/>
        <sz val="8.0"/>
      </rPr>
      <t xml:space="preserve"> you like.</t>
    </r>
  </si>
  <si>
    <r>
      <rPr>
        <rFont val="MS PGothic"/>
        <color theme="1"/>
        <sz val="8.0"/>
      </rPr>
      <t>私は中華料理を食べたいです。
どうぞ､お好きな</t>
    </r>
    <r>
      <rPr>
        <rFont val="ＭＳ Ｐゴシック"/>
        <b/>
        <color theme="1"/>
        <sz val="8.0"/>
      </rPr>
      <t>ように</t>
    </r>
    <r>
      <rPr>
        <rFont val="ＭＳ Ｐゴシック"/>
        <color theme="1"/>
        <sz val="8.0"/>
      </rPr>
      <t>。</t>
    </r>
  </si>
  <si>
    <r>
      <rPr>
        <rFont val="handwritingwecan light"/>
        <color theme="1"/>
        <sz val="8.0"/>
      </rPr>
      <t xml:space="preserve">3. </t>
    </r>
    <r>
      <rPr>
        <rFont val="ＭＳ Ｐゴシック"/>
        <color theme="1"/>
        <sz val="8.0"/>
      </rPr>
      <t>《時を表して》</t>
    </r>
    <r>
      <rPr>
        <rFont val="HandwritingWeCan Light"/>
        <color theme="1"/>
        <sz val="8.0"/>
      </rPr>
      <t xml:space="preserve"> </t>
    </r>
    <r>
      <rPr>
        <rFont val="ＭＳ Ｐゴシック"/>
        <color theme="1"/>
        <sz val="8.0"/>
      </rPr>
      <t>～のとき、～しながら</t>
    </r>
  </si>
  <si>
    <r>
      <rPr>
        <rFont val="handwritingwecan light"/>
        <color theme="1"/>
        <sz val="8.0"/>
      </rPr>
      <t xml:space="preserve">How did you finish so quickly?                                         I did my homework </t>
    </r>
    <r>
      <rPr>
        <rFont val="HandwritingWeCan Light"/>
        <b/>
        <color theme="1"/>
        <sz val="8.0"/>
      </rPr>
      <t>as</t>
    </r>
    <r>
      <rPr>
        <rFont val="HandwritingWeCan Light"/>
        <color theme="1"/>
        <sz val="8.0"/>
      </rPr>
      <t xml:space="preserve"> I watched TV.</t>
    </r>
  </si>
  <si>
    <r>
      <rPr>
        <rFont val="MS PGothic"/>
        <color theme="1"/>
        <sz val="8.0"/>
      </rPr>
      <t>あなたはどのようにしてそんなに速く宿題を終えたのですか。
私はテレビを見</t>
    </r>
    <r>
      <rPr>
        <rFont val="ＭＳ Ｐゴシック"/>
        <b/>
        <color theme="1"/>
        <sz val="8.0"/>
      </rPr>
      <t>ながら</t>
    </r>
    <r>
      <rPr>
        <rFont val="ＭＳ Ｐゴシック"/>
        <color theme="1"/>
        <sz val="8.0"/>
      </rPr>
      <t>宿題をしました。</t>
    </r>
  </si>
  <si>
    <t>C3106</t>
  </si>
  <si>
    <r>
      <rPr>
        <rFont val="ＭＳ Ｐゴシック"/>
        <color theme="1"/>
        <sz val="8.0"/>
      </rPr>
      <t>〔</t>
    </r>
    <r>
      <rPr>
        <rFont val="HandwritingWeCan Light"/>
        <color theme="1"/>
        <sz val="8.0"/>
      </rPr>
      <t xml:space="preserve">such </t>
    </r>
    <r>
      <rPr>
        <rFont val="ＭＳ Ｐゴシック"/>
        <color theme="1"/>
        <sz val="8.0"/>
      </rPr>
      <t>～</t>
    </r>
    <r>
      <rPr>
        <rFont val="HandwritingWeCan Light"/>
        <color theme="1"/>
        <sz val="8.0"/>
      </rPr>
      <t xml:space="preserve"> as … </t>
    </r>
    <r>
      <rPr>
        <rFont val="ＭＳ Ｐゴシック"/>
        <color theme="1"/>
        <sz val="8.0"/>
      </rPr>
      <t>の形で〕</t>
    </r>
    <r>
      <rPr>
        <rFont val="HandwritingWeCan Light"/>
        <color theme="1"/>
        <sz val="8.0"/>
      </rPr>
      <t xml:space="preserve"> …</t>
    </r>
    <r>
      <rPr>
        <rFont val="ＭＳ Ｐゴシック"/>
        <color theme="1"/>
        <sz val="8.0"/>
      </rPr>
      <t>ような～</t>
    </r>
  </si>
  <si>
    <r>
      <rPr>
        <rFont val="handwritingwecan light"/>
        <color theme="1"/>
        <sz val="8.0"/>
      </rPr>
      <t xml:space="preserve">Have you ever seen Mt. Hakkoda? 
Yes, I've never seen such a beautiful mountain </t>
    </r>
    <r>
      <rPr>
        <rFont val="HandwritingWeCan Light"/>
        <b/>
        <color theme="1"/>
        <sz val="8.0"/>
      </rPr>
      <t>as</t>
    </r>
    <r>
      <rPr>
        <rFont val="HandwritingWeCan Light"/>
        <color theme="1"/>
        <sz val="8.0"/>
      </rPr>
      <t xml:space="preserve"> Mt. Hakkoda.  </t>
    </r>
  </si>
  <si>
    <r>
      <rPr>
        <rFont val="MS PGothic"/>
        <color theme="1"/>
        <sz val="8.0"/>
      </rPr>
      <t>あなたは今までに八甲田山を見たことがありますか。
はい。八甲田山の</t>
    </r>
    <r>
      <rPr>
        <rFont val="ＭＳ Ｐゴシック"/>
        <b/>
        <color theme="1"/>
        <sz val="8.0"/>
      </rPr>
      <t>ように</t>
    </r>
    <r>
      <rPr>
        <rFont val="ＭＳ Ｐゴシック"/>
        <color theme="1"/>
        <sz val="8.0"/>
      </rPr>
      <t>きれいな山を見たことがありません。</t>
    </r>
  </si>
  <si>
    <r>
      <rPr>
        <rFont val="ＭＳ Ｐゴシック"/>
        <color theme="1"/>
        <sz val="8.0"/>
      </rPr>
      <t>《比較を表して》</t>
    </r>
    <r>
      <rPr>
        <rFont val="HandwritingWeCan Light"/>
        <color theme="1"/>
        <sz val="8.0"/>
      </rPr>
      <t xml:space="preserve"> </t>
    </r>
    <r>
      <rPr>
        <rFont val="ＭＳ Ｐゴシック"/>
        <color theme="1"/>
        <sz val="8.0"/>
      </rPr>
      <t>〔</t>
    </r>
    <r>
      <rPr>
        <rFont val="HandwritingWeCan Light"/>
        <color theme="1"/>
        <sz val="8.0"/>
      </rPr>
      <t xml:space="preserve"> as A as B </t>
    </r>
    <r>
      <rPr>
        <rFont val="ＭＳ Ｐゴシック"/>
        <color theme="1"/>
        <sz val="8.0"/>
      </rPr>
      <t>の形で、あとの</t>
    </r>
    <r>
      <rPr>
        <rFont val="HandwritingWeCan Light"/>
        <color theme="1"/>
        <sz val="8.0"/>
      </rPr>
      <t xml:space="preserve"> as </t>
    </r>
    <r>
      <rPr>
        <rFont val="ＭＳ Ｐゴシック"/>
        <color theme="1"/>
        <sz val="8.0"/>
      </rPr>
      <t>が接続詞</t>
    </r>
    <r>
      <rPr>
        <rFont val="HandwritingWeCan Light"/>
        <color theme="1"/>
        <sz val="8.0"/>
      </rPr>
      <t xml:space="preserve"> </t>
    </r>
    <r>
      <rPr>
        <rFont val="ＭＳ Ｐゴシック"/>
        <color theme="1"/>
        <sz val="8.0"/>
      </rPr>
      <t>〕　Ｂと同じくらいＡな［で］</t>
    </r>
  </si>
  <si>
    <r>
      <rPr>
        <rFont val="handwritingwecan light"/>
        <color theme="1"/>
        <sz val="8.0"/>
      </rPr>
      <t xml:space="preserve">He is </t>
    </r>
    <r>
      <rPr>
        <rFont val="HandwritingWeCan Light"/>
        <b/>
        <color theme="1"/>
        <sz val="8.0"/>
      </rPr>
      <t>as</t>
    </r>
    <r>
      <rPr>
        <rFont val="HandwritingWeCan Light"/>
        <color theme="1"/>
        <sz val="8.0"/>
      </rPr>
      <t xml:space="preserve"> tall </t>
    </r>
    <r>
      <rPr>
        <rFont val="HandwritingWeCan Light"/>
        <b/>
        <color theme="1"/>
        <sz val="8.0"/>
      </rPr>
      <t>as</t>
    </r>
    <r>
      <rPr>
        <rFont val="HandwritingWeCan Light"/>
        <color theme="1"/>
        <sz val="8.0"/>
      </rPr>
      <t xml:space="preserve"> Taro.
And they are the same age.  </t>
    </r>
  </si>
  <si>
    <r>
      <rPr>
        <rFont val="MS PGothic"/>
        <color theme="1"/>
        <sz val="8.0"/>
      </rPr>
      <t>彼はタロウと</t>
    </r>
    <r>
      <rPr>
        <rFont val="ＭＳ Ｐゴシック"/>
        <b/>
        <color theme="1"/>
        <sz val="8.0"/>
      </rPr>
      <t>同じくらいの</t>
    </r>
    <r>
      <rPr>
        <rFont val="ＭＳ Ｐゴシック"/>
        <color theme="1"/>
        <sz val="8.0"/>
      </rPr>
      <t>背丈です。
それに彼らは同い年です。</t>
    </r>
  </si>
  <si>
    <r>
      <rPr>
        <rFont val="ＭＳ Ｐゴシック"/>
        <color theme="1"/>
        <sz val="8.0"/>
      </rPr>
      <t>～として</t>
    </r>
  </si>
  <si>
    <r>
      <rPr>
        <rFont val="handwritingwecan light"/>
        <color theme="1"/>
        <sz val="8.0"/>
      </rPr>
      <t xml:space="preserve">Why did he go to China?
To work </t>
    </r>
    <r>
      <rPr>
        <rFont val="HandwritingWeCan Light"/>
        <b/>
        <color theme="1"/>
        <sz val="8.0"/>
      </rPr>
      <t>as</t>
    </r>
    <r>
      <rPr>
        <rFont val="HandwritingWeCan Light"/>
        <color theme="1"/>
        <sz val="8.0"/>
      </rPr>
      <t xml:space="preserve"> a doctor.</t>
    </r>
  </si>
  <si>
    <r>
      <rPr>
        <rFont val="MS PGothic"/>
        <color theme="1"/>
        <sz val="8.0"/>
      </rPr>
      <t>どうして彼は中国へ行ったのですか。
医者</t>
    </r>
    <r>
      <rPr>
        <rFont val="ＭＳ Ｐゴシック"/>
        <b/>
        <color theme="1"/>
        <sz val="8.0"/>
      </rPr>
      <t>として</t>
    </r>
    <r>
      <rPr>
        <rFont val="ＭＳ Ｐゴシック"/>
        <color theme="1"/>
        <sz val="8.0"/>
      </rPr>
      <t>働くためにです。</t>
    </r>
  </si>
  <si>
    <t>C1104</t>
  </si>
  <si>
    <t>H2098</t>
  </si>
  <si>
    <t>T1130</t>
  </si>
  <si>
    <r>
      <rPr>
        <rFont val="ＭＳ Ｐゴシック"/>
        <color theme="1"/>
        <sz val="8.0"/>
      </rPr>
      <t>アジア（大陸）</t>
    </r>
  </si>
  <si>
    <r>
      <rPr>
        <rFont val="handwritingwecan light"/>
        <color theme="1"/>
        <sz val="8.0"/>
      </rPr>
      <t xml:space="preserve">Where will you go this winter?
I will travel around </t>
    </r>
    <r>
      <rPr>
        <rFont val="HandwritingWeCan Light"/>
        <b/>
        <color theme="1"/>
        <sz val="8.0"/>
      </rPr>
      <t>Asia</t>
    </r>
    <r>
      <rPr>
        <rFont val="HandwritingWeCan Light"/>
        <color theme="1"/>
        <sz val="8.0"/>
      </rPr>
      <t>.</t>
    </r>
  </si>
  <si>
    <r>
      <rPr>
        <rFont val="MS PGothic"/>
        <color theme="1"/>
        <sz val="8.0"/>
      </rPr>
      <t>あなたは今年の冬、どこに行く予定ですか。
私は</t>
    </r>
    <r>
      <rPr>
        <rFont val="ＭＳ Ｐゴシック"/>
        <b/>
        <color theme="1"/>
        <sz val="8.0"/>
      </rPr>
      <t>アジア</t>
    </r>
    <r>
      <rPr>
        <rFont val="ＭＳ Ｐゴシック"/>
        <color theme="1"/>
        <sz val="8.0"/>
      </rPr>
      <t>を旅行する予定です。</t>
    </r>
  </si>
  <si>
    <t>C3054</t>
  </si>
  <si>
    <t>ask</t>
  </si>
  <si>
    <r>
      <rPr>
        <rFont val="handwritingwecan light"/>
        <color theme="1"/>
        <sz val="8.0"/>
      </rPr>
      <t xml:space="preserve">1. </t>
    </r>
    <r>
      <rPr>
        <rFont val="ＭＳ Ｐゴシック"/>
        <color theme="1"/>
        <sz val="8.0"/>
      </rPr>
      <t xml:space="preserve">～をたずねる、問う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</si>
  <si>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Did you </t>
    </r>
    <r>
      <rPr>
        <rFont val="HandwritingWeCan Light"/>
        <b/>
        <color theme="1"/>
        <sz val="8.0"/>
      </rPr>
      <t>ask</t>
    </r>
    <r>
      <rPr>
        <rFont val="HandwritingWeCan Light"/>
        <color theme="1"/>
        <sz val="8.0"/>
      </rPr>
      <t xml:space="preserve"> him about the Shirakami mountains?
Yes. He told me that it's a World Heritage Site.   </t>
    </r>
  </si>
  <si>
    <r>
      <rPr>
        <rFont val="MS PGothic"/>
        <color theme="1"/>
        <sz val="8.0"/>
      </rPr>
      <t>あなたは彼に白神山地について</t>
    </r>
    <r>
      <rPr>
        <rFont val="ＭＳ Ｐゴシック"/>
        <b/>
        <color theme="1"/>
        <sz val="8.0"/>
      </rPr>
      <t>たずね</t>
    </r>
    <r>
      <rPr>
        <rFont val="ＭＳ Ｐゴシック"/>
        <color theme="1"/>
        <sz val="8.0"/>
      </rPr>
      <t>ましたか。
はい、彼は私にそれは世界遺産だと言いました。</t>
    </r>
  </si>
  <si>
    <r>
      <rPr>
        <rFont val="handwritingwecan light"/>
        <color theme="1"/>
        <sz val="8.0"/>
      </rPr>
      <t xml:space="preserve">2. </t>
    </r>
    <r>
      <rPr>
        <rFont val="ＭＳ Ｐゴシック"/>
        <color theme="1"/>
        <sz val="8.0"/>
      </rPr>
      <t>求める</t>
    </r>
    <r>
      <rPr>
        <rFont val="HandwritingWeCan Light"/>
        <color theme="1"/>
        <sz val="8.0"/>
      </rPr>
      <t xml:space="preserve"> </t>
    </r>
    <r>
      <rPr>
        <rFont val="ＭＳ Ｐゴシック"/>
        <color theme="1"/>
        <sz val="8.0"/>
      </rPr>
      <t>〔</t>
    </r>
    <r>
      <rPr>
        <rFont val="HandwritingWeCan Light"/>
        <color theme="1"/>
        <sz val="8.0"/>
      </rPr>
      <t xml:space="preserve">ask A for B </t>
    </r>
    <r>
      <rPr>
        <rFont val="ＭＳ Ｐゴシック"/>
        <color theme="1"/>
        <sz val="8.0"/>
      </rPr>
      <t>の形で〕</t>
    </r>
    <r>
      <rPr>
        <rFont val="HandwritingWeCan Light"/>
        <color theme="1"/>
        <sz val="8.0"/>
      </rPr>
      <t xml:space="preserve"> A</t>
    </r>
    <r>
      <rPr>
        <rFont val="ＭＳ Ｐゴシック"/>
        <color theme="1"/>
        <sz val="8.0"/>
      </rPr>
      <t>［人］に</t>
    </r>
    <r>
      <rPr>
        <rFont val="HandwritingWeCan Light"/>
        <color theme="1"/>
        <sz val="8.0"/>
      </rPr>
      <t>B</t>
    </r>
    <r>
      <rPr>
        <rFont val="ＭＳ Ｐゴシック"/>
        <color theme="1"/>
        <sz val="8.0"/>
      </rPr>
      <t>［ものごと］を求める</t>
    </r>
  </si>
  <si>
    <r>
      <rPr>
        <rFont val="handwritingwecan light"/>
        <color theme="1"/>
        <sz val="8.0"/>
      </rPr>
      <t xml:space="preserve">What did you do then?
I </t>
    </r>
    <r>
      <rPr>
        <rFont val="HandwritingWeCan Light"/>
        <b/>
        <color theme="1"/>
        <sz val="8.0"/>
      </rPr>
      <t>asked</t>
    </r>
    <r>
      <rPr>
        <rFont val="HandwritingWeCan Light"/>
        <color theme="1"/>
        <sz val="8.0"/>
      </rPr>
      <t xml:space="preserve"> him for his advice.</t>
    </r>
  </si>
  <si>
    <r>
      <rPr>
        <rFont val="MS PGothic"/>
        <color theme="1"/>
        <sz val="8.0"/>
      </rPr>
      <t>そのときあなたは何をしたのですか。
彼に助言を</t>
    </r>
    <r>
      <rPr>
        <rFont val="ＭＳ Ｐゴシック"/>
        <b/>
        <color theme="1"/>
        <sz val="8.0"/>
      </rPr>
      <t>求めました</t>
    </r>
    <r>
      <rPr>
        <rFont val="ＭＳ Ｐゴシック"/>
        <color theme="1"/>
        <sz val="8.0"/>
      </rPr>
      <t>。</t>
    </r>
  </si>
  <si>
    <r>
      <rPr>
        <rFont val="handwritingwecan light"/>
        <color theme="1"/>
        <sz val="8.0"/>
      </rPr>
      <t xml:space="preserve">3. </t>
    </r>
    <r>
      <rPr>
        <rFont val="ＭＳ Ｐゴシック"/>
        <color theme="1"/>
        <sz val="8.0"/>
      </rPr>
      <t>たのむ　〔</t>
    </r>
    <r>
      <rPr>
        <rFont val="HandwritingWeCan Light"/>
        <color theme="1"/>
        <sz val="8.0"/>
      </rPr>
      <t xml:space="preserve">May I ask you a favor? </t>
    </r>
    <r>
      <rPr>
        <rFont val="ＭＳ Ｐゴシック"/>
        <color theme="1"/>
        <sz val="8.0"/>
      </rPr>
      <t>の形で〕</t>
    </r>
    <r>
      <rPr>
        <rFont val="HandwritingWeCan Light"/>
        <color theme="1"/>
        <sz val="8.0"/>
      </rPr>
      <t xml:space="preserve"> </t>
    </r>
    <r>
      <rPr>
        <rFont val="ＭＳ Ｐゴシック"/>
        <color theme="1"/>
        <sz val="8.0"/>
      </rPr>
      <t>あなたに一つお願いしてもよろしいですか</t>
    </r>
  </si>
  <si>
    <r>
      <rPr>
        <rFont val="handwritingwecan light"/>
        <color theme="1"/>
        <sz val="8.0"/>
      </rPr>
      <t xml:space="preserve">May I </t>
    </r>
    <r>
      <rPr>
        <rFont val="HandwritingWeCan Light"/>
        <b/>
        <color theme="1"/>
        <sz val="8.0"/>
      </rPr>
      <t>ask</t>
    </r>
    <r>
      <rPr>
        <rFont val="HandwritingWeCan Light"/>
        <color theme="1"/>
        <sz val="8.0"/>
      </rPr>
      <t xml:space="preserve"> you a favor?
Sure.  What is it?</t>
    </r>
  </si>
  <si>
    <r>
      <rPr>
        <rFont val="MS PGothic"/>
        <color theme="1"/>
        <sz val="8.0"/>
      </rPr>
      <t>あなたに一つ</t>
    </r>
    <r>
      <rPr>
        <rFont val="ＭＳ Ｐゴシック"/>
        <b/>
        <color theme="1"/>
        <sz val="8.0"/>
      </rPr>
      <t>お願い</t>
    </r>
    <r>
      <rPr>
        <rFont val="ＭＳ Ｐゴシック"/>
        <color theme="1"/>
        <sz val="8.0"/>
      </rPr>
      <t>してもいいですか。
もちろんです。（それは）何ですか。</t>
    </r>
  </si>
  <si>
    <r>
      <rPr>
        <rFont val="handwritingwecan light"/>
        <color theme="1"/>
        <sz val="8.0"/>
      </rPr>
      <t xml:space="preserve">4. </t>
    </r>
    <r>
      <rPr>
        <rFont val="ＭＳ Ｐゴシック"/>
        <color theme="1"/>
        <sz val="8.0"/>
      </rPr>
      <t>〔</t>
    </r>
    <r>
      <rPr>
        <rFont val="HandwritingWeCan Light"/>
        <color theme="1"/>
        <sz val="8.0"/>
      </rPr>
      <t xml:space="preserve">ask A to do </t>
    </r>
    <r>
      <rPr>
        <rFont val="ＭＳ Ｐゴシック"/>
        <color theme="1"/>
        <sz val="8.0"/>
      </rPr>
      <t>～</t>
    </r>
    <r>
      <rPr>
        <rFont val="HandwritingWeCan Light"/>
        <color theme="1"/>
        <sz val="8.0"/>
      </rPr>
      <t xml:space="preserve"> </t>
    </r>
    <r>
      <rPr>
        <rFont val="ＭＳ Ｐゴシック"/>
        <color theme="1"/>
        <sz val="8.0"/>
      </rPr>
      <t>の形で〕　Ａ［人］に～するように頼む</t>
    </r>
  </si>
  <si>
    <r>
      <rPr>
        <rFont val="handwritingwecan light"/>
        <color theme="1"/>
        <sz val="8.0"/>
      </rPr>
      <t xml:space="preserve">Why do you need to use the phone?
John </t>
    </r>
    <r>
      <rPr>
        <rFont val="HandwritingWeCan Light"/>
        <b/>
        <color theme="1"/>
        <sz val="8.0"/>
      </rPr>
      <t>asked</t>
    </r>
    <r>
      <rPr>
        <rFont val="HandwritingWeCan Light"/>
        <color theme="1"/>
        <sz val="8.0"/>
      </rPr>
      <t xml:space="preserve"> me to call Mary tonight.</t>
    </r>
  </si>
  <si>
    <r>
      <rPr>
        <rFont val="MS PGothic"/>
        <color theme="1"/>
        <sz val="8.0"/>
      </rPr>
      <t>どうして電話を使う必要があるのですか。
ジョンが私に、今夜メアリーに電話するよう</t>
    </r>
    <r>
      <rPr>
        <rFont val="ＭＳ Ｐゴシック"/>
        <b/>
        <color theme="1"/>
        <sz val="8.0"/>
      </rPr>
      <t>頼んだ</t>
    </r>
    <r>
      <rPr>
        <rFont val="ＭＳ Ｐゴシック"/>
        <color theme="1"/>
        <sz val="8.0"/>
      </rPr>
      <t>からです。</t>
    </r>
  </si>
  <si>
    <t>T3062</t>
  </si>
  <si>
    <t>assist</t>
  </si>
  <si>
    <r>
      <rPr>
        <rFont val="ＭＳ Ｐゴシック"/>
        <color theme="1"/>
        <sz val="8.0"/>
      </rPr>
      <t>（人を）助ける、手伝う</t>
    </r>
  </si>
  <si>
    <r>
      <rPr>
        <rFont val="handwritingwecan light"/>
        <color theme="1"/>
        <sz val="8.0"/>
      </rPr>
      <t>The robots</t>
    </r>
    <r>
      <rPr>
        <rFont val="HandwritingWeCan Light"/>
        <b/>
        <color theme="1"/>
        <sz val="8.0"/>
      </rPr>
      <t xml:space="preserve"> assist</t>
    </r>
    <r>
      <rPr>
        <rFont val="HandwritingWeCan Light"/>
        <color theme="1"/>
        <sz val="8.0"/>
      </rPr>
      <t xml:space="preserve"> many people.                                     I think they are a bit scary.</t>
    </r>
  </si>
  <si>
    <r>
      <rPr>
        <rFont val="MS PGothic"/>
        <color theme="1"/>
        <sz val="8.0"/>
      </rPr>
      <t>そのロボットは多くの人々を</t>
    </r>
    <r>
      <rPr>
        <rFont val="ＭＳ Ｐゴシック"/>
        <b/>
        <color theme="1"/>
        <sz val="8.0"/>
      </rPr>
      <t>助けます</t>
    </r>
    <r>
      <rPr>
        <rFont val="ＭＳ Ｐゴシック"/>
        <color theme="1"/>
        <sz val="8.0"/>
      </rPr>
      <t>。
私は、そのロボットたちはすごいと思います。</t>
    </r>
  </si>
  <si>
    <t>T3090</t>
  </si>
  <si>
    <r>
      <rPr>
        <rFont val="ＭＳ Ｐゴシック"/>
        <color theme="1"/>
        <sz val="8.0"/>
      </rPr>
      <t>宇宙飛行士</t>
    </r>
  </si>
  <si>
    <r>
      <rPr>
        <rFont val="handwritingwecan light"/>
        <color theme="1"/>
        <sz val="8.0"/>
      </rPr>
      <t xml:space="preserve">What's your dream for the future?
I want to be an </t>
    </r>
    <r>
      <rPr>
        <rFont val="HandwritingWeCan Light"/>
        <b/>
        <color theme="1"/>
        <sz val="8.0"/>
      </rPr>
      <t>astronaut</t>
    </r>
    <r>
      <rPr>
        <rFont val="HandwritingWeCan Light"/>
        <color theme="1"/>
        <sz val="8.0"/>
      </rPr>
      <t>.</t>
    </r>
  </si>
  <si>
    <r>
      <rPr>
        <rFont val="MS PGothic"/>
        <color theme="1"/>
        <sz val="8.0"/>
      </rPr>
      <t>あなたの将来の夢は何ですか。
私は</t>
    </r>
    <r>
      <rPr>
        <rFont val="ＭＳ Ｐゴシック"/>
        <b/>
        <color theme="1"/>
        <sz val="8.0"/>
      </rPr>
      <t>宇宙飛行士</t>
    </r>
    <r>
      <rPr>
        <rFont val="ＭＳ Ｐゴシック"/>
        <color theme="1"/>
        <sz val="8.0"/>
      </rPr>
      <t>になりたいです。</t>
    </r>
  </si>
  <si>
    <t>C2071</t>
  </si>
  <si>
    <t>at</t>
  </si>
  <si>
    <r>
      <rPr>
        <rFont val="handwritingwecan light"/>
        <color theme="1"/>
        <sz val="8.0"/>
      </rPr>
      <t xml:space="preserve">4. </t>
    </r>
    <r>
      <rPr>
        <rFont val="ＭＳ Ｐゴシック"/>
        <color theme="1"/>
        <sz val="8.0"/>
      </rPr>
      <t>～に関して、～の点において、～の点で</t>
    </r>
  </si>
  <si>
    <r>
      <rPr>
        <rFont val="handwritingwecan light"/>
        <color theme="1"/>
        <sz val="8.0"/>
      </rPr>
      <t>She is good</t>
    </r>
    <r>
      <rPr>
        <rFont val="HandwritingWeCan Light"/>
        <b/>
        <color theme="1"/>
        <sz val="8.0"/>
      </rPr>
      <t xml:space="preserve"> at</t>
    </r>
    <r>
      <rPr>
        <rFont val="HandwritingWeCan Light"/>
        <color theme="1"/>
        <sz val="8.0"/>
      </rPr>
      <t xml:space="preserve"> kendo.
I'm not good at it.</t>
    </r>
  </si>
  <si>
    <t>彼女は剣道が得意です。
私は剣道が得意ではありません。</t>
  </si>
  <si>
    <t>C1033</t>
  </si>
  <si>
    <t>H3038</t>
  </si>
  <si>
    <t>T1052</t>
  </si>
  <si>
    <r>
      <rPr>
        <rFont val="handwritingwecan light"/>
        <color theme="1"/>
        <sz val="8.0"/>
      </rPr>
      <t xml:space="preserve">1. </t>
    </r>
    <r>
      <rPr>
        <rFont val="ＭＳ Ｐゴシック"/>
        <color theme="1"/>
        <sz val="8.0"/>
      </rPr>
      <t>《時の一点を表して》</t>
    </r>
    <r>
      <rPr>
        <rFont val="HandwritingWeCan Light"/>
        <color theme="1"/>
        <sz val="8.0"/>
      </rPr>
      <t xml:space="preserve"> </t>
    </r>
    <r>
      <rPr>
        <rFont val="ＭＳ Ｐゴシック"/>
        <color theme="1"/>
        <sz val="8.0"/>
      </rPr>
      <t xml:space="preserve">～に、～時に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</si>
  <si>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Can you come to my house </t>
    </r>
    <r>
      <rPr>
        <rFont val="HandwritingWeCan Light"/>
        <b/>
        <color theme="1"/>
        <sz val="8.0"/>
      </rPr>
      <t>at</t>
    </r>
    <r>
      <rPr>
        <rFont val="HandwritingWeCan Light"/>
        <color theme="1"/>
        <sz val="8.0"/>
      </rPr>
      <t xml:space="preserve"> two thirty?
Sorry, I can't.  How about three?</t>
    </r>
  </si>
  <si>
    <r>
      <rPr>
        <rFont val="MS PGothic"/>
        <color theme="1"/>
        <sz val="8.0"/>
      </rPr>
      <t>私の家に2時半</t>
    </r>
    <r>
      <rPr>
        <rFont val="ＭＳ Ｐゴシック"/>
        <b/>
        <color theme="1"/>
        <sz val="8.0"/>
      </rPr>
      <t>に</t>
    </r>
    <r>
      <rPr>
        <rFont val="ＭＳ Ｐゴシック"/>
        <color theme="1"/>
        <sz val="8.0"/>
      </rPr>
      <t>来てくれますか。
ごめんなさい。できません。３時でどうですか。</t>
    </r>
  </si>
  <si>
    <t>C1037</t>
  </si>
  <si>
    <t>H1073</t>
  </si>
  <si>
    <t>T1070</t>
  </si>
  <si>
    <t>HF18</t>
  </si>
  <si>
    <r>
      <rPr>
        <rFont val="handwritingwecan light"/>
        <color theme="1"/>
        <sz val="8.0"/>
      </rPr>
      <t xml:space="preserve">2. </t>
    </r>
    <r>
      <rPr>
        <rFont val="ＭＳ Ｐゴシック"/>
        <color theme="1"/>
        <sz val="8.0"/>
      </rPr>
      <t>《方向・対象を表して》</t>
    </r>
    <r>
      <rPr>
        <rFont val="HandwritingWeCan Light"/>
        <color theme="1"/>
        <sz val="8.0"/>
      </rPr>
      <t xml:space="preserve"> </t>
    </r>
    <r>
      <rPr>
        <rFont val="ＭＳ Ｐゴシック"/>
        <color theme="1"/>
        <sz val="8.0"/>
      </rPr>
      <t>～を</t>
    </r>
    <r>
      <rPr>
        <rFont val="HandwritingWeCan Light"/>
        <color theme="1"/>
        <sz val="8.0"/>
      </rPr>
      <t xml:space="preserve">  </t>
    </r>
    <r>
      <rPr>
        <rFont val="ＭＳ Ｐゴシック"/>
        <color theme="1"/>
        <sz val="8.0"/>
      </rPr>
      <t>〔たとえば</t>
    </r>
    <r>
      <rPr>
        <rFont val="HandwritingWeCan Light"/>
        <color theme="1"/>
        <sz val="8.0"/>
      </rPr>
      <t xml:space="preserve"> look at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～を見る</t>
    </r>
  </si>
  <si>
    <r>
      <rPr>
        <rFont val="handwritingwecan light"/>
        <color theme="1"/>
        <sz val="8.0"/>
      </rPr>
      <t xml:space="preserve">Look </t>
    </r>
    <r>
      <rPr>
        <rFont val="HandwritingWeCan Light"/>
        <b/>
        <color theme="1"/>
        <sz val="8.0"/>
      </rPr>
      <t>at</t>
    </r>
    <r>
      <rPr>
        <rFont val="HandwritingWeCan Light"/>
        <color theme="1"/>
        <sz val="8.0"/>
      </rPr>
      <t xml:space="preserve"> the window! What is that?
It's a spider.</t>
    </r>
  </si>
  <si>
    <r>
      <rPr>
        <rFont val="MS PGothic"/>
        <color theme="1"/>
        <sz val="8.0"/>
      </rPr>
      <t>窓</t>
    </r>
    <r>
      <rPr>
        <rFont val="ＭＳ Ｐゴシック"/>
        <b/>
        <color theme="1"/>
        <sz val="8.0"/>
      </rPr>
      <t>を</t>
    </r>
    <r>
      <rPr>
        <rFont val="ＭＳ Ｐゴシック"/>
        <color theme="1"/>
        <sz val="8.0"/>
      </rPr>
      <t>見て下さい。あれは何ですか。
それはクモです。</t>
    </r>
  </si>
  <si>
    <t>C1054</t>
  </si>
  <si>
    <t>H3022</t>
  </si>
  <si>
    <t>T1072</t>
  </si>
  <si>
    <r>
      <rPr>
        <rFont val="handwritingwecan light"/>
        <color theme="1"/>
        <sz val="8.0"/>
      </rPr>
      <t xml:space="preserve">3. </t>
    </r>
    <r>
      <rPr>
        <rFont val="ＭＳ Ｐゴシック"/>
        <color theme="1"/>
        <sz val="8.0"/>
      </rPr>
      <t>《場所を表して》～で、～に　〔たとえば</t>
    </r>
    <r>
      <rPr>
        <rFont val="HandwritingWeCan Light"/>
        <color theme="1"/>
        <sz val="8.0"/>
      </rPr>
      <t xml:space="preserve"> at home </t>
    </r>
    <r>
      <rPr>
        <rFont val="ＭＳ Ｐゴシック"/>
        <color theme="1"/>
        <sz val="8.0"/>
      </rPr>
      <t>の形で〕</t>
    </r>
    <r>
      <rPr>
        <rFont val="HandwritingWeCan Light"/>
        <color theme="1"/>
        <sz val="8.0"/>
      </rPr>
      <t xml:space="preserve"> </t>
    </r>
    <r>
      <rPr>
        <rFont val="ＭＳ Ｐゴシック"/>
        <color theme="1"/>
        <sz val="8.0"/>
      </rPr>
      <t xml:space="preserve">自宅で　</t>
    </r>
  </si>
  <si>
    <r>
      <rPr>
        <rFont val="handwritingwecan light"/>
        <color theme="1"/>
        <sz val="8.0"/>
      </rPr>
      <t xml:space="preserve">Where did you buy this?
I bought it </t>
    </r>
    <r>
      <rPr>
        <rFont val="HandwritingWeCan Light"/>
        <b/>
        <color theme="1"/>
        <sz val="8.0"/>
      </rPr>
      <t>at</t>
    </r>
    <r>
      <rPr>
        <rFont val="HandwritingWeCan Light"/>
        <color theme="1"/>
        <sz val="8.0"/>
      </rPr>
      <t xml:space="preserve"> the supermarket.</t>
    </r>
  </si>
  <si>
    <r>
      <rPr>
        <rFont val="MS PGothic"/>
        <color theme="1"/>
        <sz val="8.0"/>
      </rPr>
      <t>あなたはこれをどこで買ったのですか。
私はそれをスーパー</t>
    </r>
    <r>
      <rPr>
        <rFont val="ＭＳ Ｐゴシック"/>
        <b/>
        <color theme="1"/>
        <sz val="8.0"/>
      </rPr>
      <t>で</t>
    </r>
    <r>
      <rPr>
        <rFont val="ＭＳ Ｐゴシック"/>
        <color theme="1"/>
        <sz val="8.0"/>
      </rPr>
      <t>買いました。</t>
    </r>
  </si>
  <si>
    <t>H1040</t>
  </si>
  <si>
    <t>T1062</t>
  </si>
  <si>
    <t>ate</t>
  </si>
  <si>
    <r>
      <rPr>
        <rFont val="ＭＳ Ｐゴシック"/>
        <color theme="1"/>
        <sz val="8.0"/>
      </rPr>
      <t>〔</t>
    </r>
    <r>
      <rPr>
        <rFont val="HandwritingWeCan Light"/>
        <color theme="1"/>
        <sz val="8.0"/>
      </rPr>
      <t>eat</t>
    </r>
    <r>
      <rPr>
        <rFont val="ＭＳ Ｐゴシック"/>
        <color theme="1"/>
        <sz val="8.0"/>
      </rPr>
      <t>の過去形〕</t>
    </r>
  </si>
  <si>
    <r>
      <rPr>
        <rFont val="handwritingwecan light"/>
        <color theme="1"/>
        <sz val="8.0"/>
      </rPr>
      <t xml:space="preserve">Why are you late for school?
My dog </t>
    </r>
    <r>
      <rPr>
        <rFont val="HandwritingWeCan Light"/>
        <b/>
        <color theme="1"/>
        <sz val="8.0"/>
      </rPr>
      <t>ate</t>
    </r>
    <r>
      <rPr>
        <rFont val="HandwritingWeCan Light"/>
        <color theme="1"/>
        <sz val="8.0"/>
      </rPr>
      <t xml:space="preserve"> my homework!</t>
    </r>
  </si>
  <si>
    <r>
      <rPr>
        <rFont val="MS PGothic"/>
        <color theme="1"/>
        <sz val="8.0"/>
      </rPr>
      <t>あなたはなぜ学校に遅刻したのですか。
私の犬が宿題を</t>
    </r>
    <r>
      <rPr>
        <rFont val="ＭＳ Ｐゴシック"/>
        <b/>
        <color theme="1"/>
        <sz val="8.0"/>
      </rPr>
      <t>食べて</t>
    </r>
    <r>
      <rPr>
        <rFont val="ＭＳ Ｐゴシック"/>
        <color theme="1"/>
        <sz val="8.0"/>
      </rPr>
      <t>しまったからです！</t>
    </r>
  </si>
  <si>
    <t>C1114</t>
  </si>
  <si>
    <t>atomic</t>
  </si>
  <si>
    <r>
      <rPr>
        <rFont val="ＭＳ Ｐゴシック"/>
        <color theme="1"/>
        <sz val="8.0"/>
      </rPr>
      <t>原子（力）の　〔</t>
    </r>
    <r>
      <rPr>
        <rFont val="HandwritingWeCan Light"/>
        <color theme="1"/>
        <sz val="8.0"/>
      </rPr>
      <t>atomic bomb</t>
    </r>
    <r>
      <rPr>
        <rFont val="ＭＳ Ｐゴシック"/>
        <color theme="1"/>
        <sz val="8.0"/>
      </rPr>
      <t>で〕原子爆弾、原爆</t>
    </r>
  </si>
  <si>
    <r>
      <rPr>
        <rFont val="handwritingwecan light"/>
        <color theme="1"/>
        <sz val="8.0"/>
      </rPr>
      <t>The building was destroyed by an</t>
    </r>
    <r>
      <rPr>
        <rFont val="HandwritingWeCan Light"/>
        <b/>
        <color theme="1"/>
        <sz val="8.0"/>
      </rPr>
      <t xml:space="preserve"> atomic bomb</t>
    </r>
    <r>
      <rPr>
        <rFont val="HandwritingWeCan Light"/>
        <color theme="1"/>
        <sz val="8.0"/>
      </rPr>
      <t>.       That is very sad.</t>
    </r>
  </si>
  <si>
    <r>
      <rPr>
        <rFont val="MS PGothic"/>
        <color theme="1"/>
        <sz val="8.0"/>
      </rPr>
      <t>その建物は１発の</t>
    </r>
    <r>
      <rPr>
        <rFont val="ＭＳ Ｐゴシック"/>
        <b/>
        <color theme="1"/>
        <sz val="8.0"/>
      </rPr>
      <t>原爆</t>
    </r>
    <r>
      <rPr>
        <rFont val="ＭＳ Ｐゴシック"/>
        <color theme="1"/>
        <sz val="8.0"/>
      </rPr>
      <t>によって破壊されました。
それはとても悲しいです。</t>
    </r>
  </si>
  <si>
    <t>C3038</t>
  </si>
  <si>
    <t>attend</t>
  </si>
  <si>
    <r>
      <rPr>
        <rFont val="ＭＳ Ｐゴシック"/>
        <color theme="1"/>
        <sz val="8.0"/>
      </rPr>
      <t>出席する、参加する</t>
    </r>
  </si>
  <si>
    <r>
      <rPr>
        <rFont val="handwritingwecan light"/>
        <color theme="1"/>
        <sz val="8.0"/>
      </rPr>
      <t>The Olympics are very crowded.                              Yeah. over two million people</t>
    </r>
    <r>
      <rPr>
        <rFont val="HandwritingWeCan Light"/>
        <b/>
        <color theme="1"/>
        <sz val="8.0"/>
      </rPr>
      <t xml:space="preserve"> attend</t>
    </r>
    <r>
      <rPr>
        <rFont val="HandwritingWeCan Light"/>
        <color theme="1"/>
        <sz val="8.0"/>
      </rPr>
      <t xml:space="preserve"> the events.</t>
    </r>
  </si>
  <si>
    <r>
      <rPr>
        <rFont val="MS PGothic"/>
        <color theme="1"/>
        <sz val="8.0"/>
      </rPr>
      <t>オリンピックはとても人が混んでいます。
はい、200万人以上の人がそのイベントに</t>
    </r>
    <r>
      <rPr>
        <rFont val="ＭＳ Ｐゴシック"/>
        <b/>
        <color theme="1"/>
        <sz val="8.0"/>
      </rPr>
      <t>参加します</t>
    </r>
    <r>
      <rPr>
        <rFont val="ＭＳ Ｐゴシック"/>
        <color theme="1"/>
        <sz val="8.0"/>
      </rPr>
      <t>。</t>
    </r>
  </si>
  <si>
    <t>C3061</t>
  </si>
  <si>
    <r>
      <rPr>
        <rFont val="ＭＳ Ｐゴシック"/>
        <color theme="1"/>
        <sz val="8.0"/>
      </rPr>
      <t>注意、注目</t>
    </r>
  </si>
  <si>
    <r>
      <rPr>
        <rFont val="handwritingwecan light"/>
        <color theme="1"/>
        <sz val="8.0"/>
      </rPr>
      <t xml:space="preserve">Don't sleep in class. </t>
    </r>
    <r>
      <rPr>
        <rFont val="HandwritingWeCan Light"/>
        <b/>
        <color theme="1"/>
        <sz val="8.0"/>
      </rPr>
      <t>Pay</t>
    </r>
    <r>
      <rPr>
        <rFont val="HandwritingWeCan Light"/>
        <color theme="1"/>
        <sz val="8.0"/>
      </rPr>
      <t xml:space="preserve"> </t>
    </r>
    <r>
      <rPr>
        <rFont val="HandwritingWeCan Light"/>
        <b/>
        <color theme="1"/>
        <sz val="8.0"/>
      </rPr>
      <t>attention</t>
    </r>
    <r>
      <rPr>
        <rFont val="HandwritingWeCan Light"/>
        <color theme="1"/>
        <sz val="8.0"/>
      </rPr>
      <t xml:space="preserve"> to the teacher.
Sorry, I'll be careful.</t>
    </r>
  </si>
  <si>
    <r>
      <rPr>
        <rFont val="MS PGothic"/>
        <color theme="1"/>
        <sz val="8.0"/>
      </rPr>
      <t>授業中寝ないように。先生の話を</t>
    </r>
    <r>
      <rPr>
        <rFont val="ＭＳ Ｐゴシック"/>
        <b/>
        <color theme="1"/>
        <sz val="8.0"/>
      </rPr>
      <t>聞きなさい</t>
    </r>
    <r>
      <rPr>
        <rFont val="ＭＳ Ｐゴシック"/>
        <color theme="1"/>
        <sz val="8.0"/>
      </rPr>
      <t>。
すみません、気を付けます。</t>
    </r>
  </si>
  <si>
    <t>T3086</t>
  </si>
  <si>
    <r>
      <rPr>
        <rFont val="ＭＳ Ｐゴシック"/>
        <color theme="1"/>
        <sz val="8.0"/>
      </rPr>
      <t>態度、考え方、見方</t>
    </r>
  </si>
  <si>
    <r>
      <rPr>
        <rFont val="handwritingwecan light"/>
        <color theme="1"/>
        <sz val="8.0"/>
      </rPr>
      <t>I made the baseball team!                                           The positive</t>
    </r>
    <r>
      <rPr>
        <rFont val="HandwritingWeCan Light"/>
        <b/>
        <color theme="1"/>
        <sz val="8.0"/>
      </rPr>
      <t xml:space="preserve"> attitude</t>
    </r>
    <r>
      <rPr>
        <rFont val="HandwritingWeCan Light"/>
        <color theme="1"/>
        <sz val="8.0"/>
      </rPr>
      <t xml:space="preserve"> paid off.</t>
    </r>
  </si>
  <si>
    <r>
      <rPr>
        <rFont val="MS PGothic"/>
        <color theme="1"/>
        <sz val="8.0"/>
      </rPr>
      <t>私は野球チームを作りました。
その前向きな</t>
    </r>
    <r>
      <rPr>
        <rFont val="ＭＳ Ｐゴシック"/>
        <b/>
        <color theme="1"/>
        <sz val="8.0"/>
      </rPr>
      <t>態度</t>
    </r>
    <r>
      <rPr>
        <rFont val="ＭＳ Ｐゴシック"/>
        <color theme="1"/>
        <sz val="8.0"/>
      </rPr>
      <t>がよい結果をもたらしました。</t>
    </r>
  </si>
  <si>
    <t>C3110</t>
  </si>
  <si>
    <t>attract</t>
  </si>
  <si>
    <r>
      <rPr>
        <rFont val="handwritingwecan light"/>
        <color theme="1"/>
        <sz val="8.0"/>
      </rPr>
      <t>1.</t>
    </r>
    <r>
      <rPr>
        <rFont val="ＭＳ Ｐゴシック"/>
        <color theme="1"/>
        <sz val="8.0"/>
      </rPr>
      <t>（人を）ひきつける</t>
    </r>
  </si>
  <si>
    <r>
      <rPr>
        <rFont val="handwritingwecan light"/>
        <color theme="1"/>
        <sz val="8.0"/>
      </rPr>
      <t xml:space="preserve">Why do people visit Japan?                                            A lot of people are </t>
    </r>
    <r>
      <rPr>
        <rFont val="HandwritingWeCan Light"/>
        <b/>
        <color theme="1"/>
        <sz val="8.0"/>
      </rPr>
      <t>attracted</t>
    </r>
    <r>
      <rPr>
        <rFont val="HandwritingWeCan Light"/>
        <color theme="1"/>
        <sz val="8.0"/>
      </rPr>
      <t xml:space="preserve"> by the culture.</t>
    </r>
  </si>
  <si>
    <r>
      <rPr>
        <rFont val="MS PGothic"/>
        <color theme="1"/>
        <sz val="8.0"/>
      </rPr>
      <t>なぜ、人々は日本を訪れるのですか。
なぜなら、多くの人々がその文化に</t>
    </r>
    <r>
      <rPr>
        <rFont val="ＭＳ Ｐゴシック"/>
        <b/>
        <color theme="1"/>
        <sz val="8.0"/>
      </rPr>
      <t>ひきつけ</t>
    </r>
    <r>
      <rPr>
        <rFont val="ＭＳ Ｐゴシック"/>
        <color theme="1"/>
        <sz val="8.0"/>
      </rPr>
      <t>られているからです。</t>
    </r>
  </si>
  <si>
    <r>
      <rPr>
        <rFont val="handwritingwecan light"/>
        <color theme="1"/>
        <sz val="8.0"/>
      </rPr>
      <t>2.</t>
    </r>
    <r>
      <rPr>
        <rFont val="ＭＳ Ｐゴシック"/>
        <color theme="1"/>
        <sz val="8.0"/>
      </rPr>
      <t>（注意などを）ひく</t>
    </r>
  </si>
  <si>
    <r>
      <rPr>
        <rFont val="handwritingwecan light"/>
        <color theme="1"/>
        <sz val="8.0"/>
      </rPr>
      <t xml:space="preserve">Why did she become famous?                                    The Nobel Peace Prize </t>
    </r>
    <r>
      <rPr>
        <rFont val="HandwritingWeCan Light"/>
        <b/>
        <color theme="1"/>
        <sz val="8.0"/>
      </rPr>
      <t>attracted</t>
    </r>
    <r>
      <rPr>
        <rFont val="HandwritingWeCan Light"/>
        <color theme="1"/>
        <sz val="8.0"/>
      </rPr>
      <t xml:space="preserve"> people's attention.</t>
    </r>
  </si>
  <si>
    <r>
      <rPr>
        <rFont val="MS PGothic"/>
        <color theme="1"/>
        <sz val="8.0"/>
      </rPr>
      <t>なぜ、彼女は有名になったのですか。
ノーベル平和賞が人々の注意を</t>
    </r>
    <r>
      <rPr>
        <rFont val="ＭＳ Ｐゴシック"/>
        <b/>
        <color theme="1"/>
        <sz val="8.0"/>
      </rPr>
      <t>引きつけました</t>
    </r>
    <r>
      <rPr>
        <rFont val="ＭＳ Ｐゴシック"/>
        <color theme="1"/>
        <sz val="8.0"/>
      </rPr>
      <t>。</t>
    </r>
  </si>
  <si>
    <r>
      <rPr>
        <rFont val="ＭＳ Ｐゴシック"/>
        <color theme="1"/>
        <sz val="8.0"/>
      </rPr>
      <t>聴衆、観客</t>
    </r>
  </si>
  <si>
    <r>
      <rPr>
        <rFont val="handwritingwecan light"/>
        <color theme="1"/>
        <sz val="8.0"/>
      </rPr>
      <t xml:space="preserve">This auditorium is quite large.                                  There are many seats for the </t>
    </r>
    <r>
      <rPr>
        <rFont val="HandwritingWeCan Light"/>
        <b/>
        <color theme="1"/>
        <sz val="8.0"/>
      </rPr>
      <t>audience</t>
    </r>
    <r>
      <rPr>
        <rFont val="HandwritingWeCan Light"/>
        <color theme="1"/>
        <sz val="8.0"/>
      </rPr>
      <t>.</t>
    </r>
  </si>
  <si>
    <r>
      <rPr>
        <rFont val="ＭＳ Ｐゴシック"/>
        <b val="0"/>
        <color theme="1"/>
        <sz val="8.0"/>
      </rPr>
      <t>この競技場はとても大きいです。</t>
    </r>
    <r>
      <rPr>
        <rFont val="ＭＳ Ｐゴシック"/>
        <b/>
        <color theme="1"/>
        <sz val="8.0"/>
      </rPr>
      <t xml:space="preserve">
観客</t>
    </r>
    <r>
      <rPr>
        <rFont val="ＭＳ Ｐゴシック"/>
        <b val="0"/>
        <color theme="1"/>
        <sz val="8.0"/>
      </rPr>
      <t>用にたくさん座席があります。</t>
    </r>
  </si>
  <si>
    <t>H2080</t>
  </si>
  <si>
    <r>
      <rPr>
        <rFont val="handwritingwecan light"/>
        <color theme="1"/>
        <sz val="8.0"/>
      </rPr>
      <t>8</t>
    </r>
    <r>
      <rPr>
        <rFont val="ＭＳ Ｐゴシック"/>
        <color theme="1"/>
        <sz val="8.0"/>
      </rPr>
      <t>月</t>
    </r>
  </si>
  <si>
    <r>
      <rPr>
        <rFont val="handwritingwecan light"/>
        <color theme="1"/>
        <sz val="8.0"/>
      </rPr>
      <t xml:space="preserve">When is your birthday?
It's </t>
    </r>
    <r>
      <rPr>
        <rFont val="HandwritingWeCan Light"/>
        <b/>
        <color theme="1"/>
        <sz val="8.0"/>
      </rPr>
      <t>August</t>
    </r>
    <r>
      <rPr>
        <rFont val="HandwritingWeCan Light"/>
        <color theme="1"/>
        <sz val="8.0"/>
      </rPr>
      <t xml:space="preserve"> 15th.</t>
    </r>
  </si>
  <si>
    <r>
      <rPr>
        <rFont val="MS PGothic"/>
        <color theme="1"/>
        <sz val="8.0"/>
      </rPr>
      <t xml:space="preserve">あなたの誕生日はいつですか。
</t>
    </r>
    <r>
      <rPr>
        <rFont val="ＭＳ Ｐゴシック"/>
        <b/>
        <color theme="1"/>
        <sz val="8.0"/>
      </rPr>
      <t>8月</t>
    </r>
    <r>
      <rPr>
        <rFont val="ＭＳ Ｐゴシック"/>
        <color theme="1"/>
        <sz val="8.0"/>
      </rPr>
      <t>15日です。</t>
    </r>
  </si>
  <si>
    <r>
      <rPr>
        <rFont val="ＭＳ Ｐゴシック"/>
        <color theme="1"/>
        <sz val="8.0"/>
      </rPr>
      <t>おば、おばさん</t>
    </r>
  </si>
  <si>
    <r>
      <rPr>
        <rFont val="handwritingwecan light"/>
        <color theme="1"/>
        <sz val="8.0"/>
      </rPr>
      <t xml:space="preserve">Who is that woman with the red hat?
She is my </t>
    </r>
    <r>
      <rPr>
        <rFont val="HandwritingWeCan Light"/>
        <b/>
        <color theme="1"/>
        <sz val="8.0"/>
      </rPr>
      <t>aunt</t>
    </r>
    <r>
      <rPr>
        <rFont val="HandwritingWeCan Light"/>
        <color theme="1"/>
        <sz val="8.0"/>
      </rPr>
      <t>.</t>
    </r>
  </si>
  <si>
    <r>
      <rPr>
        <rFont val="MS PGothic"/>
        <color theme="1"/>
        <sz val="8.0"/>
      </rPr>
      <t>赤い帽子のあの女の人は誰ですか。
彼女は私の</t>
    </r>
    <r>
      <rPr>
        <rFont val="ＭＳ Ｐゴシック"/>
        <b/>
        <color theme="1"/>
        <sz val="8.0"/>
      </rPr>
      <t>おば</t>
    </r>
    <r>
      <rPr>
        <rFont val="ＭＳ Ｐゴシック"/>
        <color theme="1"/>
        <sz val="8.0"/>
      </rPr>
      <t>です。</t>
    </r>
  </si>
  <si>
    <t>C1061</t>
  </si>
  <si>
    <t>H2094</t>
  </si>
  <si>
    <t>T2016</t>
  </si>
  <si>
    <r>
      <rPr>
        <rFont val="ＭＳ Ｐゴシック"/>
        <color theme="1"/>
        <sz val="8.0"/>
      </rPr>
      <t>オーストラリア</t>
    </r>
  </si>
  <si>
    <r>
      <rPr>
        <rFont val="handwritingwecan light"/>
        <color theme="1"/>
        <sz val="8.0"/>
      </rPr>
      <t xml:space="preserve">Where do koalas live?
They live in </t>
    </r>
    <r>
      <rPr>
        <rFont val="HandwritingWeCan Light"/>
        <b/>
        <color theme="1"/>
        <sz val="8.0"/>
      </rPr>
      <t>Australia</t>
    </r>
    <r>
      <rPr>
        <rFont val="HandwritingWeCan Light"/>
        <color theme="1"/>
        <sz val="8.0"/>
      </rPr>
      <t xml:space="preserve">. </t>
    </r>
  </si>
  <si>
    <r>
      <rPr>
        <rFont val="MS PGothic"/>
        <color theme="1"/>
        <sz val="8.0"/>
      </rPr>
      <t xml:space="preserve">コアラはどこに住んでいますか。
</t>
    </r>
    <r>
      <rPr>
        <rFont val="ＭＳ Ｐゴシック"/>
        <b/>
        <color theme="1"/>
        <sz val="8.0"/>
      </rPr>
      <t>オーストラリア</t>
    </r>
    <r>
      <rPr>
        <rFont val="ＭＳ Ｐゴシック"/>
        <color theme="1"/>
        <sz val="8.0"/>
      </rPr>
      <t>に住んでいます。</t>
    </r>
  </si>
  <si>
    <t>C1022</t>
  </si>
  <si>
    <r>
      <rPr>
        <rFont val="ＭＳ Ｐゴシック"/>
        <color theme="1"/>
        <sz val="8.0"/>
      </rPr>
      <t>秋</t>
    </r>
  </si>
  <si>
    <r>
      <rPr>
        <rFont val="handwritingwecan light"/>
        <color theme="1"/>
        <sz val="8.0"/>
      </rPr>
      <t xml:space="preserve">What season do you like the best?
I like </t>
    </r>
    <r>
      <rPr>
        <rFont val="HandwritingWeCan Light"/>
        <b/>
        <color theme="1"/>
        <sz val="8.0"/>
      </rPr>
      <t>autumn</t>
    </r>
    <r>
      <rPr>
        <rFont val="HandwritingWeCan Light"/>
        <color theme="1"/>
        <sz val="8.0"/>
      </rPr>
      <t xml:space="preserve"> the best.</t>
    </r>
  </si>
  <si>
    <r>
      <rPr>
        <rFont val="MS PGothic"/>
        <color theme="1"/>
        <sz val="8.0"/>
      </rPr>
      <t>あなたはどの季節が一番好きですか。
私は</t>
    </r>
    <r>
      <rPr>
        <rFont val="ＭＳ Ｐゴシック"/>
        <b/>
        <color theme="1"/>
        <sz val="8.0"/>
      </rPr>
      <t>秋</t>
    </r>
    <r>
      <rPr>
        <rFont val="ＭＳ Ｐゴシック"/>
        <color theme="1"/>
        <sz val="8.0"/>
      </rPr>
      <t>が一番好きです。</t>
    </r>
  </si>
  <si>
    <t>away</t>
  </si>
  <si>
    <r>
      <rPr>
        <rFont val="ＭＳ Ｐゴシック"/>
        <color theme="1"/>
        <sz val="8.0"/>
      </rPr>
      <t>離れて、去って、向こうへ</t>
    </r>
  </si>
  <si>
    <r>
      <rPr>
        <rFont val="handwritingwecan light"/>
        <color theme="1"/>
        <sz val="8.0"/>
      </rPr>
      <t xml:space="preserve">I am going </t>
    </r>
    <r>
      <rPr>
        <rFont val="HandwritingWeCan Light"/>
        <b/>
        <color theme="1"/>
        <sz val="8.0"/>
      </rPr>
      <t>away</t>
    </r>
    <r>
      <rPr>
        <rFont val="HandwritingWeCan Light"/>
        <color theme="1"/>
        <sz val="8.0"/>
      </rPr>
      <t xml:space="preserve"> for a week.
That's a long time. I'll miss you!</t>
    </r>
  </si>
  <si>
    <r>
      <rPr>
        <rFont val="MS PGothic"/>
        <color theme="1"/>
        <sz val="8.0"/>
      </rPr>
      <t>私は１週間ほど</t>
    </r>
    <r>
      <rPr>
        <rFont val="ＭＳ Ｐゴシック"/>
        <b/>
        <color theme="1"/>
        <sz val="8.0"/>
      </rPr>
      <t>留守にする</t>
    </r>
    <r>
      <rPr>
        <rFont val="ＭＳ Ｐゴシック"/>
        <color theme="1"/>
        <sz val="8.0"/>
      </rPr>
      <t>予定です。
それは長いですね。私は寂しいです（あなたを恋しく思う）。</t>
    </r>
  </si>
  <si>
    <t>H2012</t>
  </si>
  <si>
    <r>
      <rPr>
        <rFont val="ＭＳ Ｐゴシック"/>
        <color theme="1"/>
        <sz val="8.0"/>
      </rPr>
      <t>赤ちゃん</t>
    </r>
  </si>
  <si>
    <r>
      <rPr>
        <rFont val="handwritingwecan light"/>
        <color theme="1"/>
        <sz val="8.0"/>
      </rPr>
      <t xml:space="preserve">Is this a </t>
    </r>
    <r>
      <rPr>
        <rFont val="HandwritingWeCan Light"/>
        <b/>
        <color theme="1"/>
        <sz val="8.0"/>
      </rPr>
      <t>baby</t>
    </r>
    <r>
      <rPr>
        <rFont val="HandwritingWeCan Light"/>
        <color theme="1"/>
        <sz val="8.0"/>
      </rPr>
      <t xml:space="preserve"> elephant ?
Yes, it is.  It's three months old.</t>
    </r>
  </si>
  <si>
    <r>
      <rPr>
        <rFont val="MS PGothic"/>
        <color theme="1"/>
        <sz val="8.0"/>
      </rPr>
      <t>これは</t>
    </r>
    <r>
      <rPr>
        <rFont val="ＭＳ Ｐゴシック"/>
        <b/>
        <color theme="1"/>
        <sz val="8.0"/>
      </rPr>
      <t>赤ちゃん</t>
    </r>
    <r>
      <rPr>
        <rFont val="ＭＳ Ｐゴシック"/>
        <color theme="1"/>
        <sz val="8.0"/>
      </rPr>
      <t>象ですか。
はい。（生後）3ヶ月です。</t>
    </r>
  </si>
  <si>
    <t>H2096</t>
  </si>
  <si>
    <t>HF27</t>
  </si>
  <si>
    <t>back</t>
  </si>
  <si>
    <r>
      <rPr>
        <rFont val="ＭＳ Ｐゴシック"/>
        <color theme="1"/>
        <sz val="8.0"/>
      </rPr>
      <t>戻って、もとの所に、戻して、かえって</t>
    </r>
  </si>
  <si>
    <r>
      <rPr>
        <rFont val="handwritingwecan light"/>
        <color theme="1"/>
        <sz val="8.0"/>
      </rPr>
      <t xml:space="preserve">I am </t>
    </r>
    <r>
      <rPr>
        <rFont val="HandwritingWeCan Light"/>
        <b/>
        <color theme="1"/>
        <sz val="8.0"/>
      </rPr>
      <t>back</t>
    </r>
    <r>
      <rPr>
        <rFont val="HandwritingWeCan Light"/>
        <color theme="1"/>
        <sz val="8.0"/>
      </rPr>
      <t xml:space="preserve">.
Welcome </t>
    </r>
    <r>
      <rPr>
        <rFont val="HandwritingWeCan Light"/>
        <b/>
        <color theme="1"/>
        <sz val="8.0"/>
      </rPr>
      <t>back</t>
    </r>
    <r>
      <rPr>
        <rFont val="HandwritingWeCan Light"/>
        <color theme="1"/>
        <sz val="8.0"/>
      </rPr>
      <t>! How was your vacation?</t>
    </r>
  </si>
  <si>
    <r>
      <rPr>
        <rFont val="MS PGothic"/>
        <color theme="1"/>
        <sz val="8.0"/>
      </rPr>
      <t>ただいま（私は家に</t>
    </r>
    <r>
      <rPr>
        <rFont val="ＭＳ Ｐゴシック"/>
        <b/>
        <color theme="1"/>
        <sz val="8.0"/>
      </rPr>
      <t>戻って</t>
    </r>
    <r>
      <rPr>
        <rFont val="ＭＳ Ｐゴシック"/>
        <color theme="1"/>
        <sz val="8.0"/>
      </rPr>
      <t xml:space="preserve">きました）。
</t>
    </r>
    <r>
      <rPr>
        <rFont val="ＭＳ Ｐゴシック"/>
        <b/>
        <color theme="1"/>
        <sz val="8.0"/>
      </rPr>
      <t>お帰り</t>
    </r>
    <r>
      <rPr>
        <rFont val="ＭＳ Ｐゴシック"/>
        <color theme="1"/>
        <sz val="8.0"/>
      </rPr>
      <t>なさい。あなたの休暇はどうでしたか。</t>
    </r>
  </si>
  <si>
    <t>T3081</t>
  </si>
  <si>
    <r>
      <rPr>
        <rFont val="ＭＳ Ｐゴシック"/>
        <color theme="1"/>
        <sz val="8.0"/>
      </rPr>
      <t>裏庭</t>
    </r>
  </si>
  <si>
    <r>
      <rPr>
        <rFont val="handwritingwecan light"/>
        <color theme="1"/>
        <sz val="8.0"/>
      </rPr>
      <t xml:space="preserve">Koalas come into the </t>
    </r>
    <r>
      <rPr>
        <rFont val="HandwritingWeCan Light"/>
        <b/>
        <color theme="1"/>
        <sz val="8.0"/>
      </rPr>
      <t>backyard</t>
    </r>
    <r>
      <rPr>
        <rFont val="HandwritingWeCan Light"/>
        <color theme="1"/>
        <sz val="8.0"/>
      </rPr>
      <t xml:space="preserve"> of my house.         Wow, really?</t>
    </r>
  </si>
  <si>
    <r>
      <rPr>
        <rFont val="MS PGothic"/>
        <color theme="1"/>
        <sz val="8.0"/>
      </rPr>
      <t>コアラが私の家の</t>
    </r>
    <r>
      <rPr>
        <rFont val="ＭＳ Ｐゴシック"/>
        <b/>
        <color theme="1"/>
        <sz val="8.0"/>
      </rPr>
      <t>裏庭</t>
    </r>
    <r>
      <rPr>
        <rFont val="ＭＳ Ｐゴシック"/>
        <color theme="1"/>
        <sz val="8.0"/>
      </rPr>
      <t>にいます。
わぁ、本当に？</t>
    </r>
  </si>
  <si>
    <t>bad</t>
  </si>
  <si>
    <r>
      <rPr>
        <rFont val="handwritingwecan light"/>
        <color theme="1"/>
        <sz val="8.0"/>
      </rPr>
      <t xml:space="preserve">1. </t>
    </r>
    <r>
      <rPr>
        <rFont val="ＭＳ Ｐゴシック"/>
        <color theme="1"/>
        <sz val="8.0"/>
      </rPr>
      <t xml:space="preserve">悪い　</t>
    </r>
    <r>
      <rPr>
        <rFont val="HandwritingWeCan Light"/>
        <color theme="1"/>
        <sz val="8.0"/>
      </rPr>
      <t xml:space="preserve">  </t>
    </r>
  </si>
  <si>
    <r>
      <rPr>
        <rFont val="handwritingwecan light"/>
        <color theme="1"/>
        <sz val="8.0"/>
      </rPr>
      <t xml:space="preserve">What happened?
Our flight was cancelled because of </t>
    </r>
    <r>
      <rPr>
        <rFont val="HandwritingWeCan Light"/>
        <b/>
        <color theme="1"/>
        <sz val="8.0"/>
      </rPr>
      <t>bad</t>
    </r>
    <r>
      <rPr>
        <rFont val="HandwritingWeCan Light"/>
        <color theme="1"/>
        <sz val="8.0"/>
      </rPr>
      <t xml:space="preserve"> weather.
I'm sorry to hear that.</t>
    </r>
  </si>
  <si>
    <r>
      <rPr>
        <rFont val="MS PGothic"/>
        <color theme="1"/>
        <sz val="8.0"/>
      </rPr>
      <t>何があったのですか。</t>
    </r>
    <r>
      <rPr>
        <rFont val="ＭＳ Ｐゴシック"/>
        <b/>
        <color theme="1"/>
        <sz val="8.0"/>
      </rPr>
      <t xml:space="preserve">
悪</t>
    </r>
    <r>
      <rPr>
        <rFont val="ＭＳ Ｐゴシック"/>
        <color theme="1"/>
        <sz val="8.0"/>
      </rPr>
      <t xml:space="preserve">天候のせいで飛行機の便がキャンセルになってしまいました。
</t>
    </r>
  </si>
  <si>
    <t>C2056</t>
  </si>
  <si>
    <t>T1045</t>
  </si>
  <si>
    <r>
      <rPr>
        <rFont val="handwritingwecan light"/>
        <color theme="1"/>
        <sz val="8.0"/>
      </rPr>
      <t xml:space="preserve">2. </t>
    </r>
    <r>
      <rPr>
        <rFont val="ＭＳ Ｐゴシック"/>
        <color theme="1"/>
        <sz val="8.0"/>
      </rPr>
      <t>〔</t>
    </r>
    <r>
      <rPr>
        <rFont val="HandwritingWeCan Light"/>
        <color theme="1"/>
        <sz val="8.0"/>
      </rPr>
      <t xml:space="preserve">That's too bad. </t>
    </r>
    <r>
      <rPr>
        <rFont val="ＭＳ Ｐゴシック"/>
        <color theme="1"/>
        <sz val="8.0"/>
      </rPr>
      <t>の形で〕</t>
    </r>
    <r>
      <rPr>
        <rFont val="HandwritingWeCan Light"/>
        <color theme="1"/>
        <sz val="8.0"/>
      </rPr>
      <t xml:space="preserve"> </t>
    </r>
    <r>
      <rPr>
        <rFont val="ＭＳ Ｐゴシック"/>
        <color theme="1"/>
        <sz val="8.0"/>
      </rPr>
      <t>残念だ。お気の毒に。</t>
    </r>
  </si>
  <si>
    <r>
      <rPr>
        <rFont val="handwritingwecan light"/>
        <color theme="1"/>
        <sz val="8.0"/>
      </rPr>
      <t xml:space="preserve">I got a cold yesterday.
</t>
    </r>
    <r>
      <rPr>
        <rFont val="HandwritingWeCan Light"/>
        <b/>
        <color theme="1"/>
        <sz val="8.0"/>
      </rPr>
      <t>That’s too bad.</t>
    </r>
  </si>
  <si>
    <r>
      <rPr>
        <rFont val="MS PGothic"/>
        <color theme="1"/>
        <sz val="8.0"/>
      </rPr>
      <t>私は昨日、風邪を引いてしまいました。
それは</t>
    </r>
    <r>
      <rPr>
        <rFont val="ＭＳ Ｐゴシック"/>
        <b/>
        <color theme="1"/>
        <sz val="8.0"/>
      </rPr>
      <t>お気の毒に</t>
    </r>
    <r>
      <rPr>
        <rFont val="ＭＳ Ｐゴシック"/>
        <color theme="1"/>
        <sz val="8.0"/>
      </rPr>
      <t>。</t>
    </r>
  </si>
  <si>
    <t>C3022</t>
  </si>
  <si>
    <r>
      <rPr>
        <rFont val="ＭＳ Ｐゴシック"/>
        <color theme="1"/>
        <sz val="8.0"/>
      </rPr>
      <t>かばん、バッグ、袋</t>
    </r>
  </si>
  <si>
    <r>
      <rPr>
        <rFont val="handwritingwecan light"/>
        <color theme="1"/>
        <sz val="8.0"/>
      </rPr>
      <t xml:space="preserve">This is for you, Tom.
Oh, this is a pretty </t>
    </r>
    <r>
      <rPr>
        <rFont val="HandwritingWeCan Light"/>
        <b/>
        <color theme="1"/>
        <sz val="8.0"/>
      </rPr>
      <t>bag</t>
    </r>
    <r>
      <rPr>
        <rFont val="HandwritingWeCan Light"/>
        <color theme="1"/>
        <sz val="8.0"/>
      </rPr>
      <t>.  Thank you, Kumi.</t>
    </r>
  </si>
  <si>
    <r>
      <rPr>
        <rFont val="MS PGothic"/>
        <color theme="1"/>
        <sz val="8.0"/>
      </rPr>
      <t>トム、これはあなたのためのものです。
わぁ、かわいい</t>
    </r>
    <r>
      <rPr>
        <rFont val="ＭＳ Ｐゴシック"/>
        <b/>
        <color theme="1"/>
        <sz val="8.0"/>
      </rPr>
      <t>カバン</t>
    </r>
    <r>
      <rPr>
        <rFont val="ＭＳ Ｐゴシック"/>
        <color theme="1"/>
        <sz val="8.0"/>
      </rPr>
      <t>ですね。ありがとう、クミ。</t>
    </r>
  </si>
  <si>
    <t>HF13</t>
  </si>
  <si>
    <t>bake</t>
  </si>
  <si>
    <r>
      <rPr>
        <rFont val="ＭＳ Ｐゴシック"/>
        <color theme="1"/>
        <sz val="8.0"/>
      </rPr>
      <t>～を焼く</t>
    </r>
  </si>
  <si>
    <r>
      <rPr>
        <rFont val="handwritingwecan light"/>
        <color theme="1"/>
        <sz val="8.0"/>
      </rPr>
      <t>A solar cooker can even</t>
    </r>
    <r>
      <rPr>
        <rFont val="HandwritingWeCan Light"/>
        <b/>
        <color theme="1"/>
        <sz val="8.0"/>
      </rPr>
      <t xml:space="preserve"> bake</t>
    </r>
    <r>
      <rPr>
        <rFont val="HandwritingWeCan Light"/>
        <color theme="1"/>
        <sz val="8.0"/>
      </rPr>
      <t xml:space="preserve"> cakes.                    That's great. I will buy one.</t>
    </r>
  </si>
  <si>
    <r>
      <rPr>
        <rFont val="MS PGothic"/>
        <color theme="1"/>
        <sz val="8.0"/>
      </rPr>
      <t>ソーラークッカーはケーキを</t>
    </r>
    <r>
      <rPr>
        <rFont val="ＭＳ Ｐゴシック"/>
        <b/>
        <color theme="1"/>
        <sz val="8.0"/>
      </rPr>
      <t>焼く</t>
    </r>
    <r>
      <rPr>
        <rFont val="ＭＳ Ｐゴシック"/>
        <color theme="1"/>
        <sz val="8.0"/>
      </rPr>
      <t>ことさえもできます。
それはすごいです。私はそれを買います。</t>
    </r>
  </si>
  <si>
    <t>H2118</t>
  </si>
  <si>
    <r>
      <rPr>
        <rFont val="ＭＳ Ｐゴシック"/>
        <color theme="1"/>
        <sz val="8.0"/>
      </rPr>
      <t>つり合い、バランス、（からだや心の）安定</t>
    </r>
  </si>
  <si>
    <r>
      <rPr>
        <rFont val="handwritingwecan light"/>
        <color theme="1"/>
        <sz val="8.0"/>
      </rPr>
      <t xml:space="preserve">We live in </t>
    </r>
    <r>
      <rPr>
        <rFont val="HandwritingWeCan Light"/>
        <b/>
        <color theme="1"/>
        <sz val="8.0"/>
      </rPr>
      <t>balance</t>
    </r>
    <r>
      <rPr>
        <rFont val="HandwritingWeCan Light"/>
        <color theme="1"/>
        <sz val="8.0"/>
      </rPr>
      <t xml:space="preserve"> with nature.                             That's why Japan has such beautiful parks.</t>
    </r>
  </si>
  <si>
    <r>
      <rPr>
        <rFont val="MS PGothic"/>
        <color theme="1"/>
        <sz val="8.0"/>
      </rPr>
      <t>私達は自然との</t>
    </r>
    <r>
      <rPr>
        <rFont val="ＭＳ Ｐゴシック"/>
        <b/>
        <color theme="1"/>
        <sz val="8.0"/>
      </rPr>
      <t>つり合い</t>
    </r>
    <r>
      <rPr>
        <rFont val="ＭＳ Ｐゴシック"/>
        <color theme="1"/>
        <sz val="8.0"/>
      </rPr>
      <t>の中で生きています。
それはとても大事です。</t>
    </r>
  </si>
  <si>
    <r>
      <rPr>
        <rFont val="ＭＳ Ｐゴシック"/>
        <color theme="1"/>
        <sz val="8.0"/>
      </rPr>
      <t>ボール、球</t>
    </r>
  </si>
  <si>
    <r>
      <rPr>
        <rFont val="handwritingwecan light"/>
        <color theme="1"/>
        <sz val="8.0"/>
      </rPr>
      <t xml:space="preserve">This </t>
    </r>
    <r>
      <rPr>
        <rFont val="HandwritingWeCan Light"/>
        <b/>
        <color theme="1"/>
        <sz val="8.0"/>
      </rPr>
      <t>ball</t>
    </r>
    <r>
      <rPr>
        <rFont val="HandwritingWeCan Light"/>
        <color theme="1"/>
        <sz val="8.0"/>
      </rPr>
      <t xml:space="preserve"> is very soft.
That's right.  It's for soft tennis.</t>
    </r>
  </si>
  <si>
    <r>
      <rPr>
        <rFont val="MS PGothic"/>
        <color theme="1"/>
        <sz val="8.0"/>
      </rPr>
      <t>この</t>
    </r>
    <r>
      <rPr>
        <rFont val="ＭＳ Ｐゴシック"/>
        <b/>
        <color theme="1"/>
        <sz val="8.0"/>
      </rPr>
      <t>ボール</t>
    </r>
    <r>
      <rPr>
        <rFont val="ＭＳ Ｐゴシック"/>
        <color theme="1"/>
        <sz val="8.0"/>
      </rPr>
      <t>とっても柔らかいね。
その通り。それ、ソフトテニス用なの。</t>
    </r>
  </si>
  <si>
    <t>C1036</t>
  </si>
  <si>
    <t>H3072</t>
  </si>
  <si>
    <r>
      <rPr>
        <rFont val="ＭＳ Ｐゴシック"/>
        <color theme="1"/>
        <sz val="8.0"/>
      </rPr>
      <t>風船</t>
    </r>
  </si>
  <si>
    <r>
      <rPr>
        <rFont val="handwritingwecan light"/>
        <color theme="1"/>
        <sz val="8.0"/>
      </rPr>
      <t xml:space="preserve">Do we have any balloons?                                       There are three </t>
    </r>
    <r>
      <rPr>
        <rFont val="HandwritingWeCan Light"/>
        <b/>
        <color theme="1"/>
        <sz val="8.0"/>
      </rPr>
      <t xml:space="preserve">balloons </t>
    </r>
    <r>
      <rPr>
        <rFont val="HandwritingWeCan Light"/>
        <color theme="1"/>
        <sz val="8.0"/>
      </rPr>
      <t>above the shelf.</t>
    </r>
  </si>
  <si>
    <r>
      <rPr>
        <rFont val="MS PGothic"/>
        <color theme="1"/>
        <sz val="8.0"/>
      </rPr>
      <t>いくつか風船がありますか。
棚の上に</t>
    </r>
    <r>
      <rPr>
        <rFont val="ＭＳ Ｐゴシック"/>
        <b/>
        <color theme="1"/>
        <sz val="8.0"/>
      </rPr>
      <t>風船</t>
    </r>
    <r>
      <rPr>
        <rFont val="ＭＳ Ｐゴシック"/>
        <color theme="1"/>
        <sz val="8.0"/>
      </rPr>
      <t>が３つあります。</t>
    </r>
  </si>
  <si>
    <r>
      <rPr>
        <rFont val="ＭＳ Ｐゴシック"/>
        <color theme="1"/>
        <sz val="8.0"/>
      </rPr>
      <t>竹</t>
    </r>
  </si>
  <si>
    <r>
      <rPr>
        <rFont val="handwritingwecan light"/>
        <color theme="1"/>
        <sz val="8.0"/>
      </rPr>
      <t>Did you see any birds?                                                    I saw a small bird on a branch of a</t>
    </r>
    <r>
      <rPr>
        <rFont val="HandwritingWeCan Light"/>
        <b/>
        <color theme="1"/>
        <sz val="8.0"/>
      </rPr>
      <t xml:space="preserve"> bamboo</t>
    </r>
    <r>
      <rPr>
        <rFont val="HandwritingWeCan Light"/>
        <color theme="1"/>
        <sz val="8.0"/>
      </rPr>
      <t xml:space="preserve"> tree.</t>
    </r>
  </si>
  <si>
    <r>
      <rPr>
        <rFont val="MS PGothic"/>
        <color theme="1"/>
        <sz val="8.0"/>
      </rPr>
      <t>鳥が見えましたか。</t>
    </r>
    <r>
      <rPr>
        <rFont val="ＭＳ Ｐゴシック"/>
        <b/>
        <color theme="1"/>
        <sz val="8.0"/>
      </rPr>
      <t xml:space="preserve">
竹</t>
    </r>
    <r>
      <rPr>
        <rFont val="ＭＳ Ｐゴシック"/>
        <color theme="1"/>
        <sz val="8.0"/>
      </rPr>
      <t>の枝の上に一羽の小鳥がいるのが見えました。</t>
    </r>
  </si>
  <si>
    <t>T3020</t>
  </si>
  <si>
    <r>
      <rPr>
        <rFont val="ＭＳ Ｐゴシック"/>
        <color theme="1"/>
        <sz val="8.0"/>
      </rPr>
      <t>バナナ</t>
    </r>
  </si>
  <si>
    <r>
      <rPr>
        <rFont val="handwritingwecan light"/>
        <color theme="1"/>
        <sz val="8.0"/>
      </rPr>
      <t xml:space="preserve">Do you like </t>
    </r>
    <r>
      <rPr>
        <rFont val="HandwritingWeCan Light"/>
        <b/>
        <color theme="1"/>
        <sz val="8.0"/>
      </rPr>
      <t>bananas</t>
    </r>
    <r>
      <rPr>
        <rFont val="HandwritingWeCan Light"/>
        <color theme="1"/>
        <sz val="8.0"/>
      </rPr>
      <t>?
Not much.  Why?</t>
    </r>
  </si>
  <si>
    <r>
      <rPr>
        <rFont val="MS PGothic"/>
        <color theme="1"/>
        <sz val="8.0"/>
      </rPr>
      <t>あなたは</t>
    </r>
    <r>
      <rPr>
        <rFont val="ＭＳ Ｐゴシック"/>
        <b/>
        <color theme="1"/>
        <sz val="8.0"/>
      </rPr>
      <t>バナナ</t>
    </r>
    <r>
      <rPr>
        <rFont val="ＭＳ Ｐゴシック"/>
        <color theme="1"/>
        <sz val="8.0"/>
      </rPr>
      <t>が好きですか。
それほどでもありません。どうしてですか。</t>
    </r>
  </si>
  <si>
    <t>T2070</t>
  </si>
  <si>
    <t>HF14</t>
  </si>
  <si>
    <r>
      <rPr>
        <rFont val="ＭＳ Ｐゴシック"/>
        <color theme="1"/>
        <sz val="8.0"/>
      </rPr>
      <t>楽団、バンド</t>
    </r>
  </si>
  <si>
    <r>
      <rPr>
        <rFont val="handwritingwecan light"/>
        <color theme="1"/>
        <sz val="8.0"/>
      </rPr>
      <t xml:space="preserve">Do you play any instruments?                                         I play the guitar in a </t>
    </r>
    <r>
      <rPr>
        <rFont val="HandwritingWeCan Light"/>
        <b/>
        <color theme="1"/>
        <sz val="8.0"/>
      </rPr>
      <t>band</t>
    </r>
    <r>
      <rPr>
        <rFont val="HandwritingWeCan Light"/>
        <color theme="1"/>
        <sz val="8.0"/>
      </rPr>
      <t>.</t>
    </r>
  </si>
  <si>
    <r>
      <rPr>
        <rFont val="MS PGothic"/>
        <color theme="1"/>
        <sz val="8.0"/>
      </rPr>
      <t>あなたは何か楽器を弾きますか。
私は</t>
    </r>
    <r>
      <rPr>
        <rFont val="ＭＳ Ｐゴシック"/>
        <b/>
        <color theme="1"/>
        <sz val="8.0"/>
      </rPr>
      <t>バンド</t>
    </r>
    <r>
      <rPr>
        <rFont val="ＭＳ Ｐゴシック"/>
        <color theme="1"/>
        <sz val="8.0"/>
      </rPr>
      <t>でギターを弾いています。</t>
    </r>
  </si>
  <si>
    <t>H1038</t>
  </si>
  <si>
    <r>
      <rPr>
        <rFont val="ＭＳ Ｐゴシック"/>
        <color theme="1"/>
        <sz val="8.0"/>
      </rPr>
      <t>銀行</t>
    </r>
  </si>
  <si>
    <r>
      <rPr>
        <rFont val="handwritingwecan light"/>
        <color theme="1"/>
        <sz val="8.0"/>
      </rPr>
      <t xml:space="preserve">Where is the nearest </t>
    </r>
    <r>
      <rPr>
        <rFont val="HandwritingWeCan Light"/>
        <b/>
        <color theme="1"/>
        <sz val="8.0"/>
      </rPr>
      <t>bank</t>
    </r>
    <r>
      <rPr>
        <rFont val="HandwritingWeCan Light"/>
        <color theme="1"/>
        <sz val="8.0"/>
      </rPr>
      <t>?
It's across the street.</t>
    </r>
  </si>
  <si>
    <r>
      <rPr>
        <rFont val="MS PGothic"/>
        <color theme="1"/>
        <sz val="8.0"/>
      </rPr>
      <t>いちばん近くの</t>
    </r>
    <r>
      <rPr>
        <rFont val="ＭＳ Ｐゴシック"/>
        <b/>
        <color theme="1"/>
        <sz val="8.0"/>
      </rPr>
      <t>銀行</t>
    </r>
    <r>
      <rPr>
        <rFont val="ＭＳ Ｐゴシック"/>
        <color theme="1"/>
        <sz val="8.0"/>
      </rPr>
      <t>を教えてくれませんか。
この通りの向かい側です。</t>
    </r>
  </si>
  <si>
    <t>C3010</t>
  </si>
  <si>
    <r>
      <rPr>
        <rFont val="ＭＳ Ｐゴシック"/>
        <color theme="1"/>
        <sz val="8.0"/>
      </rPr>
      <t>壁、障壁</t>
    </r>
  </si>
  <si>
    <r>
      <rPr>
        <rFont val="handwritingwecan light"/>
        <color theme="1"/>
        <sz val="8.0"/>
      </rPr>
      <t>It's hard to make friends with foreigners.                    You need to break the language</t>
    </r>
    <r>
      <rPr>
        <rFont val="HandwritingWeCan Light"/>
        <b/>
        <color theme="1"/>
        <sz val="8.0"/>
      </rPr>
      <t xml:space="preserve"> barrier</t>
    </r>
    <r>
      <rPr>
        <rFont val="HandwritingWeCan Light"/>
        <color theme="1"/>
        <sz val="8.0"/>
      </rPr>
      <t>.</t>
    </r>
  </si>
  <si>
    <r>
      <rPr>
        <rFont val="MS PGothic"/>
        <color theme="1"/>
        <sz val="8.0"/>
      </rPr>
      <t>外国人の友達をつくることは難しいです。
あなたは言語の</t>
    </r>
    <r>
      <rPr>
        <rFont val="ＭＳ Ｐゴシック"/>
        <b/>
        <color theme="1"/>
        <sz val="8.0"/>
      </rPr>
      <t>壁</t>
    </r>
    <r>
      <rPr>
        <rFont val="ＭＳ Ｐゴシック"/>
        <color theme="1"/>
        <sz val="8.0"/>
      </rPr>
      <t>を打ち破る必要があります。</t>
    </r>
  </si>
  <si>
    <t>base</t>
  </si>
  <si>
    <r>
      <rPr>
        <rFont val="ＭＳ Ｐゴシック"/>
        <color theme="1"/>
        <sz val="8.0"/>
      </rPr>
      <t>基礎［根拠］を置く　〔</t>
    </r>
    <r>
      <rPr>
        <rFont val="HandwritingWeCan Light"/>
        <color theme="1"/>
        <sz val="8.0"/>
      </rPr>
      <t xml:space="preserve">be based on </t>
    </r>
    <r>
      <rPr>
        <rFont val="ＭＳ Ｐゴシック"/>
        <color theme="1"/>
        <sz val="8.0"/>
      </rPr>
      <t>～で〕～に基づく</t>
    </r>
  </si>
  <si>
    <r>
      <rPr>
        <rFont val="handwritingwecan light"/>
        <color theme="1"/>
        <sz val="8.0"/>
      </rPr>
      <t xml:space="preserve">The movie is </t>
    </r>
    <r>
      <rPr>
        <rFont val="HandwritingWeCan Light"/>
        <b/>
        <color theme="1"/>
        <sz val="8.0"/>
      </rPr>
      <t>based</t>
    </r>
    <r>
      <rPr>
        <rFont val="HandwritingWeCan Light"/>
        <color theme="1"/>
        <sz val="8.0"/>
      </rPr>
      <t xml:space="preserve"> on a true story.                     Really? That's interesting.</t>
    </r>
  </si>
  <si>
    <r>
      <rPr>
        <rFont val="MS PGothic"/>
        <color theme="1"/>
        <sz val="8.0"/>
      </rPr>
      <t>その映画は実話に</t>
    </r>
    <r>
      <rPr>
        <rFont val="ＭＳ Ｐゴシック"/>
        <b/>
        <color theme="1"/>
        <sz val="8.0"/>
      </rPr>
      <t>基づいて</t>
    </r>
    <r>
      <rPr>
        <rFont val="ＭＳ Ｐゴシック"/>
        <color theme="1"/>
        <sz val="8.0"/>
      </rPr>
      <t>います。
本当に？それはおもしろいです。</t>
    </r>
  </si>
  <si>
    <r>
      <rPr>
        <rFont val="ＭＳ Ｐゴシック"/>
        <color theme="1"/>
        <sz val="8.0"/>
      </rPr>
      <t>野球</t>
    </r>
  </si>
  <si>
    <r>
      <rPr>
        <rFont val="handwritingwecan light"/>
        <color theme="1"/>
        <sz val="8.0"/>
      </rPr>
      <t xml:space="preserve">Do you play </t>
    </r>
    <r>
      <rPr>
        <rFont val="HandwritingWeCan Light"/>
        <b/>
        <color theme="1"/>
        <sz val="8.0"/>
      </rPr>
      <t>baseball</t>
    </r>
    <r>
      <rPr>
        <rFont val="HandwritingWeCan Light"/>
        <color theme="1"/>
        <sz val="8.0"/>
      </rPr>
      <t xml:space="preserve"> every day?
No, I don't.</t>
    </r>
  </si>
  <si>
    <r>
      <rPr>
        <rFont val="MS PGothic"/>
        <color theme="1"/>
        <sz val="8.0"/>
      </rPr>
      <t>あなたは毎日</t>
    </r>
    <r>
      <rPr>
        <rFont val="ＭＳ Ｐゴシック"/>
        <b/>
        <color theme="1"/>
        <sz val="8.0"/>
      </rPr>
      <t>野球</t>
    </r>
    <r>
      <rPr>
        <rFont val="ＭＳ Ｐゴシック"/>
        <color theme="1"/>
        <sz val="8.0"/>
      </rPr>
      <t>をするのですか。
いいえ、しません。</t>
    </r>
  </si>
  <si>
    <t>C1032</t>
  </si>
  <si>
    <t>H1015</t>
  </si>
  <si>
    <t>T1017</t>
  </si>
  <si>
    <r>
      <rPr>
        <rFont val="ＭＳ Ｐゴシック"/>
        <color theme="1"/>
        <sz val="8.0"/>
      </rPr>
      <t>バスケットボール</t>
    </r>
  </si>
  <si>
    <r>
      <rPr>
        <rFont val="handwritingwecan light"/>
        <color theme="1"/>
        <sz val="8.0"/>
      </rPr>
      <t xml:space="preserve">Do you play </t>
    </r>
    <r>
      <rPr>
        <rFont val="HandwritingWeCan Light"/>
        <b/>
        <color theme="1"/>
        <sz val="8.0"/>
      </rPr>
      <t>basketball</t>
    </r>
    <r>
      <rPr>
        <rFont val="HandwritingWeCan Light"/>
        <color theme="1"/>
        <sz val="8.0"/>
      </rPr>
      <t xml:space="preserve"> every day?
Yes, I do.</t>
    </r>
  </si>
  <si>
    <r>
      <rPr>
        <rFont val="MS PGothic"/>
        <color theme="1"/>
        <sz val="8.0"/>
      </rPr>
      <t>あなたは毎日</t>
    </r>
    <r>
      <rPr>
        <rFont val="ＭＳ Ｐゴシック"/>
        <b/>
        <color theme="1"/>
        <sz val="8.0"/>
      </rPr>
      <t>バスケットボール</t>
    </r>
    <r>
      <rPr>
        <rFont val="ＭＳ Ｐゴシック"/>
        <color theme="1"/>
        <sz val="8.0"/>
      </rPr>
      <t>をするのですか。
はい、します。</t>
    </r>
  </si>
  <si>
    <t>C1073</t>
  </si>
  <si>
    <r>
      <rPr>
        <rFont val="ＭＳ Ｐゴシック"/>
        <color theme="1"/>
        <sz val="8.0"/>
      </rPr>
      <t>（野球の）バット</t>
    </r>
  </si>
  <si>
    <r>
      <rPr>
        <rFont val="handwritingwecan light"/>
        <color theme="1"/>
        <sz val="8.0"/>
      </rPr>
      <t>We need a ball and a</t>
    </r>
    <r>
      <rPr>
        <rFont val="HandwritingWeCan Light"/>
        <b/>
        <color theme="1"/>
        <sz val="8.0"/>
      </rPr>
      <t xml:space="preserve"> bat</t>
    </r>
    <r>
      <rPr>
        <rFont val="HandwritingWeCan Light"/>
        <color theme="1"/>
        <sz val="8.0"/>
      </rPr>
      <t xml:space="preserve"> when we play baseball.        Okay, I will go find them.</t>
    </r>
  </si>
  <si>
    <t>私達が野球をするとき、ボールとバットが必要です。
わかりました。わたしはそれらを見つけます。</t>
  </si>
  <si>
    <t>C1072</t>
  </si>
  <si>
    <t>HF17</t>
  </si>
  <si>
    <r>
      <rPr>
        <rFont val="ＭＳ Ｐゴシック"/>
        <color theme="1"/>
        <sz val="8.0"/>
      </rPr>
      <t xml:space="preserve">入浴　</t>
    </r>
    <r>
      <rPr>
        <rFont val="HandwritingWeCan Light"/>
        <color theme="1"/>
        <sz val="8.0"/>
      </rPr>
      <t xml:space="preserve">  </t>
    </r>
    <r>
      <rPr>
        <rFont val="ＭＳ Ｐゴシック"/>
        <color theme="1"/>
        <sz val="8.0"/>
      </rPr>
      <t>〔</t>
    </r>
    <r>
      <rPr>
        <rFont val="HandwritingWeCan Light"/>
        <color theme="1"/>
        <sz val="8.0"/>
      </rPr>
      <t xml:space="preserve">take a bath </t>
    </r>
    <r>
      <rPr>
        <rFont val="ＭＳ Ｐゴシック"/>
        <color theme="1"/>
        <sz val="8.0"/>
      </rPr>
      <t>の形で〕</t>
    </r>
    <r>
      <rPr>
        <rFont val="HandwritingWeCan Light"/>
        <color theme="1"/>
        <sz val="8.0"/>
      </rPr>
      <t xml:space="preserve"> </t>
    </r>
    <r>
      <rPr>
        <rFont val="ＭＳ Ｐゴシック"/>
        <color theme="1"/>
        <sz val="8.0"/>
      </rPr>
      <t>入浴する</t>
    </r>
  </si>
  <si>
    <r>
      <rPr>
        <rFont val="handwritingwecan light"/>
        <color theme="1"/>
        <sz val="8.0"/>
      </rPr>
      <t xml:space="preserve">I took a </t>
    </r>
    <r>
      <rPr>
        <rFont val="HandwritingWeCan Light"/>
        <b/>
        <color theme="1"/>
        <sz val="8.0"/>
      </rPr>
      <t>bath</t>
    </r>
    <r>
      <rPr>
        <rFont val="HandwritingWeCan Light"/>
        <color theme="1"/>
        <sz val="8.0"/>
      </rPr>
      <t xml:space="preserve"> late at night yesterday.
Why?  Did you have a lot of homework?</t>
    </r>
  </si>
  <si>
    <r>
      <rPr>
        <rFont val="MS PGothic"/>
        <color theme="1"/>
        <sz val="8.0"/>
      </rPr>
      <t>私は昨日夜遅くに</t>
    </r>
    <r>
      <rPr>
        <rFont val="ＭＳ Ｐゴシック"/>
        <b/>
        <color theme="1"/>
        <sz val="8.0"/>
      </rPr>
      <t>お風呂</t>
    </r>
    <r>
      <rPr>
        <rFont val="ＭＳ Ｐゴシック"/>
        <color theme="1"/>
        <sz val="8.0"/>
      </rPr>
      <t>に入りました。
なぜですか。あなたには宿題がたくさんあったのです
か。</t>
    </r>
  </si>
  <si>
    <t>C1042</t>
  </si>
  <si>
    <t>T1083</t>
  </si>
  <si>
    <t>HF26</t>
  </si>
  <si>
    <r>
      <rPr>
        <rFont val="ＭＳ Ｐゴシック"/>
        <color theme="1"/>
        <sz val="8.0"/>
      </rPr>
      <t>トイレ、浴室</t>
    </r>
  </si>
  <si>
    <r>
      <rPr>
        <rFont val="handwritingwecan light"/>
        <color theme="1"/>
        <sz val="8.0"/>
      </rPr>
      <t xml:space="preserve">May I use your </t>
    </r>
    <r>
      <rPr>
        <rFont val="HandwritingWeCan Light"/>
        <b/>
        <color theme="1"/>
        <sz val="8.0"/>
      </rPr>
      <t>bathroom</t>
    </r>
    <r>
      <rPr>
        <rFont val="HandwritingWeCan Light"/>
        <color theme="1"/>
        <sz val="8.0"/>
      </rPr>
      <t>?
Sure.  Go ahead.</t>
    </r>
  </si>
  <si>
    <r>
      <rPr>
        <rFont val="ＭＳ Ｐゴシック"/>
        <b/>
        <color theme="1"/>
        <sz val="8.0"/>
      </rPr>
      <t>お手洗い</t>
    </r>
    <r>
      <rPr>
        <rFont val="ＭＳ Ｐゴシック"/>
        <color theme="1"/>
        <sz val="8.0"/>
      </rPr>
      <t>を借りてもいいですか。
もちろん。どうぞ。</t>
    </r>
  </si>
  <si>
    <t>C2101</t>
  </si>
  <si>
    <t>H2063</t>
  </si>
  <si>
    <t>be</t>
  </si>
  <si>
    <r>
      <rPr>
        <rFont val="handwritingwecan light"/>
        <color theme="1"/>
        <sz val="8.0"/>
      </rPr>
      <t xml:space="preserve">1. </t>
    </r>
    <r>
      <rPr>
        <rFont val="ＭＳ Ｐゴシック"/>
        <color theme="1"/>
        <sz val="8.0"/>
      </rPr>
      <t>〔進行形</t>
    </r>
    <r>
      <rPr>
        <rFont val="HandwritingWeCan Light"/>
        <color theme="1"/>
        <sz val="8.0"/>
      </rPr>
      <t xml:space="preserve"> (be+doing) </t>
    </r>
    <r>
      <rPr>
        <rFont val="ＭＳ Ｐゴシック"/>
        <color theme="1"/>
        <sz val="8.0"/>
      </rPr>
      <t>や</t>
    </r>
    <r>
      <rPr>
        <rFont val="HandwritingWeCan Light"/>
        <color theme="1"/>
        <sz val="8.0"/>
      </rPr>
      <t xml:space="preserve"> be going to do </t>
    </r>
    <r>
      <rPr>
        <rFont val="ＭＳ Ｐゴシック"/>
        <color theme="1"/>
        <sz val="8.0"/>
      </rPr>
      <t xml:space="preserve">～の形で用いる〕　</t>
    </r>
  </si>
  <si>
    <r>
      <rPr>
        <rFont val="handwritingwecan light"/>
        <color theme="1"/>
        <sz val="8.0"/>
      </rPr>
      <t xml:space="preserve">What will you </t>
    </r>
    <r>
      <rPr>
        <rFont val="HandwritingWeCan Light"/>
        <b/>
        <color theme="1"/>
        <sz val="8.0"/>
      </rPr>
      <t>be</t>
    </r>
    <r>
      <rPr>
        <rFont val="HandwritingWeCan Light"/>
        <color theme="1"/>
        <sz val="8.0"/>
      </rPr>
      <t xml:space="preserve"> </t>
    </r>
    <r>
      <rPr>
        <rFont val="HandwritingWeCan Light"/>
        <b/>
        <color theme="1"/>
        <sz val="8.0"/>
      </rPr>
      <t>doing</t>
    </r>
    <r>
      <rPr>
        <rFont val="HandwritingWeCan Light"/>
        <color theme="1"/>
        <sz val="8.0"/>
      </rPr>
      <t xml:space="preserve"> this afternoon?
I am going shopping.</t>
    </r>
  </si>
  <si>
    <r>
      <rPr>
        <rFont val="MS PGothic"/>
        <color theme="1"/>
        <sz val="8.0"/>
      </rPr>
      <t>あなたは午後に何を</t>
    </r>
    <r>
      <rPr>
        <rFont val="ＭＳ Ｐゴシック"/>
        <b/>
        <color theme="1"/>
        <sz val="8.0"/>
      </rPr>
      <t>するつもり</t>
    </r>
    <r>
      <rPr>
        <rFont val="ＭＳ Ｐゴシック"/>
        <color theme="1"/>
        <sz val="8.0"/>
      </rPr>
      <t>ですか。
私は買い物に行くつもりです。</t>
    </r>
  </si>
  <si>
    <t>C3076</t>
  </si>
  <si>
    <r>
      <rPr>
        <rFont val="handwritingwecan light"/>
        <color theme="1"/>
        <sz val="8.0"/>
      </rPr>
      <t xml:space="preserve">2. </t>
    </r>
    <r>
      <rPr>
        <rFont val="ＭＳ Ｐゴシック"/>
        <color theme="1"/>
        <sz val="8.0"/>
      </rPr>
      <t>〔受け身</t>
    </r>
    <r>
      <rPr>
        <rFont val="HandwritingWeCan Light"/>
        <color theme="1"/>
        <sz val="8.0"/>
      </rPr>
      <t xml:space="preserve">(be+ </t>
    </r>
    <r>
      <rPr>
        <rFont val="ＭＳ Ｐゴシック"/>
        <color theme="1"/>
        <sz val="8.0"/>
      </rPr>
      <t>過去分詞</t>
    </r>
    <r>
      <rPr>
        <rFont val="HandwritingWeCan Light"/>
        <color theme="1"/>
        <sz val="8.0"/>
      </rPr>
      <t xml:space="preserve">) </t>
    </r>
    <r>
      <rPr>
        <rFont val="ＭＳ Ｐゴシック"/>
        <color theme="1"/>
        <sz val="8.0"/>
      </rPr>
      <t>の形で用いる〕</t>
    </r>
  </si>
  <si>
    <r>
      <rPr>
        <rFont val="handwritingwecan light"/>
        <color theme="1"/>
        <sz val="8.0"/>
      </rPr>
      <t xml:space="preserve">Shooting stars will </t>
    </r>
    <r>
      <rPr>
        <rFont val="HandwritingWeCan Light"/>
        <b/>
        <color theme="1"/>
        <sz val="8.0"/>
      </rPr>
      <t>be seen</t>
    </r>
    <r>
      <rPr>
        <rFont val="HandwritingWeCan Light"/>
        <color theme="1"/>
        <sz val="8.0"/>
      </rPr>
      <t xml:space="preserve"> tonight.
It will be great.</t>
    </r>
  </si>
  <si>
    <r>
      <rPr>
        <rFont val="MS PGothic"/>
        <color theme="1"/>
        <sz val="8.0"/>
      </rPr>
      <t>今晩流れ星が</t>
    </r>
    <r>
      <rPr>
        <rFont val="ＭＳ Ｐゴシック"/>
        <b/>
        <color theme="1"/>
        <sz val="8.0"/>
      </rPr>
      <t>見られる</t>
    </r>
    <r>
      <rPr>
        <rFont val="ＭＳ Ｐゴシック"/>
        <color theme="1"/>
        <sz val="8.0"/>
      </rPr>
      <t>でしょう。
私はそれを見るのがとても楽しみです。</t>
    </r>
  </si>
  <si>
    <r>
      <rPr>
        <rFont val="handwritingwecan light"/>
        <color theme="1"/>
        <sz val="8.0"/>
      </rPr>
      <t xml:space="preserve">1. </t>
    </r>
    <r>
      <rPr>
        <rFont val="ＭＳ Ｐゴシック"/>
        <color theme="1"/>
        <sz val="8.0"/>
      </rPr>
      <t xml:space="preserve">～になる、～である　　</t>
    </r>
    <r>
      <rPr>
        <rFont val="HandwritingWeCan Light"/>
        <color theme="1"/>
        <sz val="8.0"/>
      </rPr>
      <t xml:space="preserve">   </t>
    </r>
    <r>
      <rPr>
        <rFont val="ＭＳ Ｐゴシック"/>
        <color theme="1"/>
        <sz val="8.0"/>
      </rPr>
      <t xml:space="preserve">　</t>
    </r>
  </si>
  <si>
    <r>
      <rPr>
        <rFont val="handwritingwecan light"/>
        <color theme="1"/>
        <sz val="8.0"/>
      </rPr>
      <t xml:space="preserve">How old </t>
    </r>
    <r>
      <rPr>
        <rFont val="HandwritingWeCan Light"/>
        <b/>
        <color theme="1"/>
        <sz val="8.0"/>
      </rPr>
      <t>is</t>
    </r>
    <r>
      <rPr>
        <rFont val="HandwritingWeCan Light"/>
        <color theme="1"/>
        <sz val="8.0"/>
      </rPr>
      <t xml:space="preserve"> your brother?
He will be twelve years old next month.</t>
    </r>
  </si>
  <si>
    <r>
      <rPr>
        <rFont val="MS PGothic"/>
        <color theme="1"/>
        <sz val="8.0"/>
      </rPr>
      <t>あなたの弟は何歳ですか。
彼は来月12歳に</t>
    </r>
    <r>
      <rPr>
        <rFont val="ＭＳ Ｐゴシック"/>
        <b/>
        <color theme="1"/>
        <sz val="8.0"/>
      </rPr>
      <t>なり</t>
    </r>
    <r>
      <rPr>
        <rFont val="ＭＳ Ｐゴシック"/>
        <color theme="1"/>
        <sz val="8.0"/>
      </rPr>
      <t>ます。</t>
    </r>
  </si>
  <si>
    <t>T2092</t>
  </si>
  <si>
    <r>
      <rPr>
        <rFont val="handwritingwecan light"/>
        <color theme="1"/>
        <sz val="8.0"/>
      </rPr>
      <t xml:space="preserve">2. </t>
    </r>
    <r>
      <rPr>
        <rFont val="ＭＳ Ｐゴシック"/>
        <color theme="1"/>
        <sz val="8.0"/>
      </rPr>
      <t>〔</t>
    </r>
    <r>
      <rPr>
        <rFont val="HandwritingWeCan Light"/>
        <color theme="1"/>
        <sz val="8.0"/>
      </rPr>
      <t xml:space="preserve">Be </t>
    </r>
    <r>
      <rPr>
        <rFont val="ＭＳ Ｐゴシック"/>
        <color theme="1"/>
        <sz val="8.0"/>
      </rPr>
      <t>～の形で命令文を作る〕</t>
    </r>
    <r>
      <rPr>
        <rFont val="HandwritingWeCan Light"/>
        <color theme="1"/>
        <sz val="8.0"/>
      </rPr>
      <t xml:space="preserve"> </t>
    </r>
    <r>
      <rPr>
        <rFont val="ＭＳ Ｐゴシック"/>
        <color theme="1"/>
        <sz val="8.0"/>
      </rPr>
      <t>～で［て］いなさい</t>
    </r>
    <r>
      <rPr>
        <rFont val="HandwritingWeCan Light"/>
        <color theme="1"/>
        <sz val="8.0"/>
      </rPr>
      <t xml:space="preserve"> </t>
    </r>
  </si>
  <si>
    <r>
      <rPr>
        <rFont val="handwritingwecan light"/>
        <color theme="1"/>
        <sz val="8.0"/>
      </rPr>
      <t xml:space="preserve">Should I give my train seat to him?
Yes. </t>
    </r>
    <r>
      <rPr>
        <rFont val="HandwritingWeCan Light"/>
        <b/>
        <color theme="1"/>
        <sz val="8.0"/>
      </rPr>
      <t>Be</t>
    </r>
    <r>
      <rPr>
        <rFont val="HandwritingWeCan Light"/>
        <color theme="1"/>
        <sz val="8.0"/>
      </rPr>
      <t xml:space="preserve"> kind to old people.</t>
    </r>
  </si>
  <si>
    <r>
      <rPr>
        <rFont val="MS PGothic"/>
        <color theme="1"/>
        <sz val="8.0"/>
      </rPr>
      <t>(私は）彼に席を譲るべきですか。
はい。お年寄りには親切</t>
    </r>
    <r>
      <rPr>
        <rFont val="ＭＳ Ｐゴシック"/>
        <b/>
        <color theme="1"/>
        <sz val="8.0"/>
      </rPr>
      <t>にしなさい</t>
    </r>
    <r>
      <rPr>
        <rFont val="ＭＳ Ｐゴシック"/>
        <color theme="1"/>
        <sz val="8.0"/>
      </rPr>
      <t>。</t>
    </r>
  </si>
  <si>
    <r>
      <rPr>
        <rFont val="handwritingwecan light"/>
        <color theme="1"/>
        <sz val="8.0"/>
      </rPr>
      <t xml:space="preserve">3. </t>
    </r>
    <r>
      <rPr>
        <rFont val="ＭＳ Ｐゴシック"/>
        <color theme="1"/>
        <sz val="8.0"/>
      </rPr>
      <t>～にいる、～にある</t>
    </r>
  </si>
  <si>
    <r>
      <rPr>
        <rFont val="handwritingwecan light"/>
        <color theme="1"/>
        <sz val="8.0"/>
      </rPr>
      <t xml:space="preserve">Where will you </t>
    </r>
    <r>
      <rPr>
        <rFont val="HandwritingWeCan Light"/>
        <b/>
        <color theme="1"/>
        <sz val="8.0"/>
      </rPr>
      <t>be</t>
    </r>
    <r>
      <rPr>
        <rFont val="HandwritingWeCan Light"/>
        <color theme="1"/>
        <sz val="8.0"/>
      </rPr>
      <t xml:space="preserve"> in ten years?
I will </t>
    </r>
    <r>
      <rPr>
        <rFont val="HandwritingWeCan Light"/>
        <b/>
        <color theme="1"/>
        <sz val="8.0"/>
      </rPr>
      <t>be</t>
    </r>
    <r>
      <rPr>
        <rFont val="HandwritingWeCan Light"/>
        <color theme="1"/>
        <sz val="8.0"/>
      </rPr>
      <t xml:space="preserve"> in New York and I will be working as a
 teacher.</t>
    </r>
  </si>
  <si>
    <r>
      <rPr>
        <rFont val="MS PGothic"/>
        <color theme="1"/>
        <sz val="8.0"/>
      </rPr>
      <t>あなたは10年後、どこに</t>
    </r>
    <r>
      <rPr>
        <rFont val="ＭＳ Ｐゴシック"/>
        <b/>
        <color theme="1"/>
        <sz val="8.0"/>
      </rPr>
      <t>いる</t>
    </r>
    <r>
      <rPr>
        <rFont val="ＭＳ Ｐゴシック"/>
        <color theme="1"/>
        <sz val="8.0"/>
      </rPr>
      <t>でしょうか。
私はニューヨークに</t>
    </r>
    <r>
      <rPr>
        <rFont val="ＭＳ Ｐゴシック"/>
        <b/>
        <color theme="1"/>
        <sz val="8.0"/>
      </rPr>
      <t>いて</t>
    </r>
    <r>
      <rPr>
        <rFont val="ＭＳ Ｐゴシック"/>
        <color theme="1"/>
        <sz val="8.0"/>
      </rPr>
      <t>､教師として働いているでしょ
う。</t>
    </r>
  </si>
  <si>
    <r>
      <rPr>
        <rFont val="ＭＳ Ｐゴシック"/>
        <color theme="1"/>
        <sz val="8.0"/>
      </rPr>
      <t>浜、浜辺、海辺、なぎさ</t>
    </r>
  </si>
  <si>
    <r>
      <rPr>
        <rFont val="handwritingwecan light"/>
        <color theme="1"/>
        <sz val="8.0"/>
      </rPr>
      <t xml:space="preserve">Let's walk along the </t>
    </r>
    <r>
      <rPr>
        <rFont val="HandwritingWeCan Light"/>
        <b/>
        <color theme="1"/>
        <sz val="8.0"/>
      </rPr>
      <t>beach</t>
    </r>
    <r>
      <rPr>
        <rFont val="HandwritingWeCan Light"/>
        <color theme="1"/>
        <sz val="8.0"/>
      </rPr>
      <t xml:space="preserve"> after dinner.
That's a good idea.</t>
    </r>
  </si>
  <si>
    <t>夕食後に海辺を歩きましょう。
いい考えですね。</t>
  </si>
  <si>
    <t>C2030</t>
  </si>
  <si>
    <t>H1068</t>
  </si>
  <si>
    <r>
      <rPr>
        <rFont val="ＭＳ Ｐゴシック"/>
        <color theme="1"/>
        <sz val="8.0"/>
      </rPr>
      <t>クマ</t>
    </r>
  </si>
  <si>
    <r>
      <rPr>
        <rFont val="handwritingwecan light"/>
        <color theme="1"/>
        <sz val="8.0"/>
      </rPr>
      <t>Some</t>
    </r>
    <r>
      <rPr>
        <rFont val="HandwritingWeCan Light"/>
        <b/>
        <color theme="1"/>
        <sz val="8.0"/>
      </rPr>
      <t xml:space="preserve"> bears</t>
    </r>
    <r>
      <rPr>
        <rFont val="HandwritingWeCan Light"/>
        <color theme="1"/>
        <sz val="8.0"/>
      </rPr>
      <t xml:space="preserve"> live in the mountain around here.       Let's be careful while we hike then.</t>
    </r>
  </si>
  <si>
    <r>
      <rPr>
        <rFont val="MS PGothic"/>
        <color theme="1"/>
        <sz val="8.0"/>
      </rPr>
      <t>この辺りの山には</t>
    </r>
    <r>
      <rPr>
        <rFont val="ＭＳ Ｐゴシック"/>
        <b/>
        <color theme="1"/>
        <sz val="8.0"/>
      </rPr>
      <t>クマ</t>
    </r>
    <r>
      <rPr>
        <rFont val="ＭＳ Ｐゴシック"/>
        <color theme="1"/>
        <sz val="8.0"/>
      </rPr>
      <t>が住んでいます。
ハイキングをするとき、気を付けてください。</t>
    </r>
  </si>
  <si>
    <t>H3109</t>
  </si>
  <si>
    <t>beautiful</t>
  </si>
  <si>
    <r>
      <rPr>
        <rFont val="ＭＳ Ｐゴシック"/>
        <color theme="1"/>
        <sz val="8.0"/>
      </rPr>
      <t>美しい、きれいな、すばらしい</t>
    </r>
  </si>
  <si>
    <r>
      <rPr>
        <rFont val="handwritingwecan light"/>
        <color theme="1"/>
        <sz val="8.0"/>
      </rPr>
      <t xml:space="preserve">There are several birds on the tree.
Wow, they are so </t>
    </r>
    <r>
      <rPr>
        <rFont val="HandwritingWeCan Light"/>
        <b/>
        <color theme="1"/>
        <sz val="8.0"/>
      </rPr>
      <t>beautiful</t>
    </r>
    <r>
      <rPr>
        <rFont val="HandwritingWeCan Light"/>
        <color theme="1"/>
        <sz val="8.0"/>
      </rPr>
      <t>.</t>
    </r>
  </si>
  <si>
    <r>
      <rPr>
        <rFont val="MS PGothic"/>
        <color theme="1"/>
        <sz val="8.0"/>
      </rPr>
      <t>木の上に何羽か鳥がいます。
わー、とっても</t>
    </r>
    <r>
      <rPr>
        <rFont val="ＭＳ Ｐゴシック"/>
        <b/>
        <color theme="1"/>
        <sz val="8.0"/>
      </rPr>
      <t>美しい</t>
    </r>
    <r>
      <rPr>
        <rFont val="ＭＳ Ｐゴシック"/>
        <color theme="1"/>
        <sz val="8.0"/>
      </rPr>
      <t>ですね。</t>
    </r>
  </si>
  <si>
    <t>C1122</t>
  </si>
  <si>
    <r>
      <rPr>
        <rFont val="ＭＳ Ｐゴシック"/>
        <color theme="1"/>
        <sz val="8.0"/>
      </rPr>
      <t>美しさ</t>
    </r>
  </si>
  <si>
    <r>
      <rPr>
        <rFont val="handwritingwecan light"/>
        <color theme="1"/>
        <sz val="8.0"/>
      </rPr>
      <t>This was such a great trip!                                         The</t>
    </r>
    <r>
      <rPr>
        <rFont val="HandwritingWeCan Light"/>
        <b/>
        <color theme="1"/>
        <sz val="8.0"/>
      </rPr>
      <t xml:space="preserve"> beauty</t>
    </r>
    <r>
      <rPr>
        <rFont val="HandwritingWeCan Light"/>
        <color theme="1"/>
        <sz val="8.0"/>
      </rPr>
      <t xml:space="preserve"> of Alaska will stay with us.</t>
    </r>
  </si>
  <si>
    <t>これは何てすばらしい旅なんだ！
アラスカの美しさは私達とともにあり続けます。</t>
  </si>
  <si>
    <t>H3110</t>
  </si>
  <si>
    <t>became</t>
  </si>
  <si>
    <r>
      <rPr>
        <rFont val="ＭＳ Ｐゴシック"/>
        <color theme="1"/>
        <sz val="8.0"/>
      </rPr>
      <t>〔</t>
    </r>
    <r>
      <rPr>
        <rFont val="HandwritingWeCan Light"/>
        <color theme="1"/>
        <sz val="8.0"/>
      </rPr>
      <t>become</t>
    </r>
    <r>
      <rPr>
        <rFont val="ＭＳ Ｐゴシック"/>
        <color theme="1"/>
        <sz val="8.0"/>
      </rPr>
      <t>の過去形〕</t>
    </r>
  </si>
  <si>
    <r>
      <rPr>
        <rFont val="handwritingwecan light"/>
        <color theme="1"/>
        <sz val="8.0"/>
      </rPr>
      <t xml:space="preserve">In July the apples </t>
    </r>
    <r>
      <rPr>
        <rFont val="HandwritingWeCan Light"/>
        <b/>
        <color theme="1"/>
        <sz val="8.0"/>
      </rPr>
      <t>became</t>
    </r>
    <r>
      <rPr>
        <rFont val="HandwritingWeCan Light"/>
        <color theme="1"/>
        <sz val="8.0"/>
      </rPr>
      <t xml:space="preserve"> red.
That's strange.</t>
    </r>
  </si>
  <si>
    <r>
      <rPr>
        <rFont val="MS PGothic"/>
        <color theme="1"/>
        <sz val="8.0"/>
      </rPr>
      <t>7月にリンゴが赤く</t>
    </r>
    <r>
      <rPr>
        <rFont val="ＭＳ Ｐゴシック"/>
        <b/>
        <color theme="1"/>
        <sz val="8.0"/>
      </rPr>
      <t>なりました</t>
    </r>
    <r>
      <rPr>
        <rFont val="ＭＳ Ｐゴシック"/>
        <color theme="1"/>
        <sz val="8.0"/>
      </rPr>
      <t>。
それは、おかしい（変）ですね。</t>
    </r>
  </si>
  <si>
    <t>C2012</t>
  </si>
  <si>
    <t>T2114</t>
  </si>
  <si>
    <t>because</t>
  </si>
  <si>
    <r>
      <rPr>
        <rFont val="ＭＳ Ｐゴシック"/>
        <color theme="1"/>
        <sz val="8.0"/>
      </rPr>
      <t>《理由を示して》（～が）･･･なので、（なぜなら）～が･･･だから</t>
    </r>
  </si>
  <si>
    <r>
      <rPr>
        <rFont val="handwritingwecan light"/>
        <color theme="1"/>
        <sz val="8.0"/>
      </rPr>
      <t xml:space="preserve">I was late for school </t>
    </r>
    <r>
      <rPr>
        <rFont val="HandwritingWeCan Light"/>
        <b/>
        <color theme="1"/>
        <sz val="8.0"/>
      </rPr>
      <t>because</t>
    </r>
    <r>
      <rPr>
        <rFont val="HandwritingWeCan Light"/>
        <color theme="1"/>
        <sz val="8.0"/>
      </rPr>
      <t xml:space="preserve"> my dog ate my homework.</t>
    </r>
  </si>
  <si>
    <r>
      <rPr>
        <rFont val="MS PGothic"/>
        <color theme="1"/>
        <sz val="8.0"/>
      </rPr>
      <t>私の犬が宿題を食べてしまった</t>
    </r>
    <r>
      <rPr>
        <rFont val="ＭＳ Ｐゴシック"/>
        <b/>
        <color theme="1"/>
        <sz val="8.0"/>
      </rPr>
      <t>ので</t>
    </r>
    <r>
      <rPr>
        <rFont val="ＭＳ Ｐゴシック"/>
        <color theme="1"/>
        <sz val="8.0"/>
      </rPr>
      <t>私は学校に遅刻しました。
あなたの犬はとてもお腹がすいていたのですね。</t>
    </r>
  </si>
  <si>
    <t>become</t>
  </si>
  <si>
    <r>
      <rPr>
        <rFont val="ＭＳ Ｐゴシック"/>
        <color theme="1"/>
        <sz val="8.0"/>
      </rPr>
      <t>〔名詞・形容詞・過去分詞などをあとにつけて〕</t>
    </r>
    <r>
      <rPr>
        <rFont val="HandwritingWeCan Light"/>
        <color theme="1"/>
        <sz val="8.0"/>
      </rPr>
      <t xml:space="preserve"> </t>
    </r>
    <r>
      <rPr>
        <rFont val="ＭＳ Ｐゴシック"/>
        <color theme="1"/>
        <sz val="8.0"/>
      </rPr>
      <t>～になる、～に変わる</t>
    </r>
    <r>
      <rPr>
        <rFont val="HandwritingWeCan Light"/>
        <color theme="1"/>
        <sz val="8.0"/>
      </rPr>
      <t xml:space="preserve">  </t>
    </r>
    <r>
      <rPr>
        <rFont val="ＭＳ Ｐゴシック"/>
        <color theme="1"/>
        <sz val="8.0"/>
      </rPr>
      <t>〔過去分詞形も</t>
    </r>
    <r>
      <rPr>
        <rFont val="HandwritingWeCan Light"/>
        <color theme="1"/>
        <sz val="8.0"/>
      </rPr>
      <t>become</t>
    </r>
    <r>
      <rPr>
        <rFont val="ＭＳ Ｐゴシック"/>
        <color theme="1"/>
        <sz val="8.0"/>
      </rPr>
      <t>〕</t>
    </r>
  </si>
  <si>
    <r>
      <rPr>
        <rFont val="handwritingwecan light"/>
        <color theme="1"/>
        <sz val="8.0"/>
      </rPr>
      <t xml:space="preserve">It's dark now.
Yes, the days are </t>
    </r>
    <r>
      <rPr>
        <rFont val="HandwritingWeCan Light"/>
        <b/>
        <color theme="1"/>
        <sz val="8.0"/>
      </rPr>
      <t>becoming</t>
    </r>
    <r>
      <rPr>
        <rFont val="HandwritingWeCan Light"/>
        <color theme="1"/>
        <sz val="8.0"/>
      </rPr>
      <t xml:space="preserve"> shorter.</t>
    </r>
  </si>
  <si>
    <r>
      <rPr>
        <rFont val="MS PGothic"/>
        <color theme="1"/>
        <sz val="8.0"/>
      </rPr>
      <t>暗くなりましたね。
日がだんだん短く</t>
    </r>
    <r>
      <rPr>
        <rFont val="ＭＳ Ｐゴシック"/>
        <b/>
        <color theme="1"/>
        <sz val="8.0"/>
      </rPr>
      <t>なっています</t>
    </r>
    <r>
      <rPr>
        <rFont val="ＭＳ Ｐゴシック"/>
        <color theme="1"/>
        <sz val="8.0"/>
      </rPr>
      <t>。</t>
    </r>
  </si>
  <si>
    <t>T2089</t>
  </si>
  <si>
    <r>
      <rPr>
        <rFont val="ＭＳ Ｐゴシック"/>
        <color theme="1"/>
        <sz val="8.0"/>
      </rPr>
      <t>ベッド</t>
    </r>
    <r>
      <rPr>
        <rFont val="HandwritingWeCan Light"/>
        <color theme="1"/>
        <sz val="8.0"/>
      </rPr>
      <t xml:space="preserve"> </t>
    </r>
    <r>
      <rPr>
        <rFont val="ＭＳ Ｐゴシック"/>
        <color theme="1"/>
        <sz val="8.0"/>
      </rPr>
      <t xml:space="preserve">　〔</t>
    </r>
    <r>
      <rPr>
        <rFont val="HandwritingWeCan Light"/>
        <color theme="1"/>
        <sz val="8.0"/>
      </rPr>
      <t xml:space="preserve">go to bed </t>
    </r>
    <r>
      <rPr>
        <rFont val="ＭＳ Ｐゴシック"/>
        <color theme="1"/>
        <sz val="8.0"/>
      </rPr>
      <t>の形で〕</t>
    </r>
    <r>
      <rPr>
        <rFont val="HandwritingWeCan Light"/>
        <color theme="1"/>
        <sz val="8.0"/>
      </rPr>
      <t xml:space="preserve"> </t>
    </r>
    <r>
      <rPr>
        <rFont val="ＭＳ Ｐゴシック"/>
        <color theme="1"/>
        <sz val="8.0"/>
      </rPr>
      <t>寝る、床につく</t>
    </r>
  </si>
  <si>
    <r>
      <rPr>
        <rFont val="handwritingwecan light"/>
        <color theme="1"/>
        <sz val="8.0"/>
      </rPr>
      <t xml:space="preserve">It's time to go to </t>
    </r>
    <r>
      <rPr>
        <rFont val="HandwritingWeCan Light"/>
        <b/>
        <color theme="1"/>
        <sz val="8.0"/>
      </rPr>
      <t>bed</t>
    </r>
    <r>
      <rPr>
        <rFont val="HandwritingWeCan Light"/>
        <color theme="1"/>
        <sz val="8.0"/>
      </rPr>
      <t>, John.
Ok, Mom! Good night.</t>
    </r>
  </si>
  <si>
    <r>
      <rPr>
        <rFont val="MS PGothic"/>
        <color theme="1"/>
        <sz val="8.0"/>
      </rPr>
      <t>ジョン、</t>
    </r>
    <r>
      <rPr>
        <rFont val="ＭＳ Ｐゴシック"/>
        <b/>
        <color theme="1"/>
        <sz val="8.0"/>
      </rPr>
      <t>寝る</t>
    </r>
    <r>
      <rPr>
        <rFont val="ＭＳ Ｐゴシック"/>
        <color theme="1"/>
        <sz val="8.0"/>
      </rPr>
      <t>時間ですよ。
わかりました。お母さん！おやすみなさい。</t>
    </r>
  </si>
  <si>
    <r>
      <rPr>
        <rFont val="ＭＳ Ｐゴシック"/>
        <color theme="1"/>
        <sz val="8.0"/>
      </rPr>
      <t>寝室</t>
    </r>
  </si>
  <si>
    <r>
      <rPr>
        <rFont val="handwritingwecan light"/>
        <color theme="1"/>
        <sz val="8.0"/>
      </rPr>
      <t xml:space="preserve">Where can the guests sleep?                                 There are </t>
    </r>
    <r>
      <rPr>
        <rFont val="HandwritingWeCan Light"/>
        <b/>
        <color theme="1"/>
        <sz val="8.0"/>
      </rPr>
      <t>bedrooms</t>
    </r>
    <r>
      <rPr>
        <rFont val="HandwritingWeCan Light"/>
        <color theme="1"/>
        <sz val="8.0"/>
      </rPr>
      <t xml:space="preserve"> on the third floors.</t>
    </r>
  </si>
  <si>
    <r>
      <rPr>
        <rFont val="MS PGothic"/>
        <color theme="1"/>
        <sz val="8.0"/>
      </rPr>
      <t>お客さん達はどこで眠ることができますか。
3階に</t>
    </r>
    <r>
      <rPr>
        <rFont val="ＭＳ Ｐゴシック"/>
        <b/>
        <color theme="1"/>
        <sz val="8.0"/>
      </rPr>
      <t>寝室</t>
    </r>
    <r>
      <rPr>
        <rFont val="ＭＳ Ｐゴシック"/>
        <color theme="1"/>
        <sz val="8.0"/>
      </rPr>
      <t>があります。</t>
    </r>
  </si>
  <si>
    <r>
      <rPr>
        <rFont val="ＭＳ Ｐゴシック"/>
        <color theme="1"/>
        <sz val="8.0"/>
      </rPr>
      <t>牛肉</t>
    </r>
  </si>
  <si>
    <r>
      <rPr>
        <rFont val="handwritingwecan light"/>
        <color theme="1"/>
        <sz val="8.0"/>
      </rPr>
      <t>Meat loaf is made from</t>
    </r>
    <r>
      <rPr>
        <rFont val="HandwritingWeCan Light"/>
        <b/>
        <color theme="1"/>
        <sz val="8.0"/>
      </rPr>
      <t xml:space="preserve"> beef</t>
    </r>
    <r>
      <rPr>
        <rFont val="HandwritingWeCan Light"/>
        <color theme="1"/>
        <sz val="8.0"/>
      </rPr>
      <t>.                                      It's very tasty.</t>
    </r>
  </si>
  <si>
    <r>
      <rPr>
        <rFont val="MS PGothic"/>
        <color theme="1"/>
        <sz val="8.0"/>
      </rPr>
      <t>ミートローフは</t>
    </r>
    <r>
      <rPr>
        <rFont val="ＭＳ Ｐゴシック"/>
        <b/>
        <color theme="1"/>
        <sz val="8.0"/>
      </rPr>
      <t>牛肉</t>
    </r>
    <r>
      <rPr>
        <rFont val="ＭＳ Ｐゴシック"/>
        <color theme="1"/>
        <sz val="8.0"/>
      </rPr>
      <t>から作られます。
それはとてもおいしいです。</t>
    </r>
  </si>
  <si>
    <t>H3016</t>
  </si>
  <si>
    <t>T2046</t>
  </si>
  <si>
    <t>HF19</t>
  </si>
  <si>
    <t>been</t>
  </si>
  <si>
    <r>
      <rPr>
        <rFont val="ＭＳ Ｐゴシック"/>
        <color theme="1"/>
        <sz val="8.0"/>
      </rPr>
      <t>〔</t>
    </r>
    <r>
      <rPr>
        <rFont val="HandwritingWeCan Light"/>
        <color theme="1"/>
        <sz val="8.0"/>
      </rPr>
      <t>be</t>
    </r>
    <r>
      <rPr>
        <rFont val="ＭＳ Ｐゴシック"/>
        <color theme="1"/>
        <sz val="8.0"/>
      </rPr>
      <t>の過去分詞形〕</t>
    </r>
  </si>
  <si>
    <r>
      <rPr>
        <rFont val="handwritingwecan light"/>
        <color theme="1"/>
        <sz val="8.0"/>
      </rPr>
      <t xml:space="preserve">Have you ever </t>
    </r>
    <r>
      <rPr>
        <rFont val="HandwritingWeCan Light"/>
        <b/>
        <color theme="1"/>
        <sz val="8.0"/>
      </rPr>
      <t>been</t>
    </r>
    <r>
      <rPr>
        <rFont val="HandwritingWeCan Light"/>
        <color theme="1"/>
        <sz val="8.0"/>
      </rPr>
      <t xml:space="preserve"> </t>
    </r>
    <r>
      <rPr>
        <rFont val="HandwritingWeCan Light"/>
        <b/>
        <color theme="1"/>
        <sz val="8.0"/>
      </rPr>
      <t>to</t>
    </r>
    <r>
      <rPr>
        <rFont val="HandwritingWeCan Light"/>
        <color theme="1"/>
        <sz val="8.0"/>
      </rPr>
      <t xml:space="preserve"> Okinawa?
Yes, I have </t>
    </r>
    <r>
      <rPr>
        <rFont val="HandwritingWeCan Light"/>
        <b/>
        <color theme="1"/>
        <sz val="8.0"/>
      </rPr>
      <t>been</t>
    </r>
    <r>
      <rPr>
        <rFont val="HandwritingWeCan Light"/>
        <color theme="1"/>
        <sz val="8.0"/>
      </rPr>
      <t xml:space="preserve"> there many times.</t>
    </r>
  </si>
  <si>
    <r>
      <rPr>
        <rFont val="MS PGothic"/>
        <color theme="1"/>
        <sz val="8.0"/>
      </rPr>
      <t>あなたは今までに沖縄に</t>
    </r>
    <r>
      <rPr>
        <rFont val="ＭＳ Ｐゴシック"/>
        <b/>
        <color theme="1"/>
        <sz val="8.0"/>
      </rPr>
      <t>行ったことあります</t>
    </r>
    <r>
      <rPr>
        <rFont val="ＭＳ Ｐゴシック"/>
        <color theme="1"/>
        <sz val="8.0"/>
      </rPr>
      <t>か。
はい、私は何回もそこへ</t>
    </r>
    <r>
      <rPr>
        <rFont val="ＭＳ Ｐゴシック"/>
        <b/>
        <color theme="1"/>
        <sz val="8.0"/>
      </rPr>
      <t>行ったことがあります</t>
    </r>
    <r>
      <rPr>
        <rFont val="ＭＳ Ｐゴシック"/>
        <color theme="1"/>
        <sz val="8.0"/>
      </rPr>
      <t>。</t>
    </r>
  </si>
  <si>
    <t>H3026</t>
  </si>
  <si>
    <t>T3036</t>
  </si>
  <si>
    <t>before</t>
  </si>
  <si>
    <r>
      <rPr>
        <rFont val="handwritingwecan light"/>
        <color theme="1"/>
        <sz val="8.0"/>
      </rPr>
      <t>(</t>
    </r>
    <r>
      <rPr>
        <rFont val="ＭＳ Ｐゴシック"/>
        <color theme="1"/>
        <sz val="8.0"/>
      </rPr>
      <t>～が･･･する）前に</t>
    </r>
  </si>
  <si>
    <r>
      <rPr>
        <rFont val="handwritingwecan light"/>
        <color theme="1"/>
        <sz val="8.0"/>
      </rPr>
      <t xml:space="preserve">What should I read first?
Read the questions </t>
    </r>
    <r>
      <rPr>
        <rFont val="HandwritingWeCan Light"/>
        <b/>
        <color theme="1"/>
        <sz val="8.0"/>
      </rPr>
      <t>before</t>
    </r>
    <r>
      <rPr>
        <rFont val="HandwritingWeCan Light"/>
        <color theme="1"/>
        <sz val="8.0"/>
      </rPr>
      <t xml:space="preserve"> you read the story.</t>
    </r>
  </si>
  <si>
    <r>
      <rPr>
        <rFont val="MS PGothic"/>
        <color theme="1"/>
        <sz val="8.0"/>
      </rPr>
      <t>何を最初に読めばいいでしょうか。
話を読む</t>
    </r>
    <r>
      <rPr>
        <rFont val="ＭＳ Ｐゴシック"/>
        <b/>
        <color theme="1"/>
        <sz val="8.0"/>
      </rPr>
      <t>前に</t>
    </r>
    <r>
      <rPr>
        <rFont val="ＭＳ Ｐゴシック"/>
        <color theme="1"/>
        <sz val="8.0"/>
      </rPr>
      <t>設問を読みなさい。</t>
    </r>
  </si>
  <si>
    <r>
      <rPr>
        <rFont val="ＭＳ Ｐゴシック"/>
        <color theme="1"/>
        <sz val="8.0"/>
      </rPr>
      <t>以前に、前に、すでに</t>
    </r>
  </si>
  <si>
    <r>
      <rPr>
        <rFont val="handwritingwecan light"/>
        <color theme="1"/>
        <sz val="8.0"/>
      </rPr>
      <t xml:space="preserve">Have we met </t>
    </r>
    <r>
      <rPr>
        <rFont val="HandwritingWeCan Light"/>
        <b/>
        <color theme="1"/>
        <sz val="8.0"/>
      </rPr>
      <t>before</t>
    </r>
    <r>
      <rPr>
        <rFont val="HandwritingWeCan Light"/>
        <color theme="1"/>
        <sz val="8.0"/>
      </rPr>
      <t>?
Yes, I am a friend with your son.</t>
    </r>
  </si>
  <si>
    <r>
      <rPr>
        <rFont val="ＭＳ Ｐゴシック"/>
        <b/>
        <color theme="1"/>
        <sz val="8.0"/>
      </rPr>
      <t>以前</t>
    </r>
    <r>
      <rPr>
        <rFont val="ＭＳ Ｐゴシック"/>
        <color theme="1"/>
        <sz val="8.0"/>
      </rPr>
      <t>どこかで会ったことがありますか。
はい。私はあなたの息子さんの友人です。</t>
    </r>
  </si>
  <si>
    <t>H3012</t>
  </si>
  <si>
    <r>
      <rPr>
        <rFont val="ＭＳ Ｐゴシック"/>
        <color theme="1"/>
        <sz val="8.0"/>
      </rPr>
      <t>《時間を表して》</t>
    </r>
    <r>
      <rPr>
        <rFont val="HandwritingWeCan Light"/>
        <color theme="1"/>
        <sz val="8.0"/>
      </rPr>
      <t xml:space="preserve"> </t>
    </r>
    <r>
      <rPr>
        <rFont val="ＭＳ Ｐゴシック"/>
        <color theme="1"/>
        <sz val="8.0"/>
      </rPr>
      <t>～（より）前に［の］</t>
    </r>
  </si>
  <si>
    <r>
      <rPr>
        <rFont val="handwritingwecan light"/>
        <color theme="1"/>
        <sz val="8.0"/>
      </rPr>
      <t xml:space="preserve">Come </t>
    </r>
    <r>
      <rPr>
        <rFont val="HandwritingWeCan Light"/>
        <b/>
        <color theme="1"/>
        <sz val="8.0"/>
      </rPr>
      <t>before</t>
    </r>
    <r>
      <rPr>
        <rFont val="HandwritingWeCan Light"/>
        <color theme="1"/>
        <sz val="8.0"/>
      </rPr>
      <t xml:space="preserve"> four o'clock.
OK.  Where shall we meet?</t>
    </r>
  </si>
  <si>
    <r>
      <rPr>
        <rFont val="MS PGothic"/>
        <color theme="1"/>
        <sz val="8.0"/>
      </rPr>
      <t>4時</t>
    </r>
    <r>
      <rPr>
        <rFont val="ＭＳ Ｐゴシック"/>
        <b/>
        <color theme="1"/>
        <sz val="8.0"/>
      </rPr>
      <t>前に</t>
    </r>
    <r>
      <rPr>
        <rFont val="ＭＳ Ｐゴシック"/>
        <color theme="1"/>
        <sz val="8.0"/>
      </rPr>
      <t>来て下さい。
わかりました。どこで会いましょうか。</t>
    </r>
  </si>
  <si>
    <t>began</t>
  </si>
  <si>
    <r>
      <rPr>
        <rFont val="ＭＳ Ｐゴシック"/>
        <color theme="1"/>
        <sz val="8.0"/>
      </rPr>
      <t>〔</t>
    </r>
    <r>
      <rPr>
        <rFont val="HandwritingWeCan Light"/>
        <color theme="1"/>
        <sz val="8.0"/>
      </rPr>
      <t>begin</t>
    </r>
    <r>
      <rPr>
        <rFont val="ＭＳ Ｐゴシック"/>
        <color theme="1"/>
        <sz val="8.0"/>
      </rPr>
      <t>の過去形〕</t>
    </r>
  </si>
  <si>
    <r>
      <rPr>
        <rFont val="handwritingwecan light"/>
        <color theme="1"/>
        <sz val="8.0"/>
      </rPr>
      <t xml:space="preserve">They sat on a bench and </t>
    </r>
    <r>
      <rPr>
        <rFont val="HandwritingWeCan Light"/>
        <b/>
        <color theme="1"/>
        <sz val="8.0"/>
      </rPr>
      <t>began</t>
    </r>
    <r>
      <rPr>
        <rFont val="HandwritingWeCan Light"/>
        <color theme="1"/>
        <sz val="8.0"/>
      </rPr>
      <t xml:space="preserve"> reading the paper.   And then what happened?</t>
    </r>
  </si>
  <si>
    <r>
      <rPr>
        <rFont val="MS PGothic"/>
        <color theme="1"/>
        <sz val="8.0"/>
      </rPr>
      <t>彼らはベンチに座って新聞を読み</t>
    </r>
    <r>
      <rPr>
        <rFont val="ＭＳ Ｐゴシック"/>
        <b/>
        <color theme="1"/>
        <sz val="8.0"/>
      </rPr>
      <t>始めました</t>
    </r>
    <r>
      <rPr>
        <rFont val="ＭＳ Ｐゴシック"/>
        <color theme="1"/>
        <sz val="8.0"/>
      </rPr>
      <t>。
私はその時、テレビを見ていました。</t>
    </r>
  </si>
  <si>
    <t>C3007</t>
  </si>
  <si>
    <t>T2125</t>
  </si>
  <si>
    <t>begin</t>
  </si>
  <si>
    <r>
      <rPr>
        <rFont val="handwritingwecan light"/>
        <color theme="1"/>
        <sz val="8.0"/>
      </rPr>
      <t xml:space="preserve">1. </t>
    </r>
    <r>
      <rPr>
        <rFont val="ＭＳ Ｐゴシック"/>
        <color theme="1"/>
        <sz val="8.0"/>
      </rPr>
      <t>はじまる　　〔自動詞〕</t>
    </r>
    <r>
      <rPr>
        <rFont val="HandwritingWeCan Light"/>
        <color theme="1"/>
        <sz val="8.0"/>
      </rPr>
      <t xml:space="preserve">  </t>
    </r>
  </si>
  <si>
    <r>
      <rPr>
        <rFont val="handwritingwecan light"/>
        <color theme="1"/>
        <sz val="8.0"/>
      </rPr>
      <t xml:space="preserve">When does school </t>
    </r>
    <r>
      <rPr>
        <rFont val="HandwritingWeCan Light"/>
        <b/>
        <color theme="1"/>
        <sz val="8.0"/>
      </rPr>
      <t>begin</t>
    </r>
    <r>
      <rPr>
        <rFont val="HandwritingWeCan Light"/>
        <color theme="1"/>
        <sz val="8.0"/>
      </rPr>
      <t xml:space="preserve">?
It </t>
    </r>
    <r>
      <rPr>
        <rFont val="HandwritingWeCan Light"/>
        <b/>
        <color theme="1"/>
        <sz val="8.0"/>
      </rPr>
      <t>begins</t>
    </r>
    <r>
      <rPr>
        <rFont val="HandwritingWeCan Light"/>
        <color theme="1"/>
        <sz val="8.0"/>
      </rPr>
      <t xml:space="preserve"> at eight o'clock on Monday.</t>
    </r>
  </si>
  <si>
    <r>
      <rPr>
        <rFont val="MS PGothic"/>
        <color theme="1"/>
        <sz val="8.0"/>
      </rPr>
      <t>学校はいつ</t>
    </r>
    <r>
      <rPr>
        <rFont val="ＭＳ Ｐゴシック"/>
        <b/>
        <color theme="1"/>
        <sz val="8.0"/>
      </rPr>
      <t>始まり</t>
    </r>
    <r>
      <rPr>
        <rFont val="ＭＳ Ｐゴシック"/>
        <color theme="1"/>
        <sz val="8.0"/>
      </rPr>
      <t>ますか。
月曜日の８時に</t>
    </r>
    <r>
      <rPr>
        <rFont val="ＭＳ Ｐゴシック"/>
        <b/>
        <color theme="1"/>
        <sz val="8.0"/>
      </rPr>
      <t>始まります</t>
    </r>
    <r>
      <rPr>
        <rFont val="ＭＳ Ｐゴシック"/>
        <color theme="1"/>
        <sz val="8.0"/>
      </rPr>
      <t>。</t>
    </r>
  </si>
  <si>
    <r>
      <rPr>
        <rFont val="handwritingwecan light"/>
        <color theme="1"/>
        <sz val="8.0"/>
      </rPr>
      <t xml:space="preserve">2. </t>
    </r>
    <r>
      <rPr>
        <rFont val="ＭＳ Ｐゴシック"/>
        <color theme="1"/>
        <sz val="8.0"/>
      </rPr>
      <t>～をはじめる　〔他動詞〕</t>
    </r>
    <r>
      <rPr>
        <rFont val="HandwritingWeCan Light"/>
        <color theme="1"/>
        <sz val="8.0"/>
      </rPr>
      <t xml:space="preserve"> </t>
    </r>
  </si>
  <si>
    <r>
      <rPr>
        <rFont val="handwritingwecan light"/>
        <color theme="1"/>
        <sz val="8.0"/>
      </rPr>
      <t xml:space="preserve">Let's </t>
    </r>
    <r>
      <rPr>
        <rFont val="HandwritingWeCan Light"/>
        <b/>
        <color theme="1"/>
        <sz val="8.0"/>
      </rPr>
      <t>begin</t>
    </r>
    <r>
      <rPr>
        <rFont val="HandwritingWeCan Light"/>
        <color theme="1"/>
        <sz val="8.0"/>
      </rPr>
      <t xml:space="preserve"> our work.
Give me five more minutes.</t>
    </r>
  </si>
  <si>
    <r>
      <rPr>
        <rFont val="MS PGothic"/>
        <color theme="1"/>
        <sz val="8.0"/>
      </rPr>
      <t>仕事を</t>
    </r>
    <r>
      <rPr>
        <rFont val="ＭＳ Ｐゴシック"/>
        <b/>
        <color theme="1"/>
        <sz val="8.0"/>
      </rPr>
      <t>始め</t>
    </r>
    <r>
      <rPr>
        <rFont val="ＭＳ Ｐゴシック"/>
        <color theme="1"/>
        <sz val="8.0"/>
      </rPr>
      <t>ましょう。
あと５分ください。</t>
    </r>
  </si>
  <si>
    <t>begun</t>
  </si>
  <si>
    <r>
      <rPr>
        <rFont val="ＭＳ Ｐゴシック"/>
        <color theme="1"/>
        <sz val="8.0"/>
      </rPr>
      <t>〔</t>
    </r>
    <r>
      <rPr>
        <rFont val="HandwritingWeCan Light"/>
        <color theme="1"/>
        <sz val="8.0"/>
      </rPr>
      <t>begin</t>
    </r>
    <r>
      <rPr>
        <rFont val="ＭＳ Ｐゴシック"/>
        <color theme="1"/>
        <sz val="8.0"/>
      </rPr>
      <t>の過去分詞形〕</t>
    </r>
  </si>
  <si>
    <r>
      <rPr>
        <rFont val="handwritingwecan light"/>
        <color theme="1"/>
        <sz val="8.0"/>
      </rPr>
      <t xml:space="preserve">I have just </t>
    </r>
    <r>
      <rPr>
        <rFont val="HandwritingWeCan Light"/>
        <b/>
        <color theme="1"/>
        <sz val="8.0"/>
      </rPr>
      <t>begun</t>
    </r>
    <r>
      <rPr>
        <rFont val="HandwritingWeCan Light"/>
        <color theme="1"/>
        <sz val="8.0"/>
      </rPr>
      <t xml:space="preserve"> to read this book. 
Let me know when you finish.</t>
    </r>
  </si>
  <si>
    <r>
      <rPr>
        <rFont val="MS PGothic"/>
        <color theme="1"/>
        <sz val="8.0"/>
      </rPr>
      <t>この本を読み</t>
    </r>
    <r>
      <rPr>
        <rFont val="ＭＳ Ｐゴシック"/>
        <b/>
        <color theme="1"/>
        <sz val="8.0"/>
      </rPr>
      <t>始めた</t>
    </r>
    <r>
      <rPr>
        <rFont val="ＭＳ Ｐゴシック"/>
        <color theme="1"/>
        <sz val="8.0"/>
      </rPr>
      <t>ところです。
あなたが読み終わったら教えて下さい。</t>
    </r>
  </si>
  <si>
    <t>behind</t>
  </si>
  <si>
    <r>
      <rPr>
        <rFont val="ＭＳ Ｐゴシック"/>
        <color theme="1"/>
        <sz val="8.0"/>
      </rPr>
      <t>～の後ろに、～の陰に</t>
    </r>
  </si>
  <si>
    <r>
      <rPr>
        <rFont val="handwritingwecan light"/>
        <color theme="1"/>
        <sz val="8.0"/>
      </rPr>
      <t xml:space="preserve">Are you talking about the garden </t>
    </r>
    <r>
      <rPr>
        <rFont val="HandwritingWeCan Light"/>
        <b/>
        <color theme="1"/>
        <sz val="8.0"/>
      </rPr>
      <t>behind</t>
    </r>
    <r>
      <rPr>
        <rFont val="HandwritingWeCan Light"/>
        <color theme="1"/>
        <sz val="8.0"/>
      </rPr>
      <t xml:space="preserve"> the
 house?
No, I'm talking about the parking area in front of
 the house.</t>
    </r>
  </si>
  <si>
    <r>
      <rPr>
        <rFont val="MS PGothic"/>
        <color theme="1"/>
        <sz val="8.0"/>
      </rPr>
      <t>あなたは家</t>
    </r>
    <r>
      <rPr>
        <rFont val="ＭＳ Ｐゴシック"/>
        <b/>
        <color theme="1"/>
        <sz val="8.0"/>
      </rPr>
      <t>の後ろに</t>
    </r>
    <r>
      <rPr>
        <rFont val="ＭＳ Ｐゴシック"/>
        <color theme="1"/>
        <sz val="8.0"/>
      </rPr>
      <t>ある庭のこと話しているのです
か。
いいえ、私は家の前にある駐車場について話しているところです。</t>
    </r>
  </si>
  <si>
    <t>C1062</t>
  </si>
  <si>
    <t>believe</t>
  </si>
  <si>
    <r>
      <rPr>
        <rFont val="ＭＳ Ｐゴシック"/>
        <color theme="1"/>
        <sz val="8.0"/>
      </rPr>
      <t>～を信じる</t>
    </r>
  </si>
  <si>
    <r>
      <rPr>
        <rFont val="handwritingwecan light"/>
        <color theme="1"/>
        <sz val="8.0"/>
      </rPr>
      <t xml:space="preserve">What do you think?                                                      We </t>
    </r>
    <r>
      <rPr>
        <rFont val="HandwritingWeCan Light"/>
        <b/>
        <color theme="1"/>
        <sz val="8.0"/>
      </rPr>
      <t>believe</t>
    </r>
    <r>
      <rPr>
        <rFont val="HandwritingWeCan Light"/>
        <color theme="1"/>
        <sz val="8.0"/>
      </rPr>
      <t xml:space="preserve"> that he is right.</t>
    </r>
  </si>
  <si>
    <r>
      <rPr>
        <rFont val="MS PGothic"/>
        <color theme="1"/>
        <sz val="8.0"/>
      </rPr>
      <t>あなたはどう思いますか。
私達は彼は正しいと</t>
    </r>
    <r>
      <rPr>
        <rFont val="ＭＳ Ｐゴシック"/>
        <b/>
        <color theme="1"/>
        <sz val="8.0"/>
      </rPr>
      <t>信じています</t>
    </r>
    <r>
      <rPr>
        <rFont val="ＭＳ Ｐゴシック"/>
        <color theme="1"/>
        <sz val="8.0"/>
      </rPr>
      <t>。</t>
    </r>
  </si>
  <si>
    <t>H2116</t>
  </si>
  <si>
    <t>T3007</t>
  </si>
  <si>
    <r>
      <rPr>
        <rFont val="ＭＳ Ｐゴシック"/>
        <color theme="1"/>
        <sz val="8.0"/>
      </rPr>
      <t>鈴、鐘</t>
    </r>
  </si>
  <si>
    <t>The school bell is about to ring.                                   We should go to class then.</t>
  </si>
  <si>
    <r>
      <rPr>
        <rFont val="MS PGothic"/>
        <color theme="1"/>
        <sz val="8.0"/>
      </rPr>
      <t>あなたは</t>
    </r>
    <r>
      <rPr>
        <rFont val="ＭＳ Ｐゴシック"/>
        <b/>
        <color theme="1"/>
        <sz val="8.0"/>
      </rPr>
      <t>鈴</t>
    </r>
    <r>
      <rPr>
        <rFont val="ＭＳ Ｐゴシック"/>
        <color theme="1"/>
        <sz val="8.0"/>
      </rPr>
      <t>をいくつか持ってますか。
はい、私は３つ持ってます。</t>
    </r>
  </si>
  <si>
    <t>C1093</t>
  </si>
  <si>
    <t>belong</t>
  </si>
  <si>
    <r>
      <rPr>
        <rFont val="ＭＳ Ｐゴシック"/>
        <color theme="1"/>
        <sz val="8.0"/>
      </rPr>
      <t>〔</t>
    </r>
    <r>
      <rPr>
        <rFont val="HandwritingWeCan Light"/>
        <color theme="1"/>
        <sz val="8.0"/>
      </rPr>
      <t>belong to</t>
    </r>
    <r>
      <rPr>
        <rFont val="ＭＳ Ｐゴシック"/>
        <color theme="1"/>
        <sz val="8.0"/>
      </rPr>
      <t>～の形で〕～の一員である</t>
    </r>
  </si>
  <si>
    <r>
      <rPr>
        <rFont val="handwritingwecan light"/>
        <color theme="1"/>
        <sz val="8.0"/>
      </rPr>
      <t xml:space="preserve">What is your favorite Taylor Swift song?                     You </t>
    </r>
    <r>
      <rPr>
        <rFont val="HandwritingWeCan Light"/>
        <b/>
        <color theme="1"/>
        <sz val="8.0"/>
      </rPr>
      <t>Belong</t>
    </r>
    <r>
      <rPr>
        <rFont val="HandwritingWeCan Light"/>
        <color theme="1"/>
        <sz val="8.0"/>
      </rPr>
      <t xml:space="preserve"> With Me.</t>
    </r>
  </si>
  <si>
    <r>
      <rPr>
        <rFont val="MS PGothic"/>
        <color theme="1"/>
        <sz val="8.0"/>
      </rPr>
      <t>私はテニスクラブ</t>
    </r>
    <r>
      <rPr>
        <rFont val="ＭＳ Ｐゴシック"/>
        <b/>
        <color theme="1"/>
        <sz val="8.0"/>
      </rPr>
      <t>の一員です</t>
    </r>
    <r>
      <rPr>
        <rFont val="ＭＳ Ｐゴシック"/>
        <color theme="1"/>
        <sz val="8.0"/>
      </rPr>
      <t>。
私はバスケットボールをしたいです。</t>
    </r>
  </si>
  <si>
    <t>below</t>
  </si>
  <si>
    <r>
      <rPr>
        <rFont val="ＭＳ Ｐゴシック"/>
        <color theme="1"/>
        <sz val="8.0"/>
      </rPr>
      <t>下の（に、を）　〔</t>
    </r>
    <r>
      <rPr>
        <rFont val="HandwritingWeCan Light"/>
        <color theme="1"/>
        <sz val="8.0"/>
      </rPr>
      <t>below zero</t>
    </r>
    <r>
      <rPr>
        <rFont val="ＭＳ Ｐゴシック"/>
        <color theme="1"/>
        <sz val="8.0"/>
      </rPr>
      <t>で〕氷点下</t>
    </r>
  </si>
  <si>
    <r>
      <rPr>
        <rFont val="handwritingwecan light"/>
        <color theme="1"/>
        <sz val="8.0"/>
      </rPr>
      <t xml:space="preserve">What is the temperature?                                           It's </t>
    </r>
    <r>
      <rPr>
        <rFont val="HandwritingWeCan Light"/>
        <b/>
        <color theme="1"/>
        <sz val="8.0"/>
      </rPr>
      <t>below</t>
    </r>
    <r>
      <rPr>
        <rFont val="HandwritingWeCan Light"/>
        <color theme="1"/>
        <sz val="8.0"/>
      </rPr>
      <t xml:space="preserve"> freezing!</t>
    </r>
  </si>
  <si>
    <r>
      <rPr>
        <rFont val="MS PGothic"/>
        <color theme="1"/>
        <sz val="8.0"/>
      </rPr>
      <t>気温は何度ですか。</t>
    </r>
    <r>
      <rPr>
        <rFont val="ＭＳ Ｐゴシック"/>
        <b/>
        <color theme="1"/>
        <sz val="8.0"/>
      </rPr>
      <t xml:space="preserve">
氷点下</t>
    </r>
    <r>
      <rPr>
        <rFont val="ＭＳ Ｐゴシック"/>
        <color theme="1"/>
        <sz val="8.0"/>
      </rPr>
      <t>です。</t>
    </r>
  </si>
  <si>
    <t>T1110</t>
  </si>
  <si>
    <r>
      <rPr>
        <rFont val="ＭＳ Ｐゴシック"/>
        <color theme="1"/>
        <sz val="8.0"/>
      </rPr>
      <t>ベルト、（ズボンの）バンド、帯</t>
    </r>
  </si>
  <si>
    <r>
      <rPr>
        <rFont val="handwritingwecan light"/>
        <color theme="1"/>
        <sz val="8.0"/>
      </rPr>
      <t xml:space="preserve">"This is not a </t>
    </r>
    <r>
      <rPr>
        <rFont val="HandwritingWeCan Light"/>
        <b/>
        <color theme="1"/>
        <sz val="8.0"/>
      </rPr>
      <t>belt</t>
    </r>
    <r>
      <rPr>
        <rFont val="HandwritingWeCan Light"/>
        <color theme="1"/>
        <sz val="8.0"/>
      </rPr>
      <t xml:space="preserve">.  It is a tie," he said.                    "Well then I need to buy a </t>
    </r>
    <r>
      <rPr>
        <rFont val="HandwritingWeCan Light"/>
        <b/>
        <color theme="1"/>
        <sz val="8.0"/>
      </rPr>
      <t>belt</t>
    </r>
    <r>
      <rPr>
        <rFont val="HandwritingWeCan Light"/>
        <color theme="1"/>
        <sz val="8.0"/>
      </rPr>
      <t>," she replied.</t>
    </r>
  </si>
  <si>
    <r>
      <rPr>
        <rFont val="MS PGothic"/>
        <color theme="1"/>
        <sz val="8.0"/>
      </rPr>
      <t>これは</t>
    </r>
    <r>
      <rPr>
        <rFont val="ＭＳ Ｐゴシック"/>
        <b/>
        <color theme="1"/>
        <sz val="8.0"/>
      </rPr>
      <t>ベルト</t>
    </r>
    <r>
      <rPr>
        <rFont val="ＭＳ Ｐゴシック"/>
        <color theme="1"/>
        <sz val="8.0"/>
      </rPr>
      <t>ではありません。
だから私は</t>
    </r>
    <r>
      <rPr>
        <rFont val="ＭＳ Ｐゴシック"/>
        <b/>
        <color theme="1"/>
        <sz val="8.0"/>
      </rPr>
      <t>ベルト</t>
    </r>
    <r>
      <rPr>
        <rFont val="ＭＳ Ｐゴシック"/>
        <color theme="1"/>
        <sz val="8.0"/>
      </rPr>
      <t>を買わなければなりません。</t>
    </r>
  </si>
  <si>
    <r>
      <rPr>
        <rFont val="ＭＳ Ｐゴシック"/>
        <color theme="1"/>
        <sz val="8.0"/>
      </rPr>
      <t>長いす、ベンチ</t>
    </r>
  </si>
  <si>
    <r>
      <rPr>
        <rFont val="handwritingwecan light"/>
        <color theme="1"/>
        <sz val="8.0"/>
      </rPr>
      <t xml:space="preserve">Do you see an open </t>
    </r>
    <r>
      <rPr>
        <rFont val="HandwritingWeCan Light"/>
        <b/>
        <color theme="1"/>
        <sz val="8.0"/>
      </rPr>
      <t>bench?</t>
    </r>
    <r>
      <rPr>
        <rFont val="HandwritingWeCan Light"/>
        <color theme="1"/>
        <sz val="8.0"/>
      </rPr>
      <t xml:space="preserve">                                       No, they are all taken.</t>
    </r>
  </si>
  <si>
    <r>
      <rPr>
        <rFont val="MS PGothic"/>
        <color theme="1"/>
        <sz val="8.0"/>
      </rPr>
      <t>これは誰の</t>
    </r>
    <r>
      <rPr>
        <rFont val="ＭＳ Ｐゴシック"/>
        <b/>
        <color theme="1"/>
        <sz val="8.0"/>
      </rPr>
      <t>ベンチ</t>
    </r>
    <r>
      <rPr>
        <rFont val="ＭＳ Ｐゴシック"/>
        <color theme="1"/>
        <sz val="8.0"/>
      </rPr>
      <t>ですか。
それは彼女のものです。</t>
    </r>
  </si>
  <si>
    <t>T3019</t>
  </si>
  <si>
    <t>beside</t>
  </si>
  <si>
    <r>
      <rPr>
        <rFont val="ＭＳ Ｐゴシック"/>
        <color theme="1"/>
        <sz val="8.0"/>
      </rPr>
      <t>～のそばに</t>
    </r>
  </si>
  <si>
    <r>
      <rPr>
        <rFont val="handwritingwecan light"/>
        <color theme="1"/>
        <sz val="8.0"/>
      </rPr>
      <t xml:space="preserve">Look at that clock tower </t>
    </r>
    <r>
      <rPr>
        <rFont val="HandwritingWeCan Light"/>
        <b/>
        <color theme="1"/>
        <sz val="8.0"/>
      </rPr>
      <t>beside</t>
    </r>
    <r>
      <rPr>
        <rFont val="HandwritingWeCan Light"/>
        <color theme="1"/>
        <sz val="8.0"/>
      </rPr>
      <t xml:space="preserve"> the river.                  It's very beautiful.</t>
    </r>
  </si>
  <si>
    <r>
      <rPr>
        <rFont val="MS PGothic"/>
        <color theme="1"/>
        <sz val="8.0"/>
      </rPr>
      <t>川の</t>
    </r>
    <r>
      <rPr>
        <rFont val="ＭＳ Ｐゴシック"/>
        <b/>
        <color theme="1"/>
        <sz val="8.0"/>
      </rPr>
      <t>そばにある</t>
    </r>
    <r>
      <rPr>
        <rFont val="ＭＳ Ｐゴシック"/>
        <color theme="1"/>
        <sz val="8.0"/>
      </rPr>
      <t>あの時計塔を見てください。
それはとても美しいです。</t>
    </r>
  </si>
  <si>
    <t>H2022</t>
  </si>
  <si>
    <r>
      <rPr>
        <rFont val="handwritingwecan light"/>
        <color theme="1"/>
        <sz val="8.0"/>
      </rPr>
      <t xml:space="preserve">1. </t>
    </r>
    <r>
      <rPr>
        <rFont val="ＭＳ Ｐゴシック"/>
        <color theme="1"/>
        <sz val="8.0"/>
      </rPr>
      <t>〔</t>
    </r>
    <r>
      <rPr>
        <rFont val="HandwritingWeCan Light"/>
        <color theme="1"/>
        <sz val="8.0"/>
      </rPr>
      <t>good</t>
    </r>
    <r>
      <rPr>
        <rFont val="ＭＳ Ｐゴシック"/>
        <color theme="1"/>
        <sz val="8.0"/>
      </rPr>
      <t>の最上級〕最もよい</t>
    </r>
    <r>
      <rPr>
        <rFont val="HandwritingWeCan Light"/>
        <color theme="1"/>
        <sz val="8.0"/>
      </rPr>
      <t xml:space="preserve">  </t>
    </r>
    <r>
      <rPr>
        <rFont val="ＭＳ Ｐゴシック"/>
        <color theme="1"/>
        <sz val="8.0"/>
      </rPr>
      <t xml:space="preserve">　</t>
    </r>
  </si>
  <si>
    <r>
      <rPr>
        <rFont val="handwritingwecan light"/>
        <color theme="1"/>
        <sz val="8.0"/>
      </rPr>
      <t xml:space="preserve">This is the </t>
    </r>
    <r>
      <rPr>
        <rFont val="HandwritingWeCan Light"/>
        <b/>
        <color theme="1"/>
        <sz val="8.0"/>
      </rPr>
      <t>best</t>
    </r>
    <r>
      <rPr>
        <rFont val="HandwritingWeCan Light"/>
        <color theme="1"/>
        <sz val="8.0"/>
      </rPr>
      <t xml:space="preserve"> movie I have ever seen.
It's not so good.</t>
    </r>
  </si>
  <si>
    <r>
      <rPr>
        <rFont val="MS PGothic"/>
        <color theme="1"/>
        <sz val="8.0"/>
      </rPr>
      <t>これは私が見た中で</t>
    </r>
    <r>
      <rPr>
        <rFont val="ＭＳ Ｐゴシック"/>
        <b/>
        <color theme="1"/>
        <sz val="8.0"/>
      </rPr>
      <t>一番の</t>
    </r>
    <r>
      <rPr>
        <rFont val="ＭＳ Ｐゴシック"/>
        <color theme="1"/>
        <sz val="8.0"/>
      </rPr>
      <t>映画です。
それは、それほどよくないよ。</t>
    </r>
  </si>
  <si>
    <t>C2091</t>
  </si>
  <si>
    <r>
      <rPr>
        <rFont val="handwritingwecan light"/>
        <color theme="1"/>
        <sz val="8.0"/>
      </rPr>
      <t xml:space="preserve">2. </t>
    </r>
    <r>
      <rPr>
        <rFont val="ＭＳ Ｐゴシック"/>
        <color theme="1"/>
        <sz val="8.0"/>
      </rPr>
      <t>〔（</t>
    </r>
    <r>
      <rPr>
        <rFont val="HandwritingWeCan Light"/>
        <color theme="1"/>
        <sz val="8.0"/>
      </rPr>
      <t>With) Best wishes</t>
    </r>
    <r>
      <rPr>
        <rFont val="ＭＳ Ｐゴシック"/>
        <color theme="1"/>
        <sz val="8.0"/>
      </rPr>
      <t>の形で〕</t>
    </r>
    <r>
      <rPr>
        <rFont val="HandwritingWeCan Light"/>
        <color theme="1"/>
        <sz val="8.0"/>
      </rPr>
      <t xml:space="preserve"> </t>
    </r>
  </si>
  <si>
    <r>
      <rPr>
        <rFont val="handwritingwecan light"/>
        <color theme="1"/>
        <sz val="8.0"/>
      </rPr>
      <t>How should I end the letter?                                     How about with, "</t>
    </r>
    <r>
      <rPr>
        <rFont val="HandwritingWeCan Light"/>
        <b/>
        <color theme="1"/>
        <sz val="8.0"/>
      </rPr>
      <t>Best</t>
    </r>
    <r>
      <rPr>
        <rFont val="HandwritingWeCan Light"/>
        <color theme="1"/>
        <sz val="8.0"/>
      </rPr>
      <t xml:space="preserve"> </t>
    </r>
    <r>
      <rPr>
        <rFont val="HandwritingWeCan Light"/>
        <b/>
        <color theme="1"/>
        <sz val="8.0"/>
      </rPr>
      <t>wishes."</t>
    </r>
  </si>
  <si>
    <r>
      <rPr>
        <rFont val="MS PGothic"/>
        <color theme="1"/>
        <sz val="8.0"/>
      </rPr>
      <t>この手紙をどう終えればいいですか。
｢</t>
    </r>
    <r>
      <rPr>
        <rFont val="ＭＳ Ｐゴシック"/>
        <b/>
        <color theme="1"/>
        <sz val="8.0"/>
      </rPr>
      <t>ご多幸を祈ります</t>
    </r>
    <r>
      <rPr>
        <rFont val="ＭＳ Ｐゴシック"/>
        <color theme="1"/>
        <sz val="8.0"/>
      </rPr>
      <t>。」で終えるのはいかがですか。</t>
    </r>
  </si>
  <si>
    <r>
      <rPr>
        <rFont val="ＭＳ Ｐゴシック"/>
        <color theme="1"/>
        <sz val="8.0"/>
      </rPr>
      <t>〔</t>
    </r>
    <r>
      <rPr>
        <rFont val="HandwritingWeCan Light"/>
        <color theme="1"/>
        <sz val="8.0"/>
      </rPr>
      <t>well</t>
    </r>
    <r>
      <rPr>
        <rFont val="ＭＳ Ｐゴシック"/>
        <color theme="1"/>
        <sz val="8.0"/>
      </rPr>
      <t>の最上級〕最も上手に、最もよく</t>
    </r>
  </si>
  <si>
    <r>
      <rPr>
        <rFont val="handwritingwecan light"/>
        <color theme="1"/>
        <sz val="8.0"/>
      </rPr>
      <t xml:space="preserve">Who plays baseball </t>
    </r>
    <r>
      <rPr>
        <rFont val="HandwritingWeCan Light"/>
        <b/>
        <color theme="1"/>
        <sz val="8.0"/>
      </rPr>
      <t>best</t>
    </r>
    <r>
      <rPr>
        <rFont val="HandwritingWeCan Light"/>
        <color theme="1"/>
        <sz val="8.0"/>
      </rPr>
      <t xml:space="preserve"> in this class?
John does.</t>
    </r>
  </si>
  <si>
    <r>
      <rPr>
        <rFont val="ＭＳ Ｐゴシック"/>
        <color theme="1"/>
        <sz val="7.0"/>
      </rPr>
      <t>このクラスでは誰が</t>
    </r>
    <r>
      <rPr>
        <rFont val="ＭＳ Ｐゴシック"/>
        <b/>
        <color theme="1"/>
        <sz val="7.0"/>
      </rPr>
      <t>一番</t>
    </r>
    <r>
      <rPr>
        <rFont val="ＭＳ Ｐゴシック"/>
        <color theme="1"/>
        <sz val="7.0"/>
      </rPr>
      <t>野球を上手にするのですか。</t>
    </r>
    <r>
      <rPr>
        <rFont val="ＭＳ Ｐゴシック"/>
        <color theme="1"/>
        <sz val="8.0"/>
      </rPr>
      <t xml:space="preserve">
ジョンです。</t>
    </r>
  </si>
  <si>
    <t>H2112</t>
  </si>
  <si>
    <r>
      <rPr>
        <rFont val="ＭＳ Ｐゴシック"/>
        <color theme="1"/>
        <sz val="8.0"/>
      </rPr>
      <t>最高（のもの）</t>
    </r>
  </si>
  <si>
    <r>
      <rPr>
        <rFont val="handwritingwecan light"/>
        <color theme="1"/>
        <sz val="8.0"/>
      </rPr>
      <t xml:space="preserve">How did you do on the test?
Well, I did my </t>
    </r>
    <r>
      <rPr>
        <rFont val="HandwritingWeCan Light"/>
        <b/>
        <color theme="1"/>
        <sz val="8.0"/>
      </rPr>
      <t>best</t>
    </r>
    <r>
      <rPr>
        <rFont val="HandwritingWeCan Light"/>
        <color theme="1"/>
        <sz val="8.0"/>
      </rPr>
      <t>, but I didn't pass.</t>
    </r>
  </si>
  <si>
    <r>
      <rPr>
        <rFont val="MS PGothic"/>
        <color theme="1"/>
        <sz val="8.0"/>
      </rPr>
      <t>テストはどうでしたか。
ええと、私は</t>
    </r>
    <r>
      <rPr>
        <rFont val="ＭＳ Ｐゴシック"/>
        <b/>
        <color theme="1"/>
        <sz val="8.0"/>
      </rPr>
      <t>ベスト</t>
    </r>
    <r>
      <rPr>
        <rFont val="ＭＳ Ｐゴシック"/>
        <color theme="1"/>
        <sz val="8.0"/>
      </rPr>
      <t>を尽くしましたが、合格しませんでした。</t>
    </r>
  </si>
  <si>
    <t>H2115</t>
  </si>
  <si>
    <t>T2088</t>
  </si>
  <si>
    <t>better</t>
  </si>
  <si>
    <r>
      <rPr>
        <rFont val="ＭＳ Ｐゴシック"/>
        <color theme="1"/>
        <sz val="8.0"/>
      </rPr>
      <t>〔</t>
    </r>
    <r>
      <rPr>
        <rFont val="HandwritingWeCan Light"/>
        <color theme="1"/>
        <sz val="8.0"/>
      </rPr>
      <t>good, well (</t>
    </r>
    <r>
      <rPr>
        <rFont val="ＭＳ Ｐゴシック"/>
        <color theme="1"/>
        <sz val="8.0"/>
      </rPr>
      <t>具合がよい）の比較級として〕</t>
    </r>
    <r>
      <rPr>
        <rFont val="HandwritingWeCan Light"/>
        <color theme="1"/>
        <sz val="8.0"/>
      </rPr>
      <t xml:space="preserve"> </t>
    </r>
    <r>
      <rPr>
        <rFont val="ＭＳ Ｐゴシック"/>
        <color theme="1"/>
        <sz val="8.0"/>
      </rPr>
      <t>よりよい、より優れた、より具合［体の状態］がよい、より上手な</t>
    </r>
  </si>
  <si>
    <r>
      <rPr>
        <rFont val="handwritingwecan light"/>
        <color theme="1"/>
        <sz val="8.0"/>
      </rPr>
      <t xml:space="preserve">Who is the </t>
    </r>
    <r>
      <rPr>
        <rFont val="HandwritingWeCan Light"/>
        <b/>
        <color theme="1"/>
        <sz val="8.0"/>
      </rPr>
      <t>better</t>
    </r>
    <r>
      <rPr>
        <rFont val="HandwritingWeCan Light"/>
        <color theme="1"/>
        <sz val="8.0"/>
      </rPr>
      <t xml:space="preserve"> singer, Mike or Bob?
I think Bob is </t>
    </r>
    <r>
      <rPr>
        <rFont val="HandwritingWeCan Light"/>
        <b/>
        <color theme="1"/>
        <sz val="8.0"/>
      </rPr>
      <t>better.</t>
    </r>
  </si>
  <si>
    <r>
      <rPr>
        <rFont val="MS PGothic"/>
        <color theme="1"/>
        <sz val="8.0"/>
      </rPr>
      <t>マイクとボブではどちらが</t>
    </r>
    <r>
      <rPr>
        <rFont val="ＭＳ Ｐゴシック"/>
        <b/>
        <color theme="1"/>
        <sz val="8.0"/>
      </rPr>
      <t>より</t>
    </r>
    <r>
      <rPr>
        <rFont val="ＭＳ Ｐゴシック"/>
        <color theme="1"/>
        <sz val="8.0"/>
      </rPr>
      <t>優れた歌手ですか。
私はボブだと思います。</t>
    </r>
  </si>
  <si>
    <r>
      <rPr>
        <rFont val="ＭＳ Ｐゴシック"/>
        <color theme="1"/>
        <sz val="8.0"/>
      </rPr>
      <t>〔</t>
    </r>
    <r>
      <rPr>
        <rFont val="HandwritingWeCan Light"/>
        <color theme="1"/>
        <sz val="8.0"/>
      </rPr>
      <t xml:space="preserve">well </t>
    </r>
    <r>
      <rPr>
        <rFont val="ＭＳ Ｐゴシック"/>
        <color theme="1"/>
        <sz val="8.0"/>
      </rPr>
      <t>の比較級〕よりよく、より上手に</t>
    </r>
  </si>
  <si>
    <r>
      <rPr>
        <rFont val="handwritingwecan light"/>
        <color theme="1"/>
        <sz val="8.0"/>
      </rPr>
      <t xml:space="preserve">Which do you like </t>
    </r>
    <r>
      <rPr>
        <rFont val="HandwritingWeCan Light"/>
        <b/>
        <color theme="1"/>
        <sz val="8.0"/>
      </rPr>
      <t>better</t>
    </r>
    <r>
      <rPr>
        <rFont val="HandwritingWeCan Light"/>
        <color theme="1"/>
        <sz val="8.0"/>
      </rPr>
      <t xml:space="preserve">, coffee or tea?
I like tea </t>
    </r>
    <r>
      <rPr>
        <rFont val="HandwritingWeCan Light"/>
        <b/>
        <color theme="1"/>
        <sz val="8.0"/>
      </rPr>
      <t>better</t>
    </r>
    <r>
      <rPr>
        <rFont val="HandwritingWeCan Light"/>
        <color theme="1"/>
        <sz val="8.0"/>
      </rPr>
      <t xml:space="preserve"> than coffee.</t>
    </r>
  </si>
  <si>
    <r>
      <rPr>
        <rFont val="MS PGothic"/>
        <color theme="1"/>
        <sz val="8.0"/>
      </rPr>
      <t>あなたはコーヒーと紅茶、どちらが</t>
    </r>
    <r>
      <rPr>
        <rFont val="ＭＳ Ｐゴシック"/>
        <b/>
        <color theme="1"/>
        <sz val="8.0"/>
      </rPr>
      <t>より</t>
    </r>
    <r>
      <rPr>
        <rFont val="ＭＳ Ｐゴシック"/>
        <color theme="1"/>
        <sz val="8.0"/>
      </rPr>
      <t>好きですか。
私はコーヒー</t>
    </r>
    <r>
      <rPr>
        <rFont val="ＭＳ Ｐゴシック"/>
        <b/>
        <color theme="1"/>
        <sz val="8.0"/>
      </rPr>
      <t>より</t>
    </r>
    <r>
      <rPr>
        <rFont val="ＭＳ Ｐゴシック"/>
        <color theme="1"/>
        <sz val="8.0"/>
      </rPr>
      <t>紅茶が好きです。</t>
    </r>
  </si>
  <si>
    <t>between</t>
  </si>
  <si>
    <r>
      <rPr>
        <rFont val="ＭＳ Ｐゴシック"/>
        <color theme="1"/>
        <sz val="8.0"/>
      </rPr>
      <t>《場所・時間・関係を表して》</t>
    </r>
    <r>
      <rPr>
        <rFont val="HandwritingWeCan Light"/>
        <color theme="1"/>
        <sz val="8.0"/>
      </rPr>
      <t xml:space="preserve"> </t>
    </r>
    <r>
      <rPr>
        <rFont val="ＭＳ Ｐゴシック"/>
        <color theme="1"/>
        <sz val="8.0"/>
      </rPr>
      <t>～の間に［で、の］</t>
    </r>
  </si>
  <si>
    <r>
      <rPr>
        <rFont val="handwritingwecan light"/>
        <color theme="1"/>
        <sz val="8.0"/>
      </rPr>
      <t xml:space="preserve">May I sit </t>
    </r>
    <r>
      <rPr>
        <rFont val="HandwritingWeCan Light"/>
        <b/>
        <color theme="1"/>
        <sz val="8.0"/>
      </rPr>
      <t>between</t>
    </r>
    <r>
      <rPr>
        <rFont val="HandwritingWeCan Light"/>
        <color theme="1"/>
        <sz val="8.0"/>
      </rPr>
      <t xml:space="preserve"> Yuri and Taro?
Of course!</t>
    </r>
  </si>
  <si>
    <r>
      <rPr>
        <rFont val="MS PGothic"/>
        <color theme="1"/>
        <sz val="8.0"/>
      </rPr>
      <t>ユリとタロウ</t>
    </r>
    <r>
      <rPr>
        <rFont val="ＭＳ Ｐゴシック"/>
        <b/>
        <color theme="1"/>
        <sz val="8.0"/>
      </rPr>
      <t>の間に</t>
    </r>
    <r>
      <rPr>
        <rFont val="ＭＳ Ｐゴシック"/>
        <color theme="1"/>
        <sz val="8.0"/>
      </rPr>
      <t>座ってもいいですか。
もちろんです。</t>
    </r>
  </si>
  <si>
    <t>H1110</t>
  </si>
  <si>
    <t>T2057</t>
  </si>
  <si>
    <r>
      <rPr>
        <rFont val="ＭＳ Ｐゴシック"/>
        <color theme="1"/>
        <sz val="8.0"/>
      </rPr>
      <t>自転車</t>
    </r>
  </si>
  <si>
    <r>
      <rPr>
        <rFont val="handwritingwecan light"/>
        <color theme="1"/>
        <sz val="8.0"/>
      </rPr>
      <t xml:space="preserve">I always ride my </t>
    </r>
    <r>
      <rPr>
        <rFont val="HandwritingWeCan Light"/>
        <b/>
        <color theme="1"/>
        <sz val="8.0"/>
      </rPr>
      <t>bicycle</t>
    </r>
    <r>
      <rPr>
        <rFont val="HandwritingWeCan Light"/>
        <color theme="1"/>
        <sz val="8.0"/>
      </rPr>
      <t xml:space="preserve"> to work.                              You must be very fast.</t>
    </r>
  </si>
  <si>
    <r>
      <rPr>
        <rFont val="MS PGothic"/>
        <color theme="1"/>
        <sz val="8.0"/>
      </rPr>
      <t>この</t>
    </r>
    <r>
      <rPr>
        <rFont val="ＭＳ Ｐゴシック"/>
        <b/>
        <color theme="1"/>
        <sz val="8.0"/>
      </rPr>
      <t>自転車</t>
    </r>
    <r>
      <rPr>
        <rFont val="ＭＳ Ｐゴシック"/>
        <color theme="1"/>
        <sz val="8.0"/>
      </rPr>
      <t>は私のものです。
あれはだれの車ですか。</t>
    </r>
  </si>
  <si>
    <t>big</t>
  </si>
  <si>
    <r>
      <rPr>
        <rFont val="handwritingwecan light"/>
        <color theme="1"/>
        <sz val="8.0"/>
      </rPr>
      <t xml:space="preserve">1. </t>
    </r>
    <r>
      <rPr>
        <rFont val="ＭＳ Ｐゴシック"/>
        <color theme="1"/>
        <sz val="8.0"/>
      </rPr>
      <t xml:space="preserve">大きい　</t>
    </r>
    <r>
      <rPr>
        <rFont val="HandwritingWeCan Light"/>
        <color theme="1"/>
        <sz val="8.0"/>
      </rPr>
      <t xml:space="preserve"> </t>
    </r>
  </si>
  <si>
    <r>
      <rPr>
        <rFont val="handwritingwecan light"/>
        <color theme="1"/>
        <sz val="8.0"/>
      </rPr>
      <t xml:space="preserve">This T-shirt is too </t>
    </r>
    <r>
      <rPr>
        <rFont val="HandwritingWeCan Light"/>
        <b/>
        <color theme="1"/>
        <sz val="8.0"/>
      </rPr>
      <t>big</t>
    </r>
    <r>
      <rPr>
        <rFont val="HandwritingWeCan Light"/>
        <color theme="1"/>
        <sz val="8.0"/>
      </rPr>
      <t>.
It's for sumo wrestlers.</t>
    </r>
  </si>
  <si>
    <r>
      <rPr>
        <rFont val="MS PGothic"/>
        <color theme="1"/>
        <sz val="8.0"/>
      </rPr>
      <t>このTシャツ</t>
    </r>
    <r>
      <rPr>
        <rFont val="ＭＳ Ｐゴシック"/>
        <b/>
        <color theme="1"/>
        <sz val="8.0"/>
      </rPr>
      <t>大き</t>
    </r>
    <r>
      <rPr>
        <rFont val="ＭＳ Ｐゴシック"/>
        <color theme="1"/>
        <sz val="8.0"/>
      </rPr>
      <t>すぎます。
それはおすもうさん用です。</t>
    </r>
  </si>
  <si>
    <t>C1067</t>
  </si>
  <si>
    <t>H1122</t>
  </si>
  <si>
    <t>T1097</t>
  </si>
  <si>
    <r>
      <rPr>
        <rFont val="handwritingwecan light"/>
        <color theme="1"/>
        <sz val="8.0"/>
      </rPr>
      <t xml:space="preserve">2. </t>
    </r>
    <r>
      <rPr>
        <rFont val="ＭＳ Ｐゴシック"/>
        <color theme="1"/>
        <sz val="8.0"/>
      </rPr>
      <t>（程度が）すごい、大～</t>
    </r>
    <r>
      <rPr>
        <rFont val="HandwritingWeCan Light"/>
        <color theme="1"/>
        <sz val="8.0"/>
      </rPr>
      <t xml:space="preserve">  </t>
    </r>
    <r>
      <rPr>
        <rFont val="ＭＳ Ｐゴシック"/>
        <color theme="1"/>
        <sz val="8.0"/>
      </rPr>
      <t>〔たとえば</t>
    </r>
    <r>
      <rPr>
        <rFont val="HandwritingWeCan Light"/>
        <color theme="1"/>
        <sz val="8.0"/>
      </rPr>
      <t xml:space="preserve"> a big fan </t>
    </r>
    <r>
      <rPr>
        <rFont val="ＭＳ Ｐゴシック"/>
        <color theme="1"/>
        <sz val="8.0"/>
      </rPr>
      <t>の形で〕</t>
    </r>
    <r>
      <rPr>
        <rFont val="HandwritingWeCan Light"/>
        <color theme="1"/>
        <sz val="8.0"/>
      </rPr>
      <t xml:space="preserve"> </t>
    </r>
    <r>
      <rPr>
        <rFont val="ＭＳ Ｐゴシック"/>
        <color theme="1"/>
        <sz val="8.0"/>
      </rPr>
      <t>大ファン</t>
    </r>
  </si>
  <si>
    <r>
      <rPr>
        <rFont val="handwritingwecan light"/>
        <color theme="1"/>
        <sz val="8.0"/>
      </rPr>
      <t xml:space="preserve">Do you often watch baseball games on TV?
Yes. I am a </t>
    </r>
    <r>
      <rPr>
        <rFont val="HandwritingWeCan Light"/>
        <b/>
        <color theme="1"/>
        <sz val="8.0"/>
      </rPr>
      <t>big</t>
    </r>
    <r>
      <rPr>
        <rFont val="HandwritingWeCan Light"/>
        <color theme="1"/>
        <sz val="8.0"/>
      </rPr>
      <t xml:space="preserve"> fan of it.</t>
    </r>
  </si>
  <si>
    <r>
      <rPr>
        <rFont val="MS PGothic"/>
        <color theme="1"/>
        <sz val="8.0"/>
      </rPr>
      <t>あなたはよくテレビで野球の試合を見ますか。
はい。私は</t>
    </r>
    <r>
      <rPr>
        <rFont val="ＭＳ Ｐゴシック"/>
        <b/>
        <color theme="1"/>
        <sz val="8.0"/>
      </rPr>
      <t>大</t>
    </r>
    <r>
      <rPr>
        <rFont val="ＭＳ Ｐゴシック"/>
        <color theme="1"/>
        <sz val="8.0"/>
      </rPr>
      <t>ファンです。</t>
    </r>
  </si>
  <si>
    <t>H3032</t>
  </si>
  <si>
    <r>
      <rPr>
        <rFont val="ＭＳ Ｐゴシック"/>
        <color theme="1"/>
        <sz val="8.0"/>
      </rPr>
      <t>自転車　　〔</t>
    </r>
    <r>
      <rPr>
        <rFont val="HandwritingWeCan Light"/>
        <color theme="1"/>
        <sz val="8.0"/>
      </rPr>
      <t xml:space="preserve">bicycle </t>
    </r>
    <r>
      <rPr>
        <rFont val="ＭＳ Ｐゴシック"/>
        <color theme="1"/>
        <sz val="8.0"/>
      </rPr>
      <t>ともいう〕</t>
    </r>
  </si>
  <si>
    <r>
      <rPr>
        <rFont val="handwritingwecan light"/>
        <color theme="1"/>
        <sz val="8.0"/>
      </rPr>
      <t xml:space="preserve">Dad, I want a </t>
    </r>
    <r>
      <rPr>
        <rFont val="HandwritingWeCan Light"/>
        <b/>
        <color theme="1"/>
        <sz val="8.0"/>
      </rPr>
      <t>bike</t>
    </r>
    <r>
      <rPr>
        <rFont val="HandwritingWeCan Light"/>
        <color theme="1"/>
        <sz val="8.0"/>
      </rPr>
      <t xml:space="preserve"> for my birthday.
Okay, son. </t>
    </r>
  </si>
  <si>
    <r>
      <rPr>
        <rFont val="MS PGothic"/>
        <color theme="1"/>
        <sz val="8.0"/>
      </rPr>
      <t>パパ、僕は誕生日に</t>
    </r>
    <r>
      <rPr>
        <rFont val="ＭＳ Ｐゴシック"/>
        <b/>
        <color theme="1"/>
        <sz val="8.0"/>
      </rPr>
      <t>自転車</t>
    </r>
    <r>
      <rPr>
        <rFont val="ＭＳ Ｐゴシック"/>
        <color theme="1"/>
        <sz val="8.0"/>
      </rPr>
      <t>がほしいよ。
いいとも、息子よ。</t>
    </r>
  </si>
  <si>
    <t>H2065</t>
  </si>
  <si>
    <r>
      <rPr>
        <rFont val="handwritingwecan light"/>
        <color theme="1"/>
        <sz val="8.0"/>
      </rPr>
      <t>10</t>
    </r>
    <r>
      <rPr>
        <rFont val="ＭＳ Ｐゴシック"/>
        <color theme="1"/>
        <sz val="8.0"/>
      </rPr>
      <t>億の</t>
    </r>
  </si>
  <si>
    <r>
      <rPr>
        <rFont val="handwritingwecan light"/>
        <color theme="1"/>
        <sz val="8.0"/>
      </rPr>
      <t xml:space="preserve">More than two </t>
    </r>
    <r>
      <rPr>
        <rFont val="HandwritingWeCan Light"/>
        <b/>
        <color theme="1"/>
        <sz val="8.0"/>
      </rPr>
      <t>billion</t>
    </r>
    <r>
      <rPr>
        <rFont val="HandwritingWeCan Light"/>
        <color theme="1"/>
        <sz val="8.0"/>
      </rPr>
      <t xml:space="preserve"> people use wood to heat food. 
We're lucky we have a stove.</t>
    </r>
  </si>
  <si>
    <r>
      <rPr>
        <rFont val="ＭＳ Ｐゴシック"/>
        <b/>
        <color theme="1"/>
        <sz val="8.0"/>
      </rPr>
      <t>20億</t>
    </r>
    <r>
      <rPr>
        <rFont val="ＭＳ Ｐゴシック"/>
        <color theme="1"/>
        <sz val="8.0"/>
      </rPr>
      <t>人以上の人々が食べ物を温めるために木を使います。
私はそのことを知りませんでした。</t>
    </r>
  </si>
  <si>
    <r>
      <rPr>
        <rFont val="handwritingwecan light"/>
        <color theme="1"/>
        <sz val="8.0"/>
      </rPr>
      <t>10</t>
    </r>
    <r>
      <rPr>
        <rFont val="ＭＳ Ｐゴシック"/>
        <color theme="1"/>
        <sz val="8.0"/>
      </rPr>
      <t>億</t>
    </r>
  </si>
  <si>
    <r>
      <rPr>
        <rFont val="handwritingwecan light"/>
        <color theme="1"/>
        <sz val="8.0"/>
      </rPr>
      <t xml:space="preserve">India is crowded, isn't it?                                             Yeah, more than one </t>
    </r>
    <r>
      <rPr>
        <rFont val="HandwritingWeCan Light"/>
        <b/>
        <color theme="1"/>
        <sz val="8.0"/>
      </rPr>
      <t>billion</t>
    </r>
    <r>
      <rPr>
        <rFont val="HandwritingWeCan Light"/>
        <color theme="1"/>
        <sz val="8.0"/>
      </rPr>
      <t xml:space="preserve"> people live in India.</t>
    </r>
  </si>
  <si>
    <r>
      <rPr>
        <rFont val="MS PGothic"/>
        <color theme="1"/>
        <sz val="8.0"/>
      </rPr>
      <t>インドは人がおおいですよね。</t>
    </r>
    <r>
      <rPr>
        <rFont val="ＭＳ Ｐゴシック"/>
        <b/>
        <color theme="1"/>
        <sz val="8.0"/>
      </rPr>
      <t xml:space="preserve">
</t>
    </r>
    <r>
      <rPr>
        <rFont val="ＭＳ Ｐゴシック"/>
        <color theme="1"/>
        <sz val="8.0"/>
      </rPr>
      <t>はい、</t>
    </r>
    <r>
      <rPr>
        <rFont val="ＭＳ Ｐゴシック"/>
        <b/>
        <color theme="1"/>
        <sz val="8.0"/>
      </rPr>
      <t>10億</t>
    </r>
    <r>
      <rPr>
        <rFont val="ＭＳ Ｐゴシック"/>
        <color theme="1"/>
        <sz val="8.0"/>
      </rPr>
      <t>人以上の人々がインドで暮らしています。</t>
    </r>
  </si>
  <si>
    <t>C2104</t>
  </si>
  <si>
    <r>
      <rPr>
        <rFont val="ＭＳ Ｐゴシック"/>
        <color theme="1"/>
        <sz val="8.0"/>
      </rPr>
      <t>鳥</t>
    </r>
  </si>
  <si>
    <r>
      <rPr>
        <rFont val="handwritingwecan light"/>
        <color theme="1"/>
        <sz val="8.0"/>
      </rPr>
      <t xml:space="preserve">There are several </t>
    </r>
    <r>
      <rPr>
        <rFont val="HandwritingWeCan Light"/>
        <b/>
        <color theme="1"/>
        <sz val="8.0"/>
      </rPr>
      <t>birds</t>
    </r>
    <r>
      <rPr>
        <rFont val="HandwritingWeCan Light"/>
        <color theme="1"/>
        <sz val="8.0"/>
      </rPr>
      <t xml:space="preserve"> on the tree.
Wow, they are so beautiful.</t>
    </r>
  </si>
  <si>
    <r>
      <rPr>
        <rFont val="MS PGothic"/>
        <color theme="1"/>
        <sz val="8.0"/>
      </rPr>
      <t>木の上に何羽か</t>
    </r>
    <r>
      <rPr>
        <rFont val="ＭＳ Ｐゴシック"/>
        <b/>
        <color theme="1"/>
        <sz val="8.0"/>
      </rPr>
      <t>鳥</t>
    </r>
    <r>
      <rPr>
        <rFont val="ＭＳ Ｐゴシック"/>
        <color theme="1"/>
        <sz val="8.0"/>
      </rPr>
      <t>がいますよ。
わー、とっても美しいですね。</t>
    </r>
  </si>
  <si>
    <t>H2091</t>
  </si>
  <si>
    <r>
      <rPr>
        <rFont val="ＭＳ Ｐゴシック"/>
        <color theme="1"/>
        <sz val="8.0"/>
      </rPr>
      <t>誕生日</t>
    </r>
  </si>
  <si>
    <r>
      <rPr>
        <rFont val="handwritingwecan light"/>
        <color theme="1"/>
        <sz val="8.0"/>
      </rPr>
      <t xml:space="preserve"> Dad, I want a bike for my </t>
    </r>
    <r>
      <rPr>
        <rFont val="HandwritingWeCan Light"/>
        <b/>
        <color theme="1"/>
        <sz val="8.0"/>
      </rPr>
      <t>birthday</t>
    </r>
    <r>
      <rPr>
        <rFont val="HandwritingWeCan Light"/>
        <color theme="1"/>
        <sz val="8.0"/>
      </rPr>
      <t xml:space="preserve">.
Okay, son. </t>
    </r>
  </si>
  <si>
    <r>
      <rPr>
        <rFont val="MS PGothic"/>
        <color theme="1"/>
        <sz val="8.0"/>
      </rPr>
      <t>パパ、僕は</t>
    </r>
    <r>
      <rPr>
        <rFont val="ＭＳ Ｐゴシック"/>
        <b/>
        <color theme="1"/>
        <sz val="8.0"/>
      </rPr>
      <t>誕生日</t>
    </r>
    <r>
      <rPr>
        <rFont val="ＭＳ Ｐゴシック"/>
        <color theme="1"/>
        <sz val="8.0"/>
      </rPr>
      <t>に自転車がほしいよ。
いいとも、息子よ。</t>
    </r>
  </si>
  <si>
    <t>C1065</t>
  </si>
  <si>
    <t>T1099</t>
  </si>
  <si>
    <r>
      <rPr>
        <rFont val="ＭＳ Ｐゴシック"/>
        <color theme="1"/>
        <sz val="8.0"/>
      </rPr>
      <t>黒い、黒人の</t>
    </r>
  </si>
  <si>
    <r>
      <rPr>
        <rFont val="handwritingwecan light"/>
        <color theme="1"/>
        <sz val="8.0"/>
      </rPr>
      <t xml:space="preserve">What animals are </t>
    </r>
    <r>
      <rPr>
        <rFont val="HandwritingWeCan Light"/>
        <b/>
        <color theme="1"/>
        <sz val="8.0"/>
      </rPr>
      <t>black</t>
    </r>
    <r>
      <rPr>
        <rFont val="HandwritingWeCan Light"/>
        <color theme="1"/>
        <sz val="8.0"/>
      </rPr>
      <t xml:space="preserve"> and white?
Pandas and zebras.</t>
    </r>
  </si>
  <si>
    <r>
      <rPr>
        <rFont val="MS PGothic"/>
        <color theme="1"/>
        <sz val="8.0"/>
      </rPr>
      <t>どんな動物が</t>
    </r>
    <r>
      <rPr>
        <rFont val="ＭＳ Ｐゴシック"/>
        <b/>
        <color theme="1"/>
        <sz val="8.0"/>
      </rPr>
      <t>黒</t>
    </r>
    <r>
      <rPr>
        <rFont val="ＭＳ Ｐゴシック"/>
        <color theme="1"/>
        <sz val="8.0"/>
      </rPr>
      <t>と白ですか。
パンダとシマウマです。</t>
    </r>
  </si>
  <si>
    <t>T3034</t>
  </si>
  <si>
    <r>
      <rPr>
        <rFont val="ＭＳ Ｐゴシック"/>
        <color theme="1"/>
        <sz val="8.0"/>
      </rPr>
      <t>黒、黒人</t>
    </r>
  </si>
  <si>
    <r>
      <rPr>
        <rFont val="handwritingwecan light"/>
        <color theme="1"/>
        <sz val="8.0"/>
      </rPr>
      <t xml:space="preserve">What color do you like?
I like </t>
    </r>
    <r>
      <rPr>
        <rFont val="HandwritingWeCan Light"/>
        <b/>
        <color theme="1"/>
        <sz val="8.0"/>
      </rPr>
      <t>black</t>
    </r>
    <r>
      <rPr>
        <rFont val="HandwritingWeCan Light"/>
        <color theme="1"/>
        <sz val="8.0"/>
      </rPr>
      <t>.</t>
    </r>
  </si>
  <si>
    <r>
      <rPr>
        <rFont val="MS PGothic"/>
        <color theme="1"/>
        <sz val="8.0"/>
      </rPr>
      <t>あなたは何色が好きですか。
私は</t>
    </r>
    <r>
      <rPr>
        <rFont val="ＭＳ Ｐゴシック"/>
        <b/>
        <color theme="1"/>
        <sz val="8.0"/>
      </rPr>
      <t>黒</t>
    </r>
    <r>
      <rPr>
        <rFont val="ＭＳ Ｐゴシック"/>
        <color theme="1"/>
        <sz val="8.0"/>
      </rPr>
      <t>が好きです。</t>
    </r>
  </si>
  <si>
    <t>H1026</t>
  </si>
  <si>
    <r>
      <rPr>
        <rFont val="ＭＳ Ｐゴシック"/>
        <color theme="1"/>
        <sz val="8.0"/>
      </rPr>
      <t>黒板</t>
    </r>
  </si>
  <si>
    <r>
      <rPr>
        <rFont val="handwritingwecan light"/>
        <color theme="1"/>
        <sz val="8.0"/>
      </rPr>
      <t xml:space="preserve">John, please come to the </t>
    </r>
    <r>
      <rPr>
        <rFont val="HandwritingWeCan Light"/>
        <b/>
        <color theme="1"/>
        <sz val="8.0"/>
      </rPr>
      <t>blackboard</t>
    </r>
    <r>
      <rPr>
        <rFont val="HandwritingWeCan Light"/>
        <color theme="1"/>
        <sz val="8.0"/>
      </rPr>
      <t xml:space="preserve"> and spell this word. 
Yes, Miss Green.</t>
    </r>
  </si>
  <si>
    <r>
      <rPr>
        <rFont val="MS PGothic"/>
        <color theme="1"/>
        <sz val="8.0"/>
      </rPr>
      <t>ジョン、</t>
    </r>
    <r>
      <rPr>
        <rFont val="ＭＳ Ｐゴシック"/>
        <b/>
        <color theme="1"/>
        <sz val="8.0"/>
      </rPr>
      <t>黒板</t>
    </r>
    <r>
      <rPr>
        <rFont val="ＭＳ Ｐゴシック"/>
        <color theme="1"/>
        <sz val="8.0"/>
      </rPr>
      <t>のところへ来て､この単語の綴りを書きな
さい。
はい、グリーン先生。</t>
    </r>
  </si>
  <si>
    <t>H2081</t>
  </si>
  <si>
    <t>blew</t>
  </si>
  <si>
    <r>
      <rPr>
        <rFont val="ＭＳ Ｐゴシック"/>
        <color theme="1"/>
        <sz val="8.0"/>
      </rPr>
      <t>〔</t>
    </r>
    <r>
      <rPr>
        <rFont val="HandwritingWeCan Light"/>
        <color theme="1"/>
        <sz val="8.0"/>
      </rPr>
      <t>blow</t>
    </r>
    <r>
      <rPr>
        <rFont val="ＭＳ Ｐゴシック"/>
        <color theme="1"/>
        <sz val="8.0"/>
      </rPr>
      <t>の過去形〕</t>
    </r>
  </si>
  <si>
    <t>Oh no! The wind blew my hat away!        
That's too bad.</t>
  </si>
  <si>
    <r>
      <rPr>
        <rFont val="MS PGothic"/>
        <color theme="1"/>
        <sz val="8.0"/>
      </rPr>
      <t>風が私の帽子を</t>
    </r>
    <r>
      <rPr>
        <rFont val="ＭＳ Ｐゴシック"/>
        <b/>
        <color theme="1"/>
        <sz val="8.0"/>
      </rPr>
      <t>吹き飛ばしました</t>
    </r>
    <r>
      <rPr>
        <rFont val="ＭＳ Ｐゴシック"/>
        <color theme="1"/>
        <sz val="8.0"/>
      </rPr>
      <t>。</t>
    </r>
    <r>
      <rPr>
        <rFont val="ＭＳ Ｐゴシック"/>
        <b/>
        <color theme="1"/>
        <sz val="8.0"/>
      </rPr>
      <t xml:space="preserve">
</t>
    </r>
    <r>
      <rPr>
        <rFont val="ＭＳ Ｐゴシック"/>
        <color theme="1"/>
        <sz val="8.0"/>
      </rPr>
      <t>それはお気の毒に!</t>
    </r>
  </si>
  <si>
    <t>blind</t>
  </si>
  <si>
    <r>
      <rPr>
        <rFont val="ＭＳ Ｐゴシック"/>
        <color theme="1"/>
        <sz val="8.0"/>
      </rPr>
      <t>目の不自由な</t>
    </r>
  </si>
  <si>
    <r>
      <rPr>
        <rFont val="handwritingwecan light"/>
        <color theme="1"/>
        <sz val="8.0"/>
      </rPr>
      <t xml:space="preserve">The boy cannot see anything because he is </t>
    </r>
    <r>
      <rPr>
        <rFont val="HandwritingWeCan Light"/>
        <b/>
        <color theme="1"/>
        <sz val="8.0"/>
      </rPr>
      <t>blind</t>
    </r>
    <r>
      <rPr>
        <rFont val="HandwritingWeCan Light"/>
        <color theme="1"/>
        <sz val="8.0"/>
      </rPr>
      <t xml:space="preserve">.      Oh, I didn't know he was </t>
    </r>
    <r>
      <rPr>
        <rFont val="HandwritingWeCan Light"/>
        <b/>
        <color theme="1"/>
        <sz val="8.0"/>
      </rPr>
      <t>blind.</t>
    </r>
  </si>
  <si>
    <r>
      <rPr>
        <rFont val="MS PGothic"/>
        <color theme="1"/>
        <sz val="8.0"/>
      </rPr>
      <t>その少年は</t>
    </r>
    <r>
      <rPr>
        <rFont val="ＭＳ Ｐゴシック"/>
        <b/>
        <color theme="1"/>
        <sz val="8.0"/>
      </rPr>
      <t>目が不自由</t>
    </r>
    <r>
      <rPr>
        <rFont val="ＭＳ Ｐゴシック"/>
        <color theme="1"/>
        <sz val="8.0"/>
      </rPr>
      <t>なので何も見ることができません。
あぁ、私は彼が</t>
    </r>
    <r>
      <rPr>
        <rFont val="ＭＳ Ｐゴシック"/>
        <b/>
        <color theme="1"/>
        <sz val="8.0"/>
      </rPr>
      <t>目が不自由</t>
    </r>
    <r>
      <rPr>
        <rFont val="ＭＳ Ｐゴシック"/>
        <color theme="1"/>
        <sz val="8.0"/>
      </rPr>
      <t>だとは知りませんでした。</t>
    </r>
  </si>
  <si>
    <r>
      <rPr>
        <rFont val="ＭＳ Ｐゴシック"/>
        <color theme="1"/>
        <sz val="8.0"/>
      </rPr>
      <t>かたまり、ブロック</t>
    </r>
  </si>
  <si>
    <r>
      <rPr>
        <rFont val="handwritingwecan light"/>
        <color theme="1"/>
        <sz val="8.0"/>
      </rPr>
      <t>This is a</t>
    </r>
    <r>
      <rPr>
        <rFont val="HandwritingWeCan Light"/>
        <b/>
        <color theme="1"/>
        <sz val="8.0"/>
      </rPr>
      <t xml:space="preserve"> block</t>
    </r>
    <r>
      <rPr>
        <rFont val="HandwritingWeCan Light"/>
        <color theme="1"/>
        <sz val="8.0"/>
      </rPr>
      <t xml:space="preserve"> of curry.                                              So how do you cook it?</t>
    </r>
  </si>
  <si>
    <r>
      <rPr>
        <rFont val="MS PGothic"/>
        <color theme="1"/>
        <sz val="8.0"/>
      </rPr>
      <t>これはカレーの</t>
    </r>
    <r>
      <rPr>
        <rFont val="ＭＳ Ｐゴシック"/>
        <b/>
        <color theme="1"/>
        <sz val="8.0"/>
      </rPr>
      <t>かたまり</t>
    </r>
    <r>
      <rPr>
        <rFont val="ＭＳ Ｐゴシック"/>
        <color theme="1"/>
        <sz val="8.0"/>
      </rPr>
      <t>です。
それで、あなたはそれをどのように料理するのですか。</t>
    </r>
  </si>
  <si>
    <t>H1058</t>
  </si>
  <si>
    <r>
      <rPr>
        <rFont val="handwritingwecan light"/>
        <color theme="1"/>
        <sz val="8.0"/>
      </rPr>
      <t>(</t>
    </r>
    <r>
      <rPr>
        <rFont val="ＭＳ Ｐゴシック"/>
        <color theme="1"/>
        <sz val="8.0"/>
      </rPr>
      <t>コンピュータ</t>
    </r>
    <r>
      <rPr>
        <rFont val="HandwritingWeCan Light"/>
        <color theme="1"/>
        <sz val="8.0"/>
      </rPr>
      <t>)</t>
    </r>
    <r>
      <rPr>
        <rFont val="ＭＳ Ｐゴシック"/>
        <color theme="1"/>
        <sz val="8.0"/>
      </rPr>
      <t>ブログ</t>
    </r>
  </si>
  <si>
    <r>
      <rPr>
        <rFont val="handwritingwecan light"/>
        <color theme="1"/>
        <sz val="8.0"/>
      </rPr>
      <t xml:space="preserve">Do you have any photos from your trip?                         I posted many pictures on my </t>
    </r>
    <r>
      <rPr>
        <rFont val="HandwritingWeCan Light"/>
        <b/>
        <color theme="1"/>
        <sz val="8.0"/>
      </rPr>
      <t>blog</t>
    </r>
    <r>
      <rPr>
        <rFont val="HandwritingWeCan Light"/>
        <color theme="1"/>
        <sz val="8.0"/>
      </rPr>
      <t>.</t>
    </r>
  </si>
  <si>
    <r>
      <rPr>
        <rFont val="MS PGothic"/>
        <color theme="1"/>
        <sz val="8.0"/>
      </rPr>
      <t>あなたの写真を見せてください。
私は</t>
    </r>
    <r>
      <rPr>
        <rFont val="ＭＳ Ｐゴシック"/>
        <b/>
        <color theme="1"/>
        <sz val="8.0"/>
      </rPr>
      <t>ブログ</t>
    </r>
    <r>
      <rPr>
        <rFont val="ＭＳ Ｐゴシック"/>
        <color theme="1"/>
        <sz val="8.0"/>
      </rPr>
      <t>にたくさんの写真を投稿しました。</t>
    </r>
  </si>
  <si>
    <t>C1112</t>
  </si>
  <si>
    <r>
      <rPr>
        <rFont val="handwritingwecan light"/>
        <color theme="1"/>
        <sz val="8.0"/>
      </rPr>
      <t>(</t>
    </r>
    <r>
      <rPr>
        <rFont val="ＭＳ Ｐゴシック"/>
        <color rgb="FF000000"/>
        <sz val="8.0"/>
      </rPr>
      <t>特に果樹の</t>
    </r>
    <r>
      <rPr>
        <rFont val="HandwritingWeCan Light"/>
        <color rgb="FF000000"/>
        <sz val="8.0"/>
      </rPr>
      <t>)</t>
    </r>
    <r>
      <rPr>
        <rFont val="ＭＳ Ｐゴシック"/>
        <color rgb="FF000000"/>
        <sz val="8.0"/>
      </rPr>
      <t>花</t>
    </r>
  </si>
  <si>
    <r>
      <rPr>
        <rFont val="handwritingwecan light"/>
        <color theme="1"/>
        <sz val="8.0"/>
      </rPr>
      <t xml:space="preserve">Are there any cherry </t>
    </r>
    <r>
      <rPr>
        <rFont val="HandwritingWeCan Light"/>
        <b/>
        <color theme="1"/>
        <sz val="8.0"/>
      </rPr>
      <t>blossoms</t>
    </r>
    <r>
      <rPr>
        <rFont val="HandwritingWeCan Light"/>
        <color theme="1"/>
        <sz val="8.0"/>
      </rPr>
      <t xml:space="preserve"> in America?           Yes, in Washington D.C.</t>
    </r>
  </si>
  <si>
    <r>
      <rPr>
        <rFont val="MS PGothic"/>
        <color theme="1"/>
        <sz val="8.0"/>
      </rPr>
      <t>アメリカに桜</t>
    </r>
    <r>
      <rPr>
        <rFont val="ＭＳ Ｐゴシック"/>
        <b/>
        <color theme="1"/>
        <sz val="8.0"/>
      </rPr>
      <t>(の花）</t>
    </r>
    <r>
      <rPr>
        <rFont val="ＭＳ Ｐゴシック"/>
        <color theme="1"/>
        <sz val="8.0"/>
      </rPr>
      <t>はありますか。
はい、ワシントンD.Cにあります。</t>
    </r>
  </si>
  <si>
    <t>blow</t>
  </si>
  <si>
    <r>
      <rPr>
        <rFont val="handwritingwecan light"/>
        <color theme="1"/>
        <sz val="8.0"/>
      </rPr>
      <t xml:space="preserve">1. </t>
    </r>
    <r>
      <rPr>
        <rFont val="ＭＳ Ｐゴシック"/>
        <color theme="1"/>
        <sz val="8.0"/>
      </rPr>
      <t>（風が）ふく</t>
    </r>
  </si>
  <si>
    <r>
      <rPr>
        <rFont val="handwritingwecan light"/>
        <color theme="1"/>
        <sz val="8.0"/>
      </rPr>
      <t xml:space="preserve">The wind is </t>
    </r>
    <r>
      <rPr>
        <rFont val="HandwritingWeCan Light"/>
        <b/>
        <color theme="1"/>
        <sz val="8.0"/>
      </rPr>
      <t>blowing</t>
    </r>
    <r>
      <rPr>
        <rFont val="HandwritingWeCan Light"/>
        <color theme="1"/>
        <sz val="8.0"/>
      </rPr>
      <t xml:space="preserve"> hard today.                              Okay, I'll be careful.</t>
    </r>
  </si>
  <si>
    <r>
      <rPr>
        <rFont val="MS PGothic"/>
        <color theme="1"/>
        <sz val="8.0"/>
      </rPr>
      <t>今日は風が強く</t>
    </r>
    <r>
      <rPr>
        <rFont val="ＭＳ Ｐゴシック"/>
        <b/>
        <color theme="1"/>
        <sz val="8.0"/>
      </rPr>
      <t>吹いて</t>
    </r>
    <r>
      <rPr>
        <rFont val="ＭＳ Ｐゴシック"/>
        <color theme="1"/>
        <sz val="8.0"/>
      </rPr>
      <t>います。
気を付けましょう。</t>
    </r>
  </si>
  <si>
    <r>
      <rPr>
        <rFont val="handwritingwecan light"/>
        <color theme="1"/>
        <sz val="8.0"/>
      </rPr>
      <t xml:space="preserve">2. </t>
    </r>
    <r>
      <rPr>
        <rFont val="ＭＳ Ｐゴシック"/>
        <color theme="1"/>
        <sz val="8.0"/>
      </rPr>
      <t>（人・動物などが息・水など）を吐く</t>
    </r>
  </si>
  <si>
    <r>
      <rPr>
        <rFont val="handwritingwecan light"/>
        <color theme="1"/>
        <sz val="8.0"/>
      </rPr>
      <t>Wow! What are the whales doing?
They are</t>
    </r>
    <r>
      <rPr>
        <rFont val="HandwritingWeCan Light"/>
        <b/>
        <color theme="1"/>
        <sz val="8.0"/>
      </rPr>
      <t xml:space="preserve"> blow</t>
    </r>
    <r>
      <rPr>
        <rFont val="HandwritingWeCan Light"/>
        <color theme="1"/>
        <sz val="8.0"/>
      </rPr>
      <t>ing bubbles to catch fish.</t>
    </r>
  </si>
  <si>
    <r>
      <rPr>
        <rFont val="MS PGothic"/>
        <color theme="1"/>
        <sz val="8.0"/>
      </rPr>
      <t>わあ。　鯨たちは何をしているの？
魚を捕まえるために泡を</t>
    </r>
    <r>
      <rPr>
        <rFont val="ＭＳ Ｐゴシック"/>
        <b/>
        <color theme="1"/>
        <sz val="8.0"/>
      </rPr>
      <t>吐いて</t>
    </r>
    <r>
      <rPr>
        <rFont val="ＭＳ Ｐゴシック"/>
        <color theme="1"/>
        <sz val="8.0"/>
      </rPr>
      <t>いるんだよ。</t>
    </r>
  </si>
  <si>
    <t>T3038</t>
  </si>
  <si>
    <r>
      <rPr>
        <rFont val="handwritingwecan light"/>
        <color theme="1"/>
        <sz val="8.0"/>
      </rPr>
      <t xml:space="preserve">2. </t>
    </r>
    <r>
      <rPr>
        <rFont val="ＭＳ Ｐゴシック"/>
        <color theme="1"/>
        <sz val="8.0"/>
      </rPr>
      <t>青ざめた、ゆううつな</t>
    </r>
  </si>
  <si>
    <r>
      <rPr>
        <rFont val="handwritingwecan light"/>
        <color theme="1"/>
        <sz val="8.0"/>
      </rPr>
      <t xml:space="preserve">Rainy days and Mondays make me </t>
    </r>
    <r>
      <rPr>
        <rFont val="HandwritingWeCan Light"/>
        <b/>
        <color theme="1"/>
        <sz val="8.0"/>
      </rPr>
      <t>blue</t>
    </r>
    <r>
      <rPr>
        <rFont val="HandwritingWeCan Light"/>
        <color theme="1"/>
        <sz val="8.0"/>
      </rPr>
      <t>.                      Me too.</t>
    </r>
  </si>
  <si>
    <r>
      <rPr>
        <rFont val="MS PGothic"/>
        <color theme="1"/>
        <sz val="8.0"/>
      </rPr>
      <t>雨の日と月曜日は私を</t>
    </r>
    <r>
      <rPr>
        <rFont val="ＭＳ Ｐゴシック"/>
        <b/>
        <color theme="1"/>
        <sz val="8.0"/>
      </rPr>
      <t>ゆううつに</t>
    </r>
    <r>
      <rPr>
        <rFont val="ＭＳ Ｐゴシック"/>
        <color theme="1"/>
        <sz val="8.0"/>
      </rPr>
      <t>させます。
私も同じです。</t>
    </r>
  </si>
  <si>
    <t>C3039</t>
  </si>
  <si>
    <r>
      <rPr>
        <rFont val="handwritingwecan light"/>
        <color theme="1"/>
        <sz val="8.0"/>
      </rPr>
      <t xml:space="preserve">1. </t>
    </r>
    <r>
      <rPr>
        <rFont val="ＭＳ Ｐゴシック"/>
        <color theme="1"/>
        <sz val="8.0"/>
      </rPr>
      <t>青い</t>
    </r>
  </si>
  <si>
    <r>
      <rPr>
        <rFont val="handwritingwecan light"/>
        <color theme="1"/>
        <sz val="8.0"/>
      </rPr>
      <t xml:space="preserve">I really like your </t>
    </r>
    <r>
      <rPr>
        <rFont val="HandwritingWeCan Light"/>
        <b/>
        <color theme="1"/>
        <sz val="8.0"/>
      </rPr>
      <t>blue</t>
    </r>
    <r>
      <rPr>
        <rFont val="HandwritingWeCan Light"/>
        <color theme="1"/>
        <sz val="8.0"/>
      </rPr>
      <t xml:space="preserve"> scarf.
Thanks. My grandmother made it.</t>
    </r>
  </si>
  <si>
    <r>
      <rPr>
        <rFont val="MS PGothic"/>
        <color theme="1"/>
        <sz val="8.0"/>
      </rPr>
      <t>私はあなたの</t>
    </r>
    <r>
      <rPr>
        <rFont val="ＭＳ Ｐゴシック"/>
        <b/>
        <color theme="1"/>
        <sz val="8.0"/>
      </rPr>
      <t>青い</t>
    </r>
    <r>
      <rPr>
        <rFont val="ＭＳ Ｐゴシック"/>
        <color theme="1"/>
        <sz val="8.0"/>
      </rPr>
      <t>スカーフがいちばん好きです。
ありがとう。私の母がそれを作りました。</t>
    </r>
  </si>
  <si>
    <t>H1029</t>
  </si>
  <si>
    <r>
      <rPr>
        <rFont val="ＭＳ Ｐゴシック"/>
        <color theme="1"/>
        <sz val="8.0"/>
      </rPr>
      <t>青</t>
    </r>
  </si>
  <si>
    <r>
      <rPr>
        <rFont val="handwritingwecan light"/>
        <color theme="1"/>
        <sz val="8.0"/>
      </rPr>
      <t xml:space="preserve">What's your favorite color?
 I like </t>
    </r>
    <r>
      <rPr>
        <rFont val="HandwritingWeCan Light"/>
        <b/>
        <color theme="1"/>
        <sz val="8.0"/>
      </rPr>
      <t>blue</t>
    </r>
    <r>
      <rPr>
        <rFont val="HandwritingWeCan Light"/>
        <color theme="1"/>
        <sz val="8.0"/>
      </rPr>
      <t>.</t>
    </r>
  </si>
  <si>
    <r>
      <rPr>
        <rFont val="MS PGothic"/>
        <color theme="1"/>
        <sz val="8.0"/>
      </rPr>
      <t>あなたの好きな色は何ですか。
私は</t>
    </r>
    <r>
      <rPr>
        <rFont val="ＭＳ Ｐゴシック"/>
        <b/>
        <color theme="1"/>
        <sz val="8.0"/>
      </rPr>
      <t>青</t>
    </r>
    <r>
      <rPr>
        <rFont val="ＭＳ Ｐゴシック"/>
        <color theme="1"/>
        <sz val="8.0"/>
      </rPr>
      <t>が好きです。</t>
    </r>
  </si>
  <si>
    <r>
      <rPr>
        <rFont val="ＭＳ Ｐゴシック"/>
        <color theme="1"/>
        <sz val="8.0"/>
      </rPr>
      <t>ブルーベリー</t>
    </r>
  </si>
  <si>
    <r>
      <rPr>
        <rFont val="handwritingwecan light"/>
        <color theme="1"/>
        <sz val="8.0"/>
      </rPr>
      <t xml:space="preserve">I brought </t>
    </r>
    <r>
      <rPr>
        <rFont val="HandwritingWeCan Light"/>
        <b/>
        <color theme="1"/>
        <sz val="8.0"/>
      </rPr>
      <t>blueberries</t>
    </r>
    <r>
      <rPr>
        <rFont val="HandwritingWeCan Light"/>
        <color theme="1"/>
        <sz val="8.0"/>
      </rPr>
      <t xml:space="preserve"> for a snack. Would you like some?                                                                       Yes, please. Thank you.</t>
    </r>
  </si>
  <si>
    <r>
      <rPr>
        <rFont val="MS PGothic"/>
        <color theme="1"/>
        <sz val="8.0"/>
      </rPr>
      <t>私は</t>
    </r>
    <r>
      <rPr>
        <rFont val="ＭＳ Ｐゴシック"/>
        <b/>
        <color theme="1"/>
        <sz val="8.0"/>
      </rPr>
      <t>ブルーベリー</t>
    </r>
    <r>
      <rPr>
        <rFont val="ＭＳ Ｐゴシック"/>
        <color theme="1"/>
        <sz val="8.0"/>
      </rPr>
      <t>を昨日持ってきました。あなたは食べたいですか。
はい。ありがとう。</t>
    </r>
  </si>
  <si>
    <t>blush</t>
  </si>
  <si>
    <r>
      <rPr>
        <rFont val="ＭＳ Ｐゴシック"/>
        <color theme="1"/>
        <sz val="8.0"/>
      </rPr>
      <t>顔を赤らめる</t>
    </r>
  </si>
  <si>
    <r>
      <rPr>
        <rFont val="handwritingwecan light"/>
        <color theme="1"/>
        <sz val="8.0"/>
      </rPr>
      <t xml:space="preserve">Sarah asks, "Will you go on a date with me?"           Joey </t>
    </r>
    <r>
      <rPr>
        <rFont val="HandwritingWeCan Light"/>
        <b/>
        <color theme="1"/>
        <sz val="8.0"/>
      </rPr>
      <t>blushes</t>
    </r>
    <r>
      <rPr>
        <rFont val="HandwritingWeCan Light"/>
        <color theme="1"/>
        <sz val="8.0"/>
      </rPr>
      <t xml:space="preserve"> and says, "Yes."</t>
    </r>
  </si>
  <si>
    <r>
      <rPr>
        <rFont val="MS PGothic"/>
        <color theme="1"/>
        <sz val="8.0"/>
      </rPr>
      <t>サラが「私とデートしてくれませんか」と尋ねます。
ジョーイは「はい」と</t>
    </r>
    <r>
      <rPr>
        <rFont val="ＭＳ Ｐゴシック"/>
        <b/>
        <color theme="1"/>
        <sz val="8.0"/>
      </rPr>
      <t>顔を赤らめて</t>
    </r>
    <r>
      <rPr>
        <rFont val="ＭＳ Ｐゴシック"/>
        <color theme="1"/>
        <sz val="8.0"/>
      </rPr>
      <t>言います。</t>
    </r>
  </si>
  <si>
    <t>T1129</t>
  </si>
  <si>
    <r>
      <rPr>
        <rFont val="ＭＳ Ｐゴシック"/>
        <color theme="1"/>
        <sz val="8.0"/>
      </rPr>
      <t>板、掲示板、黒板</t>
    </r>
  </si>
  <si>
    <r>
      <rPr>
        <rFont val="handwritingwecan light"/>
        <color theme="1"/>
        <sz val="8.0"/>
      </rPr>
      <t xml:space="preserve">Write the answer on the </t>
    </r>
    <r>
      <rPr>
        <rFont val="HandwritingWeCan Light"/>
        <b/>
        <color theme="1"/>
        <sz val="8.0"/>
      </rPr>
      <t>board.</t>
    </r>
    <r>
      <rPr>
        <rFont val="HandwritingWeCan Light"/>
        <color theme="1"/>
        <sz val="8.0"/>
      </rPr>
      <t xml:space="preserve">                                 Yes, teacher.</t>
    </r>
  </si>
  <si>
    <t>黒板に答えを書きなさい。
はい、先生。</t>
  </si>
  <si>
    <r>
      <rPr>
        <rFont val="ＭＳ Ｐゴシック"/>
        <color theme="1"/>
        <sz val="8.0"/>
      </rPr>
      <t>ボート、小舟、船</t>
    </r>
  </si>
  <si>
    <r>
      <rPr>
        <rFont val="handwritingwecan light"/>
        <color theme="1"/>
        <sz val="8.0"/>
      </rPr>
      <t xml:space="preserve">What should we do today?
Let's get a </t>
    </r>
    <r>
      <rPr>
        <rFont val="HandwritingWeCan Light"/>
        <b/>
        <color theme="1"/>
        <sz val="8.0"/>
      </rPr>
      <t>boat</t>
    </r>
    <r>
      <rPr>
        <rFont val="HandwritingWeCan Light"/>
        <color theme="1"/>
        <sz val="8.0"/>
      </rPr>
      <t xml:space="preserve"> and go fishing.</t>
    </r>
  </si>
  <si>
    <r>
      <rPr>
        <rFont val="MS PGothic"/>
        <color theme="1"/>
        <sz val="8.0"/>
      </rPr>
      <t xml:space="preserve">今日はどうしましょうか。
</t>
    </r>
    <r>
      <rPr>
        <rFont val="ＭＳ Ｐゴシック"/>
        <b/>
        <color theme="1"/>
        <sz val="8.0"/>
      </rPr>
      <t>船</t>
    </r>
    <r>
      <rPr>
        <rFont val="ＭＳ Ｐゴシック"/>
        <color theme="1"/>
        <sz val="8.0"/>
      </rPr>
      <t>に乗って釣りに行きましょう。</t>
    </r>
  </si>
  <si>
    <t>T2104</t>
  </si>
  <si>
    <r>
      <rPr>
        <rFont val="ＭＳ Ｐゴシック"/>
        <color theme="1"/>
        <sz val="8.0"/>
      </rPr>
      <t>からだ、肉体</t>
    </r>
  </si>
  <si>
    <r>
      <rPr>
        <rFont val="handwritingwecan light"/>
        <color theme="1"/>
        <sz val="8.0"/>
      </rPr>
      <t xml:space="preserve">How was your climb up Mt. Fuji?
It was great. But now, my whole </t>
    </r>
    <r>
      <rPr>
        <rFont val="HandwritingWeCan Light"/>
        <b/>
        <color theme="1"/>
        <sz val="8.0"/>
      </rPr>
      <t>body</t>
    </r>
    <r>
      <rPr>
        <rFont val="HandwritingWeCan Light"/>
        <color theme="1"/>
        <sz val="8.0"/>
      </rPr>
      <t xml:space="preserve"> hurts.</t>
    </r>
  </si>
  <si>
    <r>
      <rPr>
        <rFont val="MS PGothic"/>
        <color theme="1"/>
        <sz val="8.0"/>
      </rPr>
      <t>富士山登山はどうだった。
すばらしかった。でも、今、</t>
    </r>
    <r>
      <rPr>
        <rFont val="ＭＳ Ｐゴシック"/>
        <b/>
        <color theme="1"/>
        <sz val="8.0"/>
      </rPr>
      <t>体</t>
    </r>
    <r>
      <rPr>
        <rFont val="ＭＳ Ｐゴシック"/>
        <color theme="1"/>
        <sz val="8.0"/>
      </rPr>
      <t>中が痛いよ。</t>
    </r>
  </si>
  <si>
    <t>H1128</t>
  </si>
  <si>
    <r>
      <rPr>
        <rFont val="ＭＳ Ｐゴシック"/>
        <color theme="1"/>
        <sz val="8.0"/>
      </rPr>
      <t>氷河</t>
    </r>
  </si>
  <si>
    <r>
      <rPr>
        <rFont val="handwritingwecan light"/>
        <color theme="1"/>
        <sz val="8.0"/>
      </rPr>
      <t xml:space="preserve">The Arctic </t>
    </r>
    <r>
      <rPr>
        <rFont val="HandwritingWeCan Light"/>
        <b/>
        <color theme="1"/>
        <sz val="8.0"/>
      </rPr>
      <t>glaciers</t>
    </r>
    <r>
      <rPr>
        <rFont val="HandwritingWeCan Light"/>
        <color theme="1"/>
        <sz val="8.0"/>
      </rPr>
      <t xml:space="preserve"> are melting.                                  It's because of global warming.</t>
    </r>
  </si>
  <si>
    <r>
      <rPr>
        <rFont val="MS PGothic"/>
        <color theme="1"/>
        <sz val="8.0"/>
      </rPr>
      <t>北極圏の</t>
    </r>
    <r>
      <rPr>
        <rFont val="ＭＳ Ｐゴシック"/>
        <b/>
        <color theme="1"/>
        <sz val="8.0"/>
      </rPr>
      <t>氷河</t>
    </r>
    <r>
      <rPr>
        <rFont val="ＭＳ Ｐゴシック"/>
        <color theme="1"/>
        <sz val="8.0"/>
      </rPr>
      <t>は溶けてきています。
それは地球温暖化のせいです。</t>
    </r>
  </si>
  <si>
    <t>boil</t>
  </si>
  <si>
    <r>
      <rPr>
        <rFont val="ＭＳ Ｐゴシック"/>
        <color theme="1"/>
        <sz val="8.0"/>
      </rPr>
      <t>～をゆでる、沸騰させる</t>
    </r>
  </si>
  <si>
    <r>
      <rPr>
        <rFont val="handwritingwecan light"/>
        <color theme="1"/>
        <sz val="8.0"/>
      </rPr>
      <t xml:space="preserve">We often </t>
    </r>
    <r>
      <rPr>
        <rFont val="HandwritingWeCan Light"/>
        <b/>
        <color theme="1"/>
        <sz val="8.0"/>
      </rPr>
      <t>boil</t>
    </r>
    <r>
      <rPr>
        <rFont val="HandwritingWeCan Light"/>
        <color theme="1"/>
        <sz val="8.0"/>
      </rPr>
      <t xml:space="preserve"> eggs and eat them.                             That sounds delicious.</t>
    </r>
  </si>
  <si>
    <r>
      <rPr>
        <rFont val="MS PGothic"/>
        <color theme="1"/>
        <sz val="8.0"/>
      </rPr>
      <t>私達はよく卵を</t>
    </r>
    <r>
      <rPr>
        <rFont val="ＭＳ Ｐゴシック"/>
        <b/>
        <color theme="1"/>
        <sz val="8.0"/>
      </rPr>
      <t>ゆでて</t>
    </r>
    <r>
      <rPr>
        <rFont val="ＭＳ Ｐゴシック"/>
        <color theme="1"/>
        <sz val="8.0"/>
      </rPr>
      <t>食べます。
それはおいしそうですね。</t>
    </r>
  </si>
  <si>
    <r>
      <rPr>
        <rFont val="ＭＳ Ｐゴシック"/>
        <color theme="1"/>
        <sz val="8.0"/>
      </rPr>
      <t>爆弾</t>
    </r>
  </si>
  <si>
    <r>
      <rPr>
        <rFont val="handwritingwecan light"/>
        <color theme="1"/>
        <sz val="8.0"/>
      </rPr>
      <t xml:space="preserve">An atomic </t>
    </r>
    <r>
      <rPr>
        <rFont val="HandwritingWeCan Light"/>
        <b/>
        <color theme="1"/>
        <sz val="8.0"/>
      </rPr>
      <t>bomb</t>
    </r>
    <r>
      <rPr>
        <rFont val="HandwritingWeCan Light"/>
        <color theme="1"/>
        <sz val="8.0"/>
      </rPr>
      <t xml:space="preserve"> was dropped over Hiroshima.
I learned that in the history class.</t>
    </r>
  </si>
  <si>
    <r>
      <rPr>
        <rFont val="MS PGothic"/>
        <color theme="1"/>
        <sz val="8.0"/>
      </rPr>
      <t>原子</t>
    </r>
    <r>
      <rPr>
        <rFont val="ＭＳ Ｐゴシック"/>
        <b/>
        <color theme="1"/>
        <sz val="8.0"/>
      </rPr>
      <t>爆弾</t>
    </r>
    <r>
      <rPr>
        <rFont val="ＭＳ Ｐゴシック"/>
        <color theme="1"/>
        <sz val="8.0"/>
      </rPr>
      <t>が広島上空で落とされました。
私はそれを歴史の授業で学びました。</t>
    </r>
  </si>
  <si>
    <t>H3055</t>
  </si>
  <si>
    <r>
      <rPr>
        <rFont val="ＭＳ Ｐゴシック"/>
        <color theme="1"/>
        <sz val="8.0"/>
      </rPr>
      <t>本、書物</t>
    </r>
  </si>
  <si>
    <r>
      <rPr>
        <rFont val="handwritingwecan light"/>
        <color theme="1"/>
        <sz val="8.0"/>
      </rPr>
      <t xml:space="preserve"> Can you show me another </t>
    </r>
    <r>
      <rPr>
        <rFont val="HandwritingWeCan Light"/>
        <b/>
        <color theme="1"/>
        <sz val="8.0"/>
      </rPr>
      <t>book</t>
    </r>
    <r>
      <rPr>
        <rFont val="HandwritingWeCan Light"/>
        <color theme="1"/>
        <sz val="8.0"/>
      </rPr>
      <t>?
 Sure.</t>
    </r>
  </si>
  <si>
    <r>
      <rPr>
        <rFont val="MS PGothic"/>
        <color theme="1"/>
        <sz val="8.0"/>
      </rPr>
      <t>別の</t>
    </r>
    <r>
      <rPr>
        <rFont val="ＭＳ Ｐゴシック"/>
        <b/>
        <color theme="1"/>
        <sz val="8.0"/>
      </rPr>
      <t>本</t>
    </r>
    <r>
      <rPr>
        <rFont val="ＭＳ Ｐゴシック"/>
        <color theme="1"/>
        <sz val="8.0"/>
      </rPr>
      <t>を見せてもらえますか。
いいですよ。</t>
    </r>
  </si>
  <si>
    <t>C1030</t>
  </si>
  <si>
    <t>H1014</t>
  </si>
  <si>
    <t>T1014</t>
  </si>
  <si>
    <r>
      <rPr>
        <rFont val="ＭＳ Ｐゴシック"/>
        <color theme="1"/>
        <sz val="8.0"/>
      </rPr>
      <t>本箱</t>
    </r>
  </si>
  <si>
    <r>
      <rPr>
        <rFont val="handwritingwecan light"/>
        <color theme="1"/>
        <sz val="8.0"/>
      </rPr>
      <t xml:space="preserve">There are two </t>
    </r>
    <r>
      <rPr>
        <rFont val="HandwritingWeCan Light"/>
        <b/>
        <color theme="1"/>
        <sz val="8.0"/>
      </rPr>
      <t>bookcases</t>
    </r>
    <r>
      <rPr>
        <rFont val="HandwritingWeCan Light"/>
        <color theme="1"/>
        <sz val="8.0"/>
      </rPr>
      <t xml:space="preserve"> in my room. 
There are three desks in his room.</t>
    </r>
  </si>
  <si>
    <r>
      <rPr>
        <rFont val="MS PGothic"/>
        <color theme="1"/>
        <sz val="8.0"/>
      </rPr>
      <t>私の部屋には</t>
    </r>
    <r>
      <rPr>
        <rFont val="ＭＳ Ｐゴシック"/>
        <b/>
        <color theme="1"/>
        <sz val="8.0"/>
      </rPr>
      <t>本箱</t>
    </r>
    <r>
      <rPr>
        <rFont val="ＭＳ Ｐゴシック"/>
        <color theme="1"/>
        <sz val="8.0"/>
      </rPr>
      <t>が２つあります。
彼の部屋には机が３つあります。</t>
    </r>
  </si>
  <si>
    <t>C2043</t>
  </si>
  <si>
    <r>
      <rPr>
        <rFont val="ＭＳ Ｐゴシック"/>
        <color theme="1"/>
        <sz val="8.0"/>
      </rPr>
      <t>本屋、書店</t>
    </r>
  </si>
  <si>
    <r>
      <rPr>
        <rFont val="handwritingwecan light"/>
        <color theme="1"/>
        <sz val="8.0"/>
      </rPr>
      <t xml:space="preserve">Where is the nearest </t>
    </r>
    <r>
      <rPr>
        <rFont val="HandwritingWeCan Light"/>
        <b/>
        <color theme="1"/>
        <sz val="8.0"/>
      </rPr>
      <t>bookstore</t>
    </r>
    <r>
      <rPr>
        <rFont val="HandwritingWeCan Light"/>
        <color theme="1"/>
        <sz val="8.0"/>
      </rPr>
      <t>?
It's around the corner.</t>
    </r>
  </si>
  <si>
    <r>
      <rPr>
        <rFont val="MS PGothic"/>
        <color theme="1"/>
        <sz val="8.0"/>
      </rPr>
      <t>最寄の</t>
    </r>
    <r>
      <rPr>
        <rFont val="ＭＳ Ｐゴシック"/>
        <b/>
        <color theme="1"/>
        <sz val="8.0"/>
      </rPr>
      <t>本屋さん</t>
    </r>
    <r>
      <rPr>
        <rFont val="ＭＳ Ｐゴシック"/>
        <color theme="1"/>
        <sz val="8.0"/>
      </rPr>
      <t>はどこですか。
角を曲がったところにあります。</t>
    </r>
  </si>
  <si>
    <t>C1079</t>
  </si>
  <si>
    <r>
      <rPr>
        <rFont val="ＭＳ Ｐゴシック"/>
        <color theme="1"/>
        <sz val="8.0"/>
      </rPr>
      <t>国境</t>
    </r>
  </si>
  <si>
    <r>
      <rPr>
        <rFont val="handwritingwecan light"/>
        <color theme="1"/>
        <sz val="8.0"/>
      </rPr>
      <t xml:space="preserve">I want join 'Doctors Without </t>
    </r>
    <r>
      <rPr>
        <rFont val="HandwritingWeCan Light"/>
        <b/>
        <color theme="1"/>
        <sz val="8.0"/>
      </rPr>
      <t>Borders</t>
    </r>
    <r>
      <rPr>
        <rFont val="HandwritingWeCan Light"/>
        <color theme="1"/>
        <sz val="8.0"/>
      </rPr>
      <t>.'                  That's very brave of you.</t>
    </r>
  </si>
  <si>
    <r>
      <rPr>
        <rFont val="MS PGothic"/>
        <color theme="1"/>
        <sz val="8.0"/>
      </rPr>
      <t>私は「</t>
    </r>
    <r>
      <rPr>
        <rFont val="ＭＳ Ｐゴシック"/>
        <b/>
        <color theme="1"/>
        <sz val="8.0"/>
      </rPr>
      <t>国境</t>
    </r>
    <r>
      <rPr>
        <rFont val="ＭＳ Ｐゴシック"/>
        <color theme="1"/>
        <sz val="8.0"/>
      </rPr>
      <t>なき医師団」の一人になりたい。
それはとてもすてきです。</t>
    </r>
  </si>
  <si>
    <t>boring</t>
  </si>
  <si>
    <r>
      <rPr>
        <rFont val="ＭＳ Ｐゴシック"/>
        <color theme="1"/>
        <sz val="8.0"/>
      </rPr>
      <t>たいくつな</t>
    </r>
  </si>
  <si>
    <r>
      <rPr>
        <rFont val="handwritingwecan light"/>
        <color theme="1"/>
        <sz val="8.0"/>
      </rPr>
      <t xml:space="preserve">It is </t>
    </r>
    <r>
      <rPr>
        <rFont val="HandwritingWeCan Light"/>
        <b/>
        <color theme="1"/>
        <sz val="8.0"/>
      </rPr>
      <t>boring</t>
    </r>
    <r>
      <rPr>
        <rFont val="HandwritingWeCan Light"/>
        <color theme="1"/>
        <sz val="8.0"/>
      </rPr>
      <t xml:space="preserve"> to stay home.                                        Let's go out then.</t>
    </r>
  </si>
  <si>
    <r>
      <rPr>
        <rFont val="MS PGothic"/>
        <color theme="1"/>
        <sz val="8.0"/>
      </rPr>
      <t>家にいるのは</t>
    </r>
    <r>
      <rPr>
        <rFont val="ＭＳ Ｐゴシック"/>
        <b/>
        <color theme="1"/>
        <sz val="8.0"/>
      </rPr>
      <t>たいくつ</t>
    </r>
    <r>
      <rPr>
        <rFont val="ＭＳ Ｐゴシック"/>
        <color theme="1"/>
        <sz val="8.0"/>
      </rPr>
      <t>です。
それでは、外出しましょう。</t>
    </r>
  </si>
  <si>
    <t>C2013</t>
  </si>
  <si>
    <t>H3093</t>
  </si>
  <si>
    <t>born</t>
  </si>
  <si>
    <r>
      <rPr>
        <rFont val="ＭＳ Ｐゴシック"/>
        <color theme="1"/>
        <sz val="8.0"/>
      </rPr>
      <t>〔</t>
    </r>
    <r>
      <rPr>
        <rFont val="HandwritingWeCan Light"/>
        <color theme="1"/>
        <sz val="8.0"/>
      </rPr>
      <t>be born</t>
    </r>
    <r>
      <rPr>
        <rFont val="ＭＳ Ｐゴシック"/>
        <color theme="1"/>
        <sz val="8.0"/>
      </rPr>
      <t>の形で〕</t>
    </r>
    <r>
      <rPr>
        <rFont val="HandwritingWeCan Light"/>
        <color theme="1"/>
        <sz val="8.0"/>
      </rPr>
      <t xml:space="preserve"> </t>
    </r>
    <r>
      <rPr>
        <rFont val="ＭＳ Ｐゴシック"/>
        <color theme="1"/>
        <sz val="8.0"/>
      </rPr>
      <t>誕生する、生まれる</t>
    </r>
  </si>
  <si>
    <r>
      <rPr>
        <rFont val="handwritingwecan light"/>
        <color theme="1"/>
        <sz val="8.0"/>
      </rPr>
      <t xml:space="preserve">My birthday is the same as yours.
Really? We were </t>
    </r>
    <r>
      <rPr>
        <rFont val="HandwritingWeCan Light"/>
        <b/>
        <color theme="1"/>
        <sz val="8.0"/>
      </rPr>
      <t>born</t>
    </r>
    <r>
      <rPr>
        <rFont val="HandwritingWeCan Light"/>
        <color theme="1"/>
        <sz val="8.0"/>
      </rPr>
      <t xml:space="preserve"> on the same day.</t>
    </r>
  </si>
  <si>
    <r>
      <rPr>
        <rFont val="MS PGothic"/>
        <color theme="1"/>
        <sz val="8.0"/>
      </rPr>
      <t>私の誕生日はあなたのと同じです。
本当ですか。私達は同じ日に</t>
    </r>
    <r>
      <rPr>
        <rFont val="ＭＳ Ｐゴシック"/>
        <b/>
        <color theme="1"/>
        <sz val="8.0"/>
      </rPr>
      <t>生まれた</t>
    </r>
    <r>
      <rPr>
        <rFont val="ＭＳ Ｐゴシック"/>
        <color theme="1"/>
        <sz val="8.0"/>
      </rPr>
      <t>のですね。</t>
    </r>
  </si>
  <si>
    <t>C2112</t>
  </si>
  <si>
    <t>borrow</t>
  </si>
  <si>
    <r>
      <rPr>
        <rFont val="ＭＳ Ｐゴシック"/>
        <color theme="1"/>
        <sz val="8.0"/>
      </rPr>
      <t>～を借りる</t>
    </r>
  </si>
  <si>
    <r>
      <rPr>
        <rFont val="handwritingwecan light"/>
        <color theme="1"/>
        <sz val="8.0"/>
      </rPr>
      <t xml:space="preserve">Can I </t>
    </r>
    <r>
      <rPr>
        <rFont val="HandwritingWeCan Light"/>
        <b/>
        <color theme="1"/>
        <sz val="8.0"/>
      </rPr>
      <t>borrow</t>
    </r>
    <r>
      <rPr>
        <rFont val="HandwritingWeCan Light"/>
        <color theme="1"/>
        <sz val="8.0"/>
      </rPr>
      <t xml:space="preserve"> your cell phone?
OK. Here you are.</t>
    </r>
  </si>
  <si>
    <r>
      <rPr>
        <rFont val="MS PGothic"/>
        <color theme="1"/>
        <sz val="8.0"/>
      </rPr>
      <t>あなたの携帯電話を</t>
    </r>
    <r>
      <rPr>
        <rFont val="ＭＳ Ｐゴシック"/>
        <b/>
        <color theme="1"/>
        <sz val="8.0"/>
      </rPr>
      <t>借り</t>
    </r>
    <r>
      <rPr>
        <rFont val="ＭＳ Ｐゴシック"/>
        <color theme="1"/>
        <sz val="8.0"/>
      </rPr>
      <t>てもいいですか。
いいですよ。はい、どうぞ。</t>
    </r>
  </si>
  <si>
    <t>H2016</t>
  </si>
  <si>
    <t>T2087</t>
  </si>
  <si>
    <t>both</t>
  </si>
  <si>
    <r>
      <rPr>
        <rFont val="ＭＳ Ｐゴシック"/>
        <color theme="1"/>
        <sz val="8.0"/>
      </rPr>
      <t>両方、</t>
    </r>
    <r>
      <rPr>
        <rFont val="HandwritingWeCan Light"/>
        <color theme="1"/>
        <sz val="8.0"/>
      </rPr>
      <t xml:space="preserve">2 </t>
    </r>
    <r>
      <rPr>
        <rFont val="ＭＳ Ｐゴシック"/>
        <color theme="1"/>
        <sz val="8.0"/>
      </rPr>
      <t>人［</t>
    </r>
    <r>
      <rPr>
        <rFont val="HandwritingWeCan Light"/>
        <color theme="1"/>
        <sz val="8.0"/>
      </rPr>
      <t>2</t>
    </r>
    <r>
      <rPr>
        <rFont val="ＭＳ Ｐゴシック"/>
        <color theme="1"/>
        <sz val="8.0"/>
      </rPr>
      <t>つ］とも</t>
    </r>
  </si>
  <si>
    <r>
      <rPr>
        <rFont val="HandwritingWeCan Light"/>
        <b/>
        <color theme="1"/>
        <sz val="8.0"/>
      </rPr>
      <t>Both</t>
    </r>
    <r>
      <rPr>
        <rFont val="HandwritingWeCan Light"/>
        <color theme="1"/>
        <sz val="8.0"/>
      </rPr>
      <t xml:space="preserve"> of us knew it.
Why didn't you tell me?</t>
    </r>
  </si>
  <si>
    <r>
      <rPr>
        <rFont val="MS PGothic"/>
        <color theme="1"/>
        <sz val="8.0"/>
      </rPr>
      <t>私達</t>
    </r>
    <r>
      <rPr>
        <rFont val="ＭＳ Ｐゴシック"/>
        <b/>
        <color theme="1"/>
        <sz val="8.0"/>
      </rPr>
      <t>二人とも</t>
    </r>
    <r>
      <rPr>
        <rFont val="ＭＳ Ｐゴシック"/>
        <color theme="1"/>
        <sz val="8.0"/>
      </rPr>
      <t>そのことを知っていました。
なぜ私に言ってくれなかったのですか。</t>
    </r>
  </si>
  <si>
    <r>
      <rPr>
        <rFont val="ＭＳ Ｐゴシック"/>
        <color theme="1"/>
        <sz val="8.0"/>
      </rPr>
      <t>〔</t>
    </r>
    <r>
      <rPr>
        <rFont val="HandwritingWeCan Light"/>
        <color theme="1"/>
        <sz val="8.0"/>
      </rPr>
      <t xml:space="preserve">both A and B </t>
    </r>
    <r>
      <rPr>
        <rFont val="ＭＳ Ｐゴシック"/>
        <color theme="1"/>
        <sz val="8.0"/>
      </rPr>
      <t>の形で〕</t>
    </r>
    <r>
      <rPr>
        <rFont val="HandwritingWeCan Light"/>
        <color theme="1"/>
        <sz val="8.0"/>
      </rPr>
      <t xml:space="preserve"> </t>
    </r>
    <r>
      <rPr>
        <rFont val="ＭＳ Ｐゴシック"/>
        <color theme="1"/>
        <sz val="8.0"/>
      </rPr>
      <t>ＡもＢも両方とも</t>
    </r>
  </si>
  <si>
    <r>
      <rPr>
        <rFont val="handwritingwecan light"/>
        <color theme="1"/>
        <sz val="8.0"/>
      </rPr>
      <t xml:space="preserve">I really like Kumi.
Yes, she is </t>
    </r>
    <r>
      <rPr>
        <rFont val="HandwritingWeCan Light"/>
        <b/>
        <color theme="1"/>
        <sz val="8.0"/>
      </rPr>
      <t>both</t>
    </r>
    <r>
      <rPr>
        <rFont val="HandwritingWeCan Light"/>
        <color theme="1"/>
        <sz val="8.0"/>
      </rPr>
      <t xml:space="preserve"> kind and beautiful.</t>
    </r>
  </si>
  <si>
    <r>
      <rPr>
        <rFont val="MS PGothic"/>
        <color theme="1"/>
        <sz val="8.0"/>
      </rPr>
      <t>私は本当にクミが大好きです。
はい。彼女はやさしく</t>
    </r>
    <r>
      <rPr>
        <rFont val="ＭＳ Ｐゴシック"/>
        <b/>
        <color theme="1"/>
        <sz val="8.0"/>
      </rPr>
      <t>て</t>
    </r>
    <r>
      <rPr>
        <rFont val="ＭＳ Ｐゴシック"/>
        <color theme="1"/>
        <sz val="8.0"/>
      </rPr>
      <t>、美しく</t>
    </r>
    <r>
      <rPr>
        <rFont val="ＭＳ Ｐゴシック"/>
        <b/>
        <color theme="1"/>
        <sz val="8.0"/>
      </rPr>
      <t>も</t>
    </r>
    <r>
      <rPr>
        <rFont val="ＭＳ Ｐゴシック"/>
        <color theme="1"/>
        <sz val="8.0"/>
      </rPr>
      <t>ある。</t>
    </r>
  </si>
  <si>
    <t>C3094</t>
  </si>
  <si>
    <t>H2010</t>
  </si>
  <si>
    <t>bother</t>
  </si>
  <si>
    <r>
      <rPr>
        <rFont val="ＭＳ Ｐゴシック"/>
        <color theme="1"/>
        <sz val="8.0"/>
      </rPr>
      <t>じゃまをする</t>
    </r>
  </si>
  <si>
    <r>
      <rPr>
        <rFont val="handwritingwecan light"/>
        <color theme="1"/>
        <sz val="8.0"/>
      </rPr>
      <t xml:space="preserve">Don't </t>
    </r>
    <r>
      <rPr>
        <rFont val="HandwritingWeCan Light"/>
        <b/>
        <color theme="1"/>
        <sz val="8.0"/>
      </rPr>
      <t>bother</t>
    </r>
    <r>
      <rPr>
        <rFont val="HandwritingWeCan Light"/>
        <color theme="1"/>
        <sz val="8.0"/>
      </rPr>
      <t xml:space="preserve"> turtles on the beach.                          Why not?</t>
    </r>
  </si>
  <si>
    <r>
      <rPr>
        <rFont val="MS PGothic"/>
        <color theme="1"/>
        <sz val="8.0"/>
      </rPr>
      <t>海辺にいるカメの</t>
    </r>
    <r>
      <rPr>
        <rFont val="ＭＳ Ｐゴシック"/>
        <b/>
        <color theme="1"/>
        <sz val="8.0"/>
      </rPr>
      <t>じゃまをし</t>
    </r>
    <r>
      <rPr>
        <rFont val="ＭＳ Ｐゴシック"/>
        <color theme="1"/>
        <sz val="8.0"/>
      </rPr>
      <t>ないでください。
なぜ、じゃましてはいけないのですか？</t>
    </r>
  </si>
  <si>
    <r>
      <rPr>
        <rFont val="ＭＳ Ｐゴシック"/>
        <color theme="1"/>
        <sz val="8.0"/>
      </rPr>
      <t>びん</t>
    </r>
  </si>
  <si>
    <r>
      <rPr>
        <rFont val="handwritingwecan light"/>
        <color theme="1"/>
        <sz val="8.0"/>
      </rPr>
      <t xml:space="preserve">Do you like soda?
Yes. I drink a </t>
    </r>
    <r>
      <rPr>
        <rFont val="HandwritingWeCan Light"/>
        <b/>
        <color theme="1"/>
        <sz val="8.0"/>
      </rPr>
      <t>bottle</t>
    </r>
    <r>
      <rPr>
        <rFont val="HandwritingWeCan Light"/>
        <color theme="1"/>
        <sz val="8.0"/>
      </rPr>
      <t xml:space="preserve"> of soda every day.</t>
    </r>
  </si>
  <si>
    <r>
      <rPr>
        <rFont val="MS PGothic"/>
        <color theme="1"/>
        <sz val="8.0"/>
      </rPr>
      <t>あなたはソーダが好きですか。
はい。毎朝ソーダを１</t>
    </r>
    <r>
      <rPr>
        <rFont val="ＭＳ Ｐゴシック"/>
        <b/>
        <color theme="1"/>
        <sz val="8.0"/>
      </rPr>
      <t>本</t>
    </r>
    <r>
      <rPr>
        <rFont val="ＭＳ Ｐゴシック"/>
        <color theme="1"/>
        <sz val="8.0"/>
      </rPr>
      <t>飲むよ。</t>
    </r>
  </si>
  <si>
    <t>H2070</t>
  </si>
  <si>
    <t>bought</t>
  </si>
  <si>
    <r>
      <rPr>
        <rFont val="ＭＳ Ｐゴシック"/>
        <color theme="1"/>
        <sz val="8.0"/>
      </rPr>
      <t>〔</t>
    </r>
    <r>
      <rPr>
        <rFont val="HandwritingWeCan Light"/>
        <color theme="1"/>
        <sz val="8.0"/>
      </rPr>
      <t xml:space="preserve">buy </t>
    </r>
    <r>
      <rPr>
        <rFont val="ＭＳ Ｐゴシック"/>
        <color theme="1"/>
        <sz val="8.0"/>
      </rPr>
      <t>の過去形、過去分詞形〕</t>
    </r>
  </si>
  <si>
    <r>
      <rPr>
        <rFont val="handwritingwecan light"/>
        <color theme="1"/>
        <sz val="8.0"/>
      </rPr>
      <t xml:space="preserve">Tom </t>
    </r>
    <r>
      <rPr>
        <rFont val="HandwritingWeCan Light"/>
        <b/>
        <color theme="1"/>
        <sz val="8.0"/>
      </rPr>
      <t>bought</t>
    </r>
    <r>
      <rPr>
        <rFont val="HandwritingWeCan Light"/>
        <color theme="1"/>
        <sz val="8.0"/>
      </rPr>
      <t xml:space="preserve"> a new car.
Really? Let's go (to) see it.</t>
    </r>
  </si>
  <si>
    <r>
      <rPr>
        <rFont val="MS PGothic"/>
        <color theme="1"/>
        <sz val="8.0"/>
      </rPr>
      <t>トムは新しい車を</t>
    </r>
    <r>
      <rPr>
        <rFont val="ＭＳ Ｐゴシック"/>
        <b/>
        <color theme="1"/>
        <sz val="8.0"/>
      </rPr>
      <t>買いました</t>
    </r>
    <r>
      <rPr>
        <rFont val="ＭＳ Ｐゴシック"/>
        <color theme="1"/>
        <sz val="8.0"/>
      </rPr>
      <t>。
本当ですか。それを見に行きましょう。</t>
    </r>
  </si>
  <si>
    <t>C1115</t>
  </si>
  <si>
    <t>H2008</t>
  </si>
  <si>
    <r>
      <rPr>
        <rFont val="ＭＳ Ｐゴシック"/>
        <color theme="1"/>
        <sz val="8.0"/>
      </rPr>
      <t>箱</t>
    </r>
  </si>
  <si>
    <r>
      <rPr>
        <rFont val="handwritingwecan light"/>
        <color theme="1"/>
        <sz val="8.0"/>
      </rPr>
      <t xml:space="preserve">What is this red </t>
    </r>
    <r>
      <rPr>
        <rFont val="HandwritingWeCan Light"/>
        <b/>
        <color theme="1"/>
        <sz val="8.0"/>
      </rPr>
      <t>box</t>
    </r>
    <r>
      <rPr>
        <rFont val="HandwritingWeCan Light"/>
        <color theme="1"/>
        <sz val="8.0"/>
      </rPr>
      <t>?
Open it!</t>
    </r>
  </si>
  <si>
    <r>
      <rPr>
        <rFont val="MS PGothic"/>
        <color theme="1"/>
        <sz val="8.0"/>
      </rPr>
      <t>この赤い</t>
    </r>
    <r>
      <rPr>
        <rFont val="ＭＳ Ｐゴシック"/>
        <b/>
        <color theme="1"/>
        <sz val="8.0"/>
      </rPr>
      <t>箱</t>
    </r>
    <r>
      <rPr>
        <rFont val="ＭＳ Ｐゴシック"/>
        <color theme="1"/>
        <sz val="8.0"/>
      </rPr>
      <t>は何ですか。
開けてください。</t>
    </r>
  </si>
  <si>
    <t>H1013</t>
  </si>
  <si>
    <r>
      <rPr>
        <rFont val="ＭＳ Ｐゴシック"/>
        <color theme="1"/>
        <sz val="8.0"/>
      </rPr>
      <t>男の子、少年、青年</t>
    </r>
  </si>
  <si>
    <r>
      <rPr>
        <rFont val="handwritingwecan light"/>
        <color theme="1"/>
        <sz val="8.0"/>
      </rPr>
      <t xml:space="preserve">Who is that </t>
    </r>
    <r>
      <rPr>
        <rFont val="HandwritingWeCan Light"/>
        <b/>
        <color theme="1"/>
        <sz val="8.0"/>
      </rPr>
      <t>boy</t>
    </r>
    <r>
      <rPr>
        <rFont val="HandwritingWeCan Light"/>
        <color theme="1"/>
        <sz val="8.0"/>
      </rPr>
      <t>?
His name is Mike.</t>
    </r>
  </si>
  <si>
    <r>
      <rPr>
        <rFont val="MS PGothic"/>
        <color theme="1"/>
        <sz val="8.0"/>
      </rPr>
      <t>あの</t>
    </r>
    <r>
      <rPr>
        <rFont val="ＭＳ Ｐゴシック"/>
        <b/>
        <color theme="1"/>
        <sz val="8.0"/>
      </rPr>
      <t>男の子</t>
    </r>
    <r>
      <rPr>
        <rFont val="ＭＳ Ｐゴシック"/>
        <color theme="1"/>
        <sz val="8.0"/>
      </rPr>
      <t>は誰ですか。
彼はマイクです。</t>
    </r>
  </si>
  <si>
    <t>C1060</t>
  </si>
  <si>
    <t>H1076</t>
  </si>
  <si>
    <t>T1066</t>
  </si>
  <si>
    <r>
      <rPr>
        <rFont val="ＭＳ Ｐゴシック"/>
        <color theme="1"/>
        <sz val="8.0"/>
      </rPr>
      <t>点字</t>
    </r>
  </si>
  <si>
    <r>
      <rPr>
        <rFont val="handwritingwecan light"/>
        <color theme="1"/>
        <sz val="8.0"/>
      </rPr>
      <t>How to blind people read?                                         They use</t>
    </r>
    <r>
      <rPr>
        <rFont val="HandwritingWeCan Light"/>
        <b/>
        <color theme="1"/>
        <sz val="8.0"/>
      </rPr>
      <t xml:space="preserve"> Braille,</t>
    </r>
    <r>
      <rPr>
        <rFont val="HandwritingWeCan Light"/>
        <color theme="1"/>
        <sz val="8.0"/>
      </rPr>
      <t xml:space="preserve"> a reading and writing system.</t>
    </r>
  </si>
  <si>
    <r>
      <rPr>
        <rFont val="MS PGothic"/>
        <color theme="1"/>
        <sz val="8.0"/>
      </rPr>
      <t>目の見えない人々はどのようにして読むのですか。</t>
    </r>
    <r>
      <rPr>
        <rFont val="ＭＳ Ｐゴシック"/>
        <b/>
        <color theme="1"/>
        <sz val="8.0"/>
      </rPr>
      <t xml:space="preserve">
</t>
    </r>
    <r>
      <rPr>
        <rFont val="ＭＳ Ｐゴシック"/>
        <color theme="1"/>
        <sz val="8.0"/>
      </rPr>
      <t>彼らは</t>
    </r>
    <r>
      <rPr>
        <rFont val="ＭＳ Ｐゴシック"/>
        <b/>
        <color theme="1"/>
        <sz val="8.0"/>
      </rPr>
      <t>点字</t>
    </r>
    <r>
      <rPr>
        <rFont val="ＭＳ Ｐゴシック"/>
        <color theme="1"/>
        <sz val="8.0"/>
      </rPr>
      <t>を使います。</t>
    </r>
  </si>
  <si>
    <r>
      <rPr>
        <rFont val="handwritingwecan light"/>
        <color theme="1"/>
        <sz val="8.0"/>
      </rPr>
      <t xml:space="preserve">1. </t>
    </r>
    <r>
      <rPr>
        <rFont val="ＭＳ Ｐゴシック"/>
        <color theme="1"/>
        <sz val="8.0"/>
      </rPr>
      <t>支社</t>
    </r>
  </si>
  <si>
    <r>
      <rPr>
        <rFont val="handwritingwecan light"/>
        <color theme="1"/>
        <sz val="8.0"/>
      </rPr>
      <t xml:space="preserve">Mr. Suzuki is working for the Thai </t>
    </r>
    <r>
      <rPr>
        <rFont val="HandwritingWeCan Light"/>
        <b/>
        <color theme="1"/>
        <sz val="8.0"/>
      </rPr>
      <t>branch</t>
    </r>
    <r>
      <rPr>
        <rFont val="HandwritingWeCan Light"/>
        <color theme="1"/>
        <sz val="8.0"/>
      </rPr>
      <t>.                That's not so far from Japan.</t>
    </r>
  </si>
  <si>
    <r>
      <rPr>
        <rFont val="MS PGothic"/>
        <color theme="1"/>
        <sz val="8.0"/>
      </rPr>
      <t>鈴木さんはタイ</t>
    </r>
    <r>
      <rPr>
        <rFont val="ＭＳ Ｐゴシック"/>
        <b/>
        <color theme="1"/>
        <sz val="8.0"/>
      </rPr>
      <t>支社</t>
    </r>
    <r>
      <rPr>
        <rFont val="ＭＳ Ｐゴシック"/>
        <color theme="1"/>
        <sz val="8.0"/>
      </rPr>
      <t>で働いています。
そこは日本からはそんなに遠くないです。</t>
    </r>
  </si>
  <si>
    <t>T2061</t>
  </si>
  <si>
    <r>
      <rPr>
        <rFont val="handwritingwecan light"/>
        <color theme="1"/>
        <sz val="8.0"/>
      </rPr>
      <t xml:space="preserve">2. </t>
    </r>
    <r>
      <rPr>
        <rFont val="ＭＳ Ｐゴシック"/>
        <color theme="1"/>
        <sz val="8.0"/>
      </rPr>
      <t>枝</t>
    </r>
  </si>
  <si>
    <r>
      <rPr>
        <rFont val="handwritingwecan light"/>
        <color theme="1"/>
        <sz val="8.0"/>
      </rPr>
      <t xml:space="preserve">Be careful of the falling tree </t>
    </r>
    <r>
      <rPr>
        <rFont val="HandwritingWeCan Light"/>
        <b/>
        <color theme="1"/>
        <sz val="8.0"/>
      </rPr>
      <t>branches.</t>
    </r>
    <r>
      <rPr>
        <rFont val="HandwritingWeCan Light"/>
        <color theme="1"/>
        <sz val="8.0"/>
      </rPr>
      <t xml:space="preserve">                 Okay, thanks.</t>
    </r>
  </si>
  <si>
    <r>
      <rPr>
        <rFont val="MS PGothic"/>
        <color theme="1"/>
        <sz val="8.0"/>
      </rPr>
      <t>木の</t>
    </r>
    <r>
      <rPr>
        <rFont val="ＭＳ Ｐゴシック"/>
        <b/>
        <color theme="1"/>
        <sz val="8.0"/>
      </rPr>
      <t>枝</t>
    </r>
    <r>
      <rPr>
        <rFont val="ＭＳ Ｐゴシック"/>
        <color theme="1"/>
        <sz val="8.0"/>
      </rPr>
      <t>が落ちてくるのに気を付けてください。
わかりました。ありがとう。</t>
    </r>
  </si>
  <si>
    <t>brave</t>
  </si>
  <si>
    <r>
      <rPr>
        <rFont val="ＭＳ Ｐゴシック"/>
        <color theme="1"/>
        <sz val="8.0"/>
      </rPr>
      <t>勇敢な</t>
    </r>
  </si>
  <si>
    <r>
      <rPr>
        <rFont val="handwritingwecan light"/>
        <color theme="1"/>
        <sz val="8.0"/>
      </rPr>
      <t>You are a</t>
    </r>
    <r>
      <rPr>
        <rFont val="HandwritingWeCan Light"/>
        <b/>
        <color theme="1"/>
        <sz val="8.0"/>
      </rPr>
      <t xml:space="preserve"> brave</t>
    </r>
    <r>
      <rPr>
        <rFont val="HandwritingWeCan Light"/>
        <color theme="1"/>
        <sz val="8.0"/>
      </rPr>
      <t xml:space="preserve"> boy.
She is a kind girl.</t>
    </r>
  </si>
  <si>
    <r>
      <rPr>
        <rFont val="MS PGothic"/>
        <color theme="1"/>
        <sz val="8.0"/>
      </rPr>
      <t>あなたは</t>
    </r>
    <r>
      <rPr>
        <rFont val="ＭＳ Ｐゴシック"/>
        <b/>
        <color theme="1"/>
        <sz val="8.0"/>
      </rPr>
      <t>勇敢な</t>
    </r>
    <r>
      <rPr>
        <rFont val="ＭＳ Ｐゴシック"/>
        <color theme="1"/>
        <sz val="8.0"/>
      </rPr>
      <t>男の子ですね。
彼女はやさしい女の子です。</t>
    </r>
  </si>
  <si>
    <t>T2036</t>
  </si>
  <si>
    <r>
      <rPr>
        <rFont val="ＭＳ Ｐゴシック"/>
        <color theme="1"/>
        <sz val="11.0"/>
      </rPr>
      <t>ブラジル</t>
    </r>
  </si>
  <si>
    <r>
      <rPr>
        <rFont val="handwritingwecan light"/>
        <color theme="1"/>
        <sz val="8.0"/>
      </rPr>
      <t>I want to visit</t>
    </r>
    <r>
      <rPr>
        <rFont val="HandwritingWeCan Light"/>
        <b/>
        <color theme="1"/>
        <sz val="8.0"/>
      </rPr>
      <t xml:space="preserve"> Brazil</t>
    </r>
    <r>
      <rPr>
        <rFont val="HandwritingWeCan Light"/>
        <color theme="1"/>
        <sz val="8.0"/>
      </rPr>
      <t>.                                              Yeah, me too.</t>
    </r>
  </si>
  <si>
    <r>
      <rPr>
        <rFont val="MS PGothic"/>
        <color theme="1"/>
        <sz val="8.0"/>
      </rPr>
      <t>私は</t>
    </r>
    <r>
      <rPr>
        <rFont val="ＭＳ Ｐゴシック"/>
        <b/>
        <color theme="1"/>
        <sz val="8.0"/>
      </rPr>
      <t>ブラジル</t>
    </r>
    <r>
      <rPr>
        <rFont val="ＭＳ Ｐゴシック"/>
        <color theme="1"/>
        <sz val="8.0"/>
      </rPr>
      <t>を訪問してみたいです。
おぉ、私もです。</t>
    </r>
  </si>
  <si>
    <t xml:space="preserve">名　</t>
  </si>
  <si>
    <r>
      <rPr>
        <rFont val="ＭＳ Ｐゴシック"/>
        <color theme="1"/>
        <sz val="8.0"/>
      </rPr>
      <t>パン</t>
    </r>
  </si>
  <si>
    <r>
      <rPr>
        <rFont val="handwritingwecan light"/>
        <color theme="1"/>
        <sz val="8.0"/>
      </rPr>
      <t xml:space="preserve">What did you have for breakfast?
I had a slice of </t>
    </r>
    <r>
      <rPr>
        <rFont val="HandwritingWeCan Light"/>
        <b/>
        <color theme="1"/>
        <sz val="8.0"/>
      </rPr>
      <t>bread</t>
    </r>
    <r>
      <rPr>
        <rFont val="HandwritingWeCan Light"/>
        <color theme="1"/>
        <sz val="8.0"/>
      </rPr>
      <t xml:space="preserve"> and a glass of milk.</t>
    </r>
  </si>
  <si>
    <r>
      <rPr>
        <rFont val="MS PGothic"/>
        <color theme="1"/>
        <sz val="8.0"/>
      </rPr>
      <t>あなたは朝食に何を食べましたか。
私は</t>
    </r>
    <r>
      <rPr>
        <rFont val="ＭＳ Ｐゴシック"/>
        <b/>
        <color theme="1"/>
        <sz val="8.0"/>
      </rPr>
      <t>パン</t>
    </r>
    <r>
      <rPr>
        <rFont val="ＭＳ Ｐゴシック"/>
        <color theme="1"/>
        <sz val="8.0"/>
      </rPr>
      <t>一枚とコップ一杯の牛乳を採りました。</t>
    </r>
  </si>
  <si>
    <r>
      <rPr>
        <rFont val="ＭＳ Ｐゴシック"/>
        <color theme="1"/>
        <sz val="8.0"/>
      </rPr>
      <t>～をこわす、折る、破る</t>
    </r>
  </si>
  <si>
    <r>
      <rPr>
        <rFont val="handwritingwecan light"/>
        <color theme="1"/>
        <sz val="8.0"/>
      </rPr>
      <t xml:space="preserve">Did your father </t>
    </r>
    <r>
      <rPr>
        <rFont val="HandwritingWeCan Light"/>
        <b/>
        <color theme="1"/>
        <sz val="8.0"/>
      </rPr>
      <t>break</t>
    </r>
    <r>
      <rPr>
        <rFont val="HandwritingWeCan Light"/>
        <color theme="1"/>
        <sz val="8.0"/>
      </rPr>
      <t xml:space="preserve"> his leg?
Yes. He is in the hospital now.</t>
    </r>
  </si>
  <si>
    <r>
      <rPr>
        <rFont val="MS PGothic"/>
        <color theme="1"/>
        <sz val="8.0"/>
      </rPr>
      <t>あなたのお父さんは足を</t>
    </r>
    <r>
      <rPr>
        <rFont val="ＭＳ Ｐゴシック"/>
        <b/>
        <color theme="1"/>
        <sz val="8.0"/>
      </rPr>
      <t>骨折</t>
    </r>
    <r>
      <rPr>
        <rFont val="ＭＳ Ｐゴシック"/>
        <color theme="1"/>
        <sz val="8.0"/>
      </rPr>
      <t>したのですか。
彼は入院中ですか。</t>
    </r>
  </si>
  <si>
    <t>C2055</t>
  </si>
  <si>
    <r>
      <rPr>
        <rFont val="ＭＳ Ｐゴシック"/>
        <color theme="1"/>
        <sz val="8.0"/>
      </rPr>
      <t>休けい、中休み、中断</t>
    </r>
  </si>
  <si>
    <r>
      <rPr>
        <rFont val="handwritingwecan light"/>
        <color theme="1"/>
        <sz val="8.0"/>
      </rPr>
      <t xml:space="preserve">Do you want a coffee </t>
    </r>
    <r>
      <rPr>
        <rFont val="HandwritingWeCan Light"/>
        <b/>
        <color theme="1"/>
        <sz val="8.0"/>
      </rPr>
      <t>break</t>
    </r>
    <r>
      <rPr>
        <rFont val="HandwritingWeCan Light"/>
        <color theme="1"/>
        <sz val="8.0"/>
      </rPr>
      <t>?  
No, I am fine.</t>
    </r>
  </si>
  <si>
    <r>
      <rPr>
        <rFont val="MS PGothic"/>
        <color theme="1"/>
        <sz val="8.0"/>
      </rPr>
      <t>あなたはコーヒー</t>
    </r>
    <r>
      <rPr>
        <rFont val="ＭＳ Ｐゴシック"/>
        <b/>
        <color theme="1"/>
        <sz val="8.0"/>
      </rPr>
      <t>ブレイク（休けい）</t>
    </r>
    <r>
      <rPr>
        <rFont val="ＭＳ Ｐゴシック"/>
        <color theme="1"/>
        <sz val="8.0"/>
      </rPr>
      <t>が必要ですか。
いいえ、大丈夫です。</t>
    </r>
  </si>
  <si>
    <t>T2028</t>
  </si>
  <si>
    <r>
      <rPr>
        <rFont val="ＭＳ Ｐゴシック"/>
        <color theme="1"/>
        <sz val="8.0"/>
      </rPr>
      <t>朝食、朝ごはん</t>
    </r>
  </si>
  <si>
    <r>
      <rPr>
        <rFont val="handwritingwecan light"/>
        <color theme="1"/>
        <sz val="8.0"/>
      </rPr>
      <t xml:space="preserve">What time did you have </t>
    </r>
    <r>
      <rPr>
        <rFont val="HandwritingWeCan Light"/>
        <b/>
        <color theme="1"/>
        <sz val="8.0"/>
      </rPr>
      <t>breakfast</t>
    </r>
    <r>
      <rPr>
        <rFont val="HandwritingWeCan Light"/>
        <color theme="1"/>
        <sz val="8.0"/>
      </rPr>
      <t xml:space="preserve">?
About 10 o'clock.  </t>
    </r>
  </si>
  <si>
    <r>
      <rPr>
        <rFont val="MS PGothic"/>
        <color theme="1"/>
        <sz val="8.0"/>
      </rPr>
      <t>何時に</t>
    </r>
    <r>
      <rPr>
        <rFont val="ＭＳ Ｐゴシック"/>
        <b/>
        <color theme="1"/>
        <sz val="8.0"/>
      </rPr>
      <t>朝食</t>
    </r>
    <r>
      <rPr>
        <rFont val="ＭＳ Ｐゴシック"/>
        <color theme="1"/>
        <sz val="8.0"/>
      </rPr>
      <t>を食べたのですか。
１０時くらいです。</t>
    </r>
  </si>
  <si>
    <r>
      <rPr>
        <rFont val="ＭＳ Ｐゴシック"/>
        <color theme="1"/>
        <sz val="8.0"/>
      </rPr>
      <t>橋</t>
    </r>
  </si>
  <si>
    <r>
      <rPr>
        <rFont val="handwritingwecan light"/>
        <color theme="1"/>
        <sz val="8.0"/>
      </rPr>
      <t xml:space="preserve">Where shall we meet?
Let's meet at Tsutsumi </t>
    </r>
    <r>
      <rPr>
        <rFont val="HandwritingWeCan Light"/>
        <b/>
        <color theme="1"/>
        <sz val="8.0"/>
      </rPr>
      <t>Bridge</t>
    </r>
    <r>
      <rPr>
        <rFont val="HandwritingWeCan Light"/>
        <color theme="1"/>
        <sz val="8.0"/>
      </rPr>
      <t xml:space="preserve">.  </t>
    </r>
  </si>
  <si>
    <r>
      <rPr>
        <rFont val="MS PGothic"/>
        <color theme="1"/>
        <sz val="8.0"/>
      </rPr>
      <t>どこでお会いしましょうか。
堤</t>
    </r>
    <r>
      <rPr>
        <rFont val="ＭＳ Ｐゴシック"/>
        <b/>
        <color theme="1"/>
        <sz val="8.0"/>
      </rPr>
      <t>橋</t>
    </r>
    <r>
      <rPr>
        <rFont val="ＭＳ Ｐゴシック"/>
        <color theme="1"/>
        <sz val="8.0"/>
      </rPr>
      <t>で会いましょう。</t>
    </r>
  </si>
  <si>
    <t>H2052</t>
  </si>
  <si>
    <t>bright</t>
  </si>
  <si>
    <r>
      <rPr>
        <rFont val="ＭＳ Ｐゴシック"/>
        <color theme="1"/>
        <sz val="8.0"/>
      </rPr>
      <t>かがやいている、明るい</t>
    </r>
  </si>
  <si>
    <r>
      <rPr>
        <rFont val="handwritingwecan light"/>
        <color theme="1"/>
        <sz val="8.0"/>
      </rPr>
      <t xml:space="preserve">You have a </t>
    </r>
    <r>
      <rPr>
        <rFont val="HandwritingWeCan Light"/>
        <b/>
        <color theme="1"/>
        <sz val="8.0"/>
      </rPr>
      <t>bright</t>
    </r>
    <r>
      <rPr>
        <rFont val="HandwritingWeCan Light"/>
        <color theme="1"/>
        <sz val="8.0"/>
      </rPr>
      <t xml:space="preserve"> future.  So don't give up easily.
OK.  I will try again.</t>
    </r>
  </si>
  <si>
    <r>
      <rPr>
        <rFont val="MS PGothic"/>
        <color theme="1"/>
        <sz val="8.0"/>
      </rPr>
      <t>君には</t>
    </r>
    <r>
      <rPr>
        <rFont val="ＭＳ Ｐゴシック"/>
        <b/>
        <color theme="1"/>
        <sz val="8.0"/>
      </rPr>
      <t>明るい</t>
    </r>
    <r>
      <rPr>
        <rFont val="ＭＳ Ｐゴシック"/>
        <color theme="1"/>
        <sz val="8.0"/>
      </rPr>
      <t>未来があります。簡単に諦めるな。
わかりました。もう一回やってみます。</t>
    </r>
  </si>
  <si>
    <r>
      <rPr>
        <rFont val="ＭＳ Ｐゴシック"/>
        <color theme="1"/>
        <sz val="8.0"/>
      </rPr>
      <t>明るさ</t>
    </r>
  </si>
  <si>
    <r>
      <rPr>
        <rFont val="handwritingwecan light"/>
        <color theme="1"/>
        <sz val="8.0"/>
      </rPr>
      <t xml:space="preserve">Too much </t>
    </r>
    <r>
      <rPr>
        <rFont val="HandwritingWeCan Light"/>
        <b/>
        <color theme="1"/>
        <sz val="8.0"/>
      </rPr>
      <t>brightness</t>
    </r>
    <r>
      <rPr>
        <rFont val="HandwritingWeCan Light"/>
        <color theme="1"/>
        <sz val="8.0"/>
      </rPr>
      <t xml:space="preserve"> hurts my eyes.                      You should wear sunglasses.</t>
    </r>
  </si>
  <si>
    <r>
      <rPr>
        <rFont val="MS PGothic"/>
        <color theme="1"/>
        <sz val="8.0"/>
      </rPr>
      <t>この部屋の</t>
    </r>
    <r>
      <rPr>
        <rFont val="ＭＳ Ｐゴシック"/>
        <b/>
        <color theme="1"/>
        <sz val="8.0"/>
      </rPr>
      <t>明るさ</t>
    </r>
    <r>
      <rPr>
        <rFont val="ＭＳ Ｐゴシック"/>
        <color theme="1"/>
        <sz val="8.0"/>
      </rPr>
      <t>はちょうどいいです。
しかし、彼の部屋は暗いです。</t>
    </r>
  </si>
  <si>
    <t>H2099</t>
  </si>
  <si>
    <t>bring</t>
  </si>
  <si>
    <r>
      <rPr>
        <rFont val="ＭＳ Ｐゴシック"/>
        <color theme="1"/>
        <sz val="8.0"/>
      </rPr>
      <t>《向こうからこちらへ》</t>
    </r>
    <r>
      <rPr>
        <rFont val="HandwritingWeCan Light"/>
        <color theme="1"/>
        <sz val="8.0"/>
      </rPr>
      <t xml:space="preserve"> </t>
    </r>
    <r>
      <rPr>
        <rFont val="ＭＳ Ｐゴシック"/>
        <color theme="1"/>
        <sz val="8.0"/>
      </rPr>
      <t>～を持ってくる、つれてくる</t>
    </r>
    <r>
      <rPr>
        <rFont val="HandwritingWeCan Light"/>
        <color theme="1"/>
        <sz val="8.0"/>
      </rPr>
      <t xml:space="preserve">   </t>
    </r>
  </si>
  <si>
    <r>
      <rPr>
        <rFont val="handwritingwecan light"/>
        <color theme="1"/>
        <sz val="8.0"/>
      </rPr>
      <t xml:space="preserve">What can I </t>
    </r>
    <r>
      <rPr>
        <rFont val="HandwritingWeCan Light"/>
        <b/>
        <color theme="1"/>
        <sz val="8.0"/>
      </rPr>
      <t>bring</t>
    </r>
    <r>
      <rPr>
        <rFont val="HandwritingWeCan Light"/>
        <color theme="1"/>
        <sz val="8.0"/>
      </rPr>
      <t xml:space="preserve"> to the party?
Please </t>
    </r>
    <r>
      <rPr>
        <rFont val="HandwritingWeCan Light"/>
        <b/>
        <color theme="1"/>
        <sz val="8.0"/>
      </rPr>
      <t>bring</t>
    </r>
    <r>
      <rPr>
        <rFont val="HandwritingWeCan Light"/>
        <color theme="1"/>
        <sz val="8.0"/>
      </rPr>
      <t xml:space="preserve"> some flowers. </t>
    </r>
  </si>
  <si>
    <r>
      <rPr>
        <rFont val="MS PGothic"/>
        <color theme="1"/>
        <sz val="8.0"/>
      </rPr>
      <t>パーティーには何を</t>
    </r>
    <r>
      <rPr>
        <rFont val="ＭＳ Ｐゴシック"/>
        <b/>
        <color theme="1"/>
        <sz val="8.0"/>
      </rPr>
      <t>もっていき</t>
    </r>
    <r>
      <rPr>
        <rFont val="ＭＳ Ｐゴシック"/>
        <color theme="1"/>
        <sz val="8.0"/>
      </rPr>
      <t>ましょうか。
お花を</t>
    </r>
    <r>
      <rPr>
        <rFont val="ＭＳ Ｐゴシック"/>
        <b/>
        <color theme="1"/>
        <sz val="8.0"/>
      </rPr>
      <t>持ってきて</t>
    </r>
    <r>
      <rPr>
        <rFont val="ＭＳ Ｐゴシック"/>
        <color theme="1"/>
        <sz val="8.0"/>
      </rPr>
      <t>ください。</t>
    </r>
  </si>
  <si>
    <t>C2022</t>
  </si>
  <si>
    <t>H2055</t>
  </si>
  <si>
    <r>
      <rPr>
        <rFont val="ＭＳ Ｐゴシック"/>
        <color theme="1"/>
        <sz val="8.0"/>
      </rPr>
      <t>英国（人）の、イギリス（人）の</t>
    </r>
  </si>
  <si>
    <r>
      <rPr>
        <rFont val="handwritingwecan light"/>
        <color theme="1"/>
        <sz val="8.0"/>
      </rPr>
      <t xml:space="preserve">Football? Don't you mean "soccer"?                    Football means "soccer" in </t>
    </r>
    <r>
      <rPr>
        <rFont val="HandwritingWeCan Light"/>
        <b/>
        <color theme="1"/>
        <sz val="8.0"/>
      </rPr>
      <t>British</t>
    </r>
    <r>
      <rPr>
        <rFont val="HandwritingWeCan Light"/>
        <color theme="1"/>
        <sz val="8.0"/>
      </rPr>
      <t xml:space="preserve"> English.</t>
    </r>
  </si>
  <si>
    <r>
      <rPr>
        <rFont val="ＭＳ Ｐゴシック"/>
        <color theme="1"/>
        <sz val="7.0"/>
      </rPr>
      <t>「フットボール」について、あなたは何か知ってますか？</t>
    </r>
    <r>
      <rPr>
        <rFont val="ＭＳ Ｐゴシック"/>
        <color theme="1"/>
        <sz val="8.0"/>
      </rPr>
      <t xml:space="preserve">
フットボールは</t>
    </r>
    <r>
      <rPr>
        <rFont val="ＭＳ Ｐゴシック"/>
        <b/>
        <color theme="1"/>
        <sz val="8.0"/>
      </rPr>
      <t>イギリスの</t>
    </r>
    <r>
      <rPr>
        <rFont val="ＭＳ Ｐゴシック"/>
        <color theme="1"/>
        <sz val="8.0"/>
      </rPr>
      <t>英語では「サッカー」の意味です。</t>
    </r>
  </si>
  <si>
    <t>T2050</t>
  </si>
  <si>
    <r>
      <rPr>
        <rFont val="ＭＳ Ｐゴシック"/>
        <color theme="1"/>
        <sz val="8.0"/>
      </rPr>
      <t>英国人、イギリス人</t>
    </r>
  </si>
  <si>
    <r>
      <rPr>
        <rFont val="handwritingwecan light"/>
        <color theme="1"/>
        <sz val="8.0"/>
      </rPr>
      <t xml:space="preserve">Were "The Beatles" American?                                    No, they were </t>
    </r>
    <r>
      <rPr>
        <rFont val="HandwritingWeCan Light"/>
        <b/>
        <color theme="1"/>
        <sz val="8.0"/>
      </rPr>
      <t>British.</t>
    </r>
  </si>
  <si>
    <r>
      <rPr>
        <rFont val="MS PGothic"/>
        <color theme="1"/>
        <sz val="8.0"/>
      </rPr>
      <t>｢ビートルズ｣はアメリカ人ですか。
いいえ、彼らは</t>
    </r>
    <r>
      <rPr>
        <rFont val="ＭＳ Ｐゴシック"/>
        <b/>
        <color theme="1"/>
        <sz val="8.0"/>
      </rPr>
      <t>英国人</t>
    </r>
    <r>
      <rPr>
        <rFont val="ＭＳ Ｐゴシック"/>
        <color theme="1"/>
        <sz val="8.0"/>
      </rPr>
      <t>です。</t>
    </r>
  </si>
  <si>
    <t>broaden</t>
  </si>
  <si>
    <r>
      <rPr>
        <rFont val="ＭＳ Ｐゴシック"/>
        <color theme="1"/>
        <sz val="8.0"/>
      </rPr>
      <t>～を広くする、広げる</t>
    </r>
  </si>
  <si>
    <r>
      <rPr>
        <rFont val="handwritingwecan light"/>
        <color theme="1"/>
        <sz val="8.0"/>
      </rPr>
      <t>I want to</t>
    </r>
    <r>
      <rPr>
        <rFont val="HandwritingWeCan Light"/>
        <b/>
        <color theme="1"/>
        <sz val="8.0"/>
      </rPr>
      <t xml:space="preserve"> broaden </t>
    </r>
    <r>
      <rPr>
        <rFont val="HandwritingWeCan Light"/>
        <color theme="1"/>
        <sz val="8.0"/>
      </rPr>
      <t>my horizons.                               You should try traveling abroad.</t>
    </r>
  </si>
  <si>
    <r>
      <rPr>
        <rFont val="MS PGothic"/>
        <color theme="1"/>
        <sz val="8.0"/>
      </rPr>
      <t>私は自分の視野を</t>
    </r>
    <r>
      <rPr>
        <rFont val="ＭＳ Ｐゴシック"/>
        <b/>
        <color theme="1"/>
        <sz val="8.0"/>
      </rPr>
      <t>広げ</t>
    </r>
    <r>
      <rPr>
        <rFont val="ＭＳ Ｐゴシック"/>
        <color theme="1"/>
        <sz val="8.0"/>
      </rPr>
      <t xml:space="preserve">たい。
あなたは外国に行くべきです。
</t>
    </r>
  </si>
  <si>
    <t>H3097</t>
  </si>
  <si>
    <t>broke</t>
  </si>
  <si>
    <r>
      <rPr>
        <rFont val="ＭＳ Ｐゴシック"/>
        <color theme="1"/>
        <sz val="8.0"/>
      </rPr>
      <t>〔</t>
    </r>
    <r>
      <rPr>
        <rFont val="HandwritingWeCan Light"/>
        <color theme="1"/>
        <sz val="8.0"/>
      </rPr>
      <t>break</t>
    </r>
    <r>
      <rPr>
        <rFont val="ＭＳ Ｐゴシック"/>
        <color theme="1"/>
        <sz val="8.0"/>
      </rPr>
      <t>の過去形〕</t>
    </r>
  </si>
  <si>
    <r>
      <rPr>
        <rFont val="handwritingwecan light"/>
        <color theme="1"/>
        <sz val="8.0"/>
      </rPr>
      <t xml:space="preserve">Who </t>
    </r>
    <r>
      <rPr>
        <rFont val="HandwritingWeCan Light"/>
        <b/>
        <color theme="1"/>
        <sz val="8.0"/>
      </rPr>
      <t>broke</t>
    </r>
    <r>
      <rPr>
        <rFont val="HandwritingWeCan Light"/>
        <color theme="1"/>
        <sz val="8.0"/>
      </rPr>
      <t xml:space="preserve"> the window?
I don't know.</t>
    </r>
  </si>
  <si>
    <r>
      <rPr>
        <rFont val="MS PGothic"/>
        <color theme="1"/>
        <sz val="8.0"/>
      </rPr>
      <t>誰が窓を</t>
    </r>
    <r>
      <rPr>
        <rFont val="ＭＳ Ｐゴシック"/>
        <b/>
        <color theme="1"/>
        <sz val="8.0"/>
      </rPr>
      <t>壊した</t>
    </r>
    <r>
      <rPr>
        <rFont val="ＭＳ Ｐゴシック"/>
        <color theme="1"/>
        <sz val="8.0"/>
      </rPr>
      <t>のですか。
私は知りません。</t>
    </r>
  </si>
  <si>
    <r>
      <rPr>
        <rFont val="ＭＳ Ｐゴシック"/>
        <color theme="1"/>
        <sz val="8.0"/>
      </rPr>
      <t>兄、弟、兄弟</t>
    </r>
  </si>
  <si>
    <r>
      <rPr>
        <rFont val="handwritingwecan light"/>
        <color theme="1"/>
        <sz val="8.0"/>
      </rPr>
      <t xml:space="preserve">Who is Kenji?                                                              Kenji is Aya's </t>
    </r>
    <r>
      <rPr>
        <rFont val="HandwritingWeCan Light"/>
        <b/>
        <color theme="1"/>
        <sz val="8.0"/>
      </rPr>
      <t>brother</t>
    </r>
    <r>
      <rPr>
        <rFont val="HandwritingWeCan Light"/>
        <color theme="1"/>
        <sz val="8.0"/>
      </rPr>
      <t>.</t>
    </r>
  </si>
  <si>
    <r>
      <rPr>
        <rFont val="MS PGothic"/>
        <color theme="1"/>
        <sz val="8.0"/>
      </rPr>
      <t>ケンジとは誰ですか。
ケンジはアヤの</t>
    </r>
    <r>
      <rPr>
        <rFont val="ＭＳ Ｐゴシック"/>
        <b/>
        <color theme="1"/>
        <sz val="8.0"/>
      </rPr>
      <t>兄(弟）</t>
    </r>
    <r>
      <rPr>
        <rFont val="ＭＳ Ｐゴシック"/>
        <color theme="1"/>
        <sz val="8.0"/>
      </rPr>
      <t>です。</t>
    </r>
  </si>
  <si>
    <t>H1066</t>
  </si>
  <si>
    <t>brought</t>
  </si>
  <si>
    <r>
      <rPr>
        <rFont val="ＭＳ Ｐゴシック"/>
        <color theme="1"/>
        <sz val="8.0"/>
      </rPr>
      <t>〔</t>
    </r>
    <r>
      <rPr>
        <rFont val="HandwritingWeCan Light"/>
        <color theme="1"/>
        <sz val="8.0"/>
      </rPr>
      <t>bring</t>
    </r>
    <r>
      <rPr>
        <rFont val="ＭＳ Ｐゴシック"/>
        <color theme="1"/>
        <sz val="8.0"/>
      </rPr>
      <t>の過去形、過去分詞形〕</t>
    </r>
  </si>
  <si>
    <r>
      <rPr>
        <rFont val="handwritingwecan light"/>
        <color theme="1"/>
        <sz val="8.0"/>
      </rPr>
      <t xml:space="preserve">What did she bring to the class?
She </t>
    </r>
    <r>
      <rPr>
        <rFont val="HandwritingWeCan Light"/>
        <b/>
        <color theme="1"/>
        <sz val="8.0"/>
      </rPr>
      <t>brought</t>
    </r>
    <r>
      <rPr>
        <rFont val="HandwritingWeCan Light"/>
        <color theme="1"/>
        <sz val="8.0"/>
      </rPr>
      <t xml:space="preserve"> some flowers.</t>
    </r>
  </si>
  <si>
    <r>
      <rPr>
        <rFont val="MS PGothic"/>
        <color theme="1"/>
        <sz val="8.0"/>
      </rPr>
      <t>彼女は教室へ何を持ってきたのですか。
彼女はいくらか花を</t>
    </r>
    <r>
      <rPr>
        <rFont val="ＭＳ Ｐゴシック"/>
        <b/>
        <color theme="1"/>
        <sz val="8.0"/>
      </rPr>
      <t>持ってきました</t>
    </r>
    <r>
      <rPr>
        <rFont val="ＭＳ Ｐゴシック"/>
        <color theme="1"/>
        <sz val="8.0"/>
      </rPr>
      <t>。</t>
    </r>
  </si>
  <si>
    <t>C2103</t>
  </si>
  <si>
    <t>T1124</t>
  </si>
  <si>
    <r>
      <rPr>
        <rFont val="ＭＳ Ｐゴシック"/>
        <color theme="1"/>
        <sz val="8.0"/>
      </rPr>
      <t>茶色の</t>
    </r>
  </si>
  <si>
    <r>
      <rPr>
        <rFont val="handwritingwecan light"/>
        <color theme="1"/>
        <sz val="8.0"/>
      </rPr>
      <t xml:space="preserve">She has many </t>
    </r>
    <r>
      <rPr>
        <rFont val="HandwritingWeCan Light"/>
        <b/>
        <color theme="1"/>
        <sz val="8.0"/>
      </rPr>
      <t>brown</t>
    </r>
    <r>
      <rPr>
        <rFont val="HandwritingWeCan Light"/>
        <color theme="1"/>
        <sz val="8.0"/>
      </rPr>
      <t xml:space="preserve"> shoes.                                         Her favorite color is </t>
    </r>
    <r>
      <rPr>
        <rFont val="HandwritingWeCan Light"/>
        <b/>
        <color theme="1"/>
        <sz val="8.0"/>
      </rPr>
      <t>brown.</t>
    </r>
  </si>
  <si>
    <r>
      <rPr>
        <rFont val="MS PGothic"/>
        <color theme="1"/>
        <sz val="8.0"/>
      </rPr>
      <t>彼女は</t>
    </r>
    <r>
      <rPr>
        <rFont val="ＭＳ Ｐゴシック"/>
        <b/>
        <color theme="1"/>
        <sz val="8.0"/>
      </rPr>
      <t>茶色い</t>
    </r>
    <r>
      <rPr>
        <rFont val="ＭＳ Ｐゴシック"/>
        <color theme="1"/>
        <sz val="8.0"/>
      </rPr>
      <t>靴をたくさん持っています。
彼女の大好きな色は茶色です。</t>
    </r>
  </si>
  <si>
    <r>
      <rPr>
        <rFont val="ＭＳ Ｐゴシック"/>
        <color theme="1"/>
        <sz val="8.0"/>
      </rPr>
      <t>茶色</t>
    </r>
  </si>
  <si>
    <r>
      <rPr>
        <rFont val="handwritingwecan light"/>
        <color theme="1"/>
        <sz val="8.0"/>
      </rPr>
      <t xml:space="preserve">She has many </t>
    </r>
    <r>
      <rPr>
        <rFont val="HandwritingWeCan Light"/>
        <b/>
        <color theme="1"/>
        <sz val="8.0"/>
      </rPr>
      <t>brown</t>
    </r>
    <r>
      <rPr>
        <rFont val="HandwritingWeCan Light"/>
        <color theme="1"/>
        <sz val="8.0"/>
      </rPr>
      <t xml:space="preserve"> shoes.                                         Her favorite color is </t>
    </r>
    <r>
      <rPr>
        <rFont val="HandwritingWeCan Light"/>
        <b/>
        <color theme="1"/>
        <sz val="8.0"/>
      </rPr>
      <t>brown.</t>
    </r>
  </si>
  <si>
    <r>
      <rPr>
        <rFont val="MS PGothic"/>
        <color theme="1"/>
        <sz val="8.0"/>
      </rPr>
      <t>彼は茶色い靴をたくさん持っています。
彼女のお気に入りの色は</t>
    </r>
    <r>
      <rPr>
        <rFont val="ＭＳ Ｐゴシック"/>
        <b/>
        <color theme="1"/>
        <sz val="8.0"/>
      </rPr>
      <t>茶色</t>
    </r>
    <r>
      <rPr>
        <rFont val="ＭＳ Ｐゴシック"/>
        <color theme="1"/>
        <sz val="8.0"/>
      </rPr>
      <t>です。</t>
    </r>
  </si>
  <si>
    <r>
      <rPr>
        <rFont val="ＭＳ Ｐゴシック"/>
        <color theme="1"/>
        <sz val="8.0"/>
      </rPr>
      <t>（ブラシで）みがく</t>
    </r>
  </si>
  <si>
    <r>
      <rPr>
        <rFont val="handwritingwecan light"/>
        <color theme="1"/>
        <sz val="8.0"/>
      </rPr>
      <t xml:space="preserve">Your teeth are so white!                                       Thanks. I </t>
    </r>
    <r>
      <rPr>
        <rFont val="HandwritingWeCan Light"/>
        <b/>
        <color theme="1"/>
        <sz val="8.0"/>
      </rPr>
      <t>brush</t>
    </r>
    <r>
      <rPr>
        <rFont val="HandwritingWeCan Light"/>
        <color theme="1"/>
        <sz val="8.0"/>
      </rPr>
      <t xml:space="preserve"> my teeth after every meal.</t>
    </r>
  </si>
  <si>
    <r>
      <rPr>
        <rFont val="MS PGothic"/>
        <color theme="1"/>
        <sz val="8.0"/>
      </rPr>
      <t>あなたの歯はとても白いですね。
ありがとう。私は食後、毎回歯を</t>
    </r>
    <r>
      <rPr>
        <rFont val="ＭＳ Ｐゴシック"/>
        <b/>
        <color theme="1"/>
        <sz val="8.0"/>
      </rPr>
      <t>磨きます</t>
    </r>
    <r>
      <rPr>
        <rFont val="ＭＳ Ｐゴシック"/>
        <color theme="1"/>
        <sz val="8.0"/>
      </rPr>
      <t>。</t>
    </r>
  </si>
  <si>
    <t>C1103</t>
  </si>
  <si>
    <t>H3037</t>
  </si>
  <si>
    <r>
      <rPr>
        <rFont val="ＭＳ Ｐゴシック"/>
        <color theme="1"/>
        <sz val="8.0"/>
      </rPr>
      <t>筆</t>
    </r>
  </si>
  <si>
    <r>
      <rPr>
        <rFont val="handwritingwecan light"/>
        <color theme="1"/>
        <sz val="8.0"/>
      </rPr>
      <t xml:space="preserve">What is that?                                                               It's the </t>
    </r>
    <r>
      <rPr>
        <rFont val="HandwritingWeCan Light"/>
        <b/>
        <color theme="1"/>
        <sz val="8.0"/>
      </rPr>
      <t>brush</t>
    </r>
    <r>
      <rPr>
        <rFont val="HandwritingWeCan Light"/>
        <color theme="1"/>
        <sz val="8.0"/>
      </rPr>
      <t xml:space="preserve"> I use for calligraphy. </t>
    </r>
  </si>
  <si>
    <r>
      <rPr>
        <rFont val="MS PGothic"/>
        <color theme="1"/>
        <sz val="8.0"/>
      </rPr>
      <t>あれは何ですか？
それは私が書道で使う</t>
    </r>
    <r>
      <rPr>
        <rFont val="ＭＳ Ｐゴシック"/>
        <b/>
        <color theme="1"/>
        <sz val="8.0"/>
      </rPr>
      <t>筆</t>
    </r>
    <r>
      <rPr>
        <rFont val="ＭＳ Ｐゴシック"/>
        <color theme="1"/>
        <sz val="8.0"/>
      </rPr>
      <t>です。</t>
    </r>
  </si>
  <si>
    <r>
      <rPr>
        <rFont val="ＭＳ Ｐゴシック"/>
        <color theme="1"/>
        <sz val="8.0"/>
      </rPr>
      <t>泡、あぶく</t>
    </r>
  </si>
  <si>
    <r>
      <rPr>
        <rFont val="handwritingwecan light"/>
        <color theme="1"/>
        <sz val="8.0"/>
      </rPr>
      <t xml:space="preserve">Can you see a lot of </t>
    </r>
    <r>
      <rPr>
        <rFont val="HandwritingWeCan Light"/>
        <b/>
        <color theme="1"/>
        <sz val="8.0"/>
      </rPr>
      <t>bubbles</t>
    </r>
    <r>
      <rPr>
        <rFont val="HandwritingWeCan Light"/>
        <color theme="1"/>
        <sz val="8.0"/>
      </rPr>
      <t>?         
Sure!</t>
    </r>
  </si>
  <si>
    <r>
      <rPr>
        <rFont val="MS PGothic"/>
        <color theme="1"/>
        <sz val="8.0"/>
      </rPr>
      <t>あなたはたくさんの</t>
    </r>
    <r>
      <rPr>
        <rFont val="ＭＳ Ｐゴシック"/>
        <b/>
        <color theme="1"/>
        <sz val="8.0"/>
      </rPr>
      <t>泡</t>
    </r>
    <r>
      <rPr>
        <rFont val="ＭＳ Ｐゴシック"/>
        <color theme="1"/>
        <sz val="8.0"/>
      </rPr>
      <t>が見えますか。
もちろん見えます。</t>
    </r>
  </si>
  <si>
    <t>build</t>
  </si>
  <si>
    <r>
      <rPr>
        <rFont val="ＭＳ Ｐゴシック"/>
        <color theme="1"/>
        <sz val="8.0"/>
      </rPr>
      <t>～を建てる、～を築き上げる</t>
    </r>
  </si>
  <si>
    <r>
      <rPr>
        <rFont val="handwritingwecan light"/>
        <color theme="1"/>
        <sz val="8.0"/>
      </rPr>
      <t xml:space="preserve">What's your dream?
My dream is to </t>
    </r>
    <r>
      <rPr>
        <rFont val="HandwritingWeCan Light"/>
        <b/>
        <color theme="1"/>
        <sz val="8.0"/>
      </rPr>
      <t>build</t>
    </r>
    <r>
      <rPr>
        <rFont val="HandwritingWeCan Light"/>
        <color theme="1"/>
        <sz val="8.0"/>
      </rPr>
      <t xml:space="preserve"> a big house near the sea.</t>
    </r>
  </si>
  <si>
    <r>
      <rPr>
        <rFont val="MS PGothic"/>
        <color theme="1"/>
        <sz val="8.0"/>
      </rPr>
      <t>あなたの夢は何ですか。
私の夢は海の近くに大きな家を</t>
    </r>
    <r>
      <rPr>
        <rFont val="ＭＳ Ｐゴシック"/>
        <b/>
        <color theme="1"/>
        <sz val="8.0"/>
      </rPr>
      <t>建てる</t>
    </r>
    <r>
      <rPr>
        <rFont val="ＭＳ Ｐゴシック"/>
        <color theme="1"/>
        <sz val="8.0"/>
      </rPr>
      <t>ことです。</t>
    </r>
  </si>
  <si>
    <r>
      <rPr>
        <rFont val="ＭＳ Ｐゴシック"/>
        <color theme="1"/>
        <sz val="8.0"/>
      </rPr>
      <t>建造者</t>
    </r>
  </si>
  <si>
    <r>
      <rPr>
        <rFont val="handwritingwecan light"/>
        <color theme="1"/>
        <sz val="8.0"/>
      </rPr>
      <t xml:space="preserve">Why is this clock tower called "Big Ben"?                  The name 'Big Ben' comes from its </t>
    </r>
    <r>
      <rPr>
        <rFont val="HandwritingWeCan Light"/>
        <b/>
        <color theme="1"/>
        <sz val="8.0"/>
      </rPr>
      <t>builder</t>
    </r>
    <r>
      <rPr>
        <rFont val="HandwritingWeCan Light"/>
        <color theme="1"/>
        <sz val="8.0"/>
      </rPr>
      <t>.</t>
    </r>
  </si>
  <si>
    <r>
      <rPr>
        <rFont val="ＭＳ Ｐゴシック"/>
        <color theme="1"/>
        <sz val="7.0"/>
      </rPr>
      <t>なぜ、この塔は｢ビッグベン｣と呼ばれているのですか。</t>
    </r>
    <r>
      <rPr>
        <rFont val="ＭＳ Ｐゴシック"/>
        <color theme="1"/>
        <sz val="8.0"/>
      </rPr>
      <t xml:space="preserve">
｢ビッグベン｣という名前はその</t>
    </r>
    <r>
      <rPr>
        <rFont val="ＭＳ Ｐゴシック"/>
        <b/>
        <color theme="1"/>
        <sz val="8.0"/>
      </rPr>
      <t>建造者</t>
    </r>
    <r>
      <rPr>
        <rFont val="ＭＳ Ｐゴシック"/>
        <color theme="1"/>
        <sz val="8.0"/>
      </rPr>
      <t>に由来します。</t>
    </r>
  </si>
  <si>
    <r>
      <rPr>
        <rFont val="ＭＳ Ｐゴシック"/>
        <color theme="1"/>
        <sz val="8.0"/>
      </rPr>
      <t>建物、ビル</t>
    </r>
  </si>
  <si>
    <r>
      <rPr>
        <rFont val="handwritingwecan light"/>
        <color theme="1"/>
        <sz val="8.0"/>
      </rPr>
      <t xml:space="preserve">Can you see the blue </t>
    </r>
    <r>
      <rPr>
        <rFont val="HandwritingWeCan Light"/>
        <b/>
        <color theme="1"/>
        <sz val="8.0"/>
      </rPr>
      <t>building</t>
    </r>
    <r>
      <rPr>
        <rFont val="HandwritingWeCan Light"/>
        <color theme="1"/>
        <sz val="8.0"/>
      </rPr>
      <t xml:space="preserve"> over there?
Yes, I can. Is that the ABC company?</t>
    </r>
  </si>
  <si>
    <r>
      <rPr>
        <rFont val="MS PGothic"/>
        <color theme="1"/>
        <sz val="8.0"/>
      </rPr>
      <t>向こうに青い</t>
    </r>
    <r>
      <rPr>
        <rFont val="ＭＳ Ｐゴシック"/>
        <b/>
        <color theme="1"/>
        <sz val="8.0"/>
      </rPr>
      <t>建物</t>
    </r>
    <r>
      <rPr>
        <rFont val="ＭＳ Ｐゴシック"/>
        <color theme="1"/>
        <sz val="8.0"/>
      </rPr>
      <t>が見えますか。
はい、見えます。あれがABC社ですか。</t>
    </r>
  </si>
  <si>
    <t>H1108</t>
  </si>
  <si>
    <t>built</t>
  </si>
  <si>
    <r>
      <rPr>
        <rFont val="ＭＳ Ｐゴシック"/>
        <color theme="1"/>
        <sz val="8.0"/>
      </rPr>
      <t>〔</t>
    </r>
    <r>
      <rPr>
        <rFont val="HandwritingWeCan Light"/>
        <color theme="1"/>
        <sz val="8.0"/>
      </rPr>
      <t>build</t>
    </r>
    <r>
      <rPr>
        <rFont val="ＭＳ Ｐゴシック"/>
        <color theme="1"/>
        <sz val="8.0"/>
      </rPr>
      <t>の過去形、過去分詞形〕</t>
    </r>
  </si>
  <si>
    <r>
      <rPr>
        <rFont val="handwritingwecan light"/>
        <color theme="1"/>
        <sz val="8.0"/>
      </rPr>
      <t xml:space="preserve">Who </t>
    </r>
    <r>
      <rPr>
        <rFont val="HandwritingWeCan Light"/>
        <b/>
        <color theme="1"/>
        <sz val="8.0"/>
      </rPr>
      <t>built</t>
    </r>
    <r>
      <rPr>
        <rFont val="HandwritingWeCan Light"/>
        <color theme="1"/>
        <sz val="8.0"/>
      </rPr>
      <t xml:space="preserve"> this company?
John's grandfather did. </t>
    </r>
  </si>
  <si>
    <r>
      <rPr>
        <rFont val="MS PGothic"/>
        <color theme="1"/>
        <sz val="8.0"/>
      </rPr>
      <t>誰がこの会社を</t>
    </r>
    <r>
      <rPr>
        <rFont val="ＭＳ Ｐゴシック"/>
        <b/>
        <color theme="1"/>
        <sz val="8.0"/>
      </rPr>
      <t>設立した</t>
    </r>
    <r>
      <rPr>
        <rFont val="ＭＳ Ｐゴシック"/>
        <color theme="1"/>
        <sz val="8.0"/>
      </rPr>
      <t>のですか。
ジョンの祖父です。</t>
    </r>
  </si>
  <si>
    <t>T3010</t>
  </si>
  <si>
    <r>
      <rPr>
        <rFont val="ＭＳ Ｐゴシック"/>
        <color theme="1"/>
        <sz val="8.0"/>
      </rPr>
      <t>でこぼこ</t>
    </r>
  </si>
  <si>
    <r>
      <rPr>
        <rFont val="handwritingwecan light"/>
        <color theme="1"/>
        <sz val="8.0"/>
      </rPr>
      <t xml:space="preserve">Oh, there is a </t>
    </r>
    <r>
      <rPr>
        <rFont val="HandwritingWeCan Light"/>
        <b/>
        <color theme="1"/>
        <sz val="8.0"/>
      </rPr>
      <t>bump</t>
    </r>
    <r>
      <rPr>
        <rFont val="HandwritingWeCan Light"/>
        <color theme="1"/>
        <sz val="8.0"/>
      </rPr>
      <t xml:space="preserve"> in this present's wrapping paper. OK, I will wrap it again.</t>
    </r>
  </si>
  <si>
    <r>
      <rPr>
        <rFont val="ＭＳ Ｐゴシック"/>
        <color theme="1"/>
        <sz val="7.0"/>
      </rPr>
      <t>わぁ、このプレゼントの包み紙には</t>
    </r>
    <r>
      <rPr>
        <rFont val="ＭＳ Ｐゴシック"/>
        <b/>
        <color theme="1"/>
        <sz val="7.0"/>
      </rPr>
      <t>でこぼこ</t>
    </r>
    <r>
      <rPr>
        <rFont val="ＭＳ Ｐゴシック"/>
        <color theme="1"/>
        <sz val="7.0"/>
      </rPr>
      <t>があります。</t>
    </r>
    <r>
      <rPr>
        <rFont val="ＭＳ Ｐゴシック"/>
        <color theme="1"/>
        <sz val="8.0"/>
      </rPr>
      <t xml:space="preserve">
わかりました。私がまたそれを包み直します。</t>
    </r>
  </si>
  <si>
    <r>
      <rPr>
        <rFont val="ＭＳ Ｐゴシック"/>
        <color theme="1"/>
        <sz val="8.0"/>
      </rPr>
      <t>～を燃やす</t>
    </r>
  </si>
  <si>
    <r>
      <rPr>
        <rFont val="handwritingwecan light"/>
        <color theme="1"/>
        <sz val="8.0"/>
      </rPr>
      <t xml:space="preserve">Some people </t>
    </r>
    <r>
      <rPr>
        <rFont val="HandwritingWeCan Light"/>
        <b/>
        <color theme="1"/>
        <sz val="8.0"/>
      </rPr>
      <t>burn</t>
    </r>
    <r>
      <rPr>
        <rFont val="HandwritingWeCan Light"/>
        <color theme="1"/>
        <sz val="8.0"/>
      </rPr>
      <t xml:space="preserve"> firewood indoors to cook.               I'm happy we can use a stove.</t>
    </r>
  </si>
  <si>
    <r>
      <rPr>
        <rFont val="MS PGothic"/>
        <color theme="1"/>
        <sz val="8.0"/>
      </rPr>
      <t>料理するために室内でまきを</t>
    </r>
    <r>
      <rPr>
        <rFont val="ＭＳ Ｐゴシック"/>
        <b/>
        <color theme="1"/>
        <sz val="8.0"/>
      </rPr>
      <t>燃やす</t>
    </r>
    <r>
      <rPr>
        <rFont val="ＭＳ Ｐゴシック"/>
        <color theme="1"/>
        <sz val="8.0"/>
      </rPr>
      <t>人もいます。
私達はストーブを使うことができます。</t>
    </r>
  </si>
  <si>
    <t>H2119</t>
  </si>
  <si>
    <r>
      <rPr>
        <rFont val="ＭＳ Ｐゴシック"/>
        <color theme="1"/>
        <sz val="8.0"/>
      </rPr>
      <t>やけど</t>
    </r>
  </si>
  <si>
    <r>
      <rPr>
        <rFont val="handwritingwecan light"/>
        <color theme="1"/>
        <sz val="8.0"/>
      </rPr>
      <t xml:space="preserve">They had </t>
    </r>
    <r>
      <rPr>
        <rFont val="HandwritingWeCan Light"/>
        <b/>
        <color theme="1"/>
        <sz val="8.0"/>
      </rPr>
      <t>burns</t>
    </r>
    <r>
      <rPr>
        <rFont val="HandwritingWeCan Light"/>
        <color theme="1"/>
        <sz val="8.0"/>
      </rPr>
      <t xml:space="preserve"> all over their bodies.                      Were they taken to the hospital?</t>
    </r>
  </si>
  <si>
    <r>
      <rPr>
        <rFont val="MS PGothic"/>
        <color theme="1"/>
        <sz val="8.0"/>
      </rPr>
      <t>彼らは体中に</t>
    </r>
    <r>
      <rPr>
        <rFont val="ＭＳ Ｐゴシック"/>
        <b/>
        <color theme="1"/>
        <sz val="8.0"/>
      </rPr>
      <t>やけど</t>
    </r>
    <r>
      <rPr>
        <rFont val="ＭＳ Ｐゴシック"/>
        <color theme="1"/>
        <sz val="8.0"/>
      </rPr>
      <t>を負いました。
彼らは病院に連れていかれましたか。</t>
    </r>
  </si>
  <si>
    <t>bury</t>
  </si>
  <si>
    <r>
      <rPr>
        <rFont val="ＭＳ Ｐゴシック"/>
        <color theme="1"/>
        <sz val="8.0"/>
      </rPr>
      <t>埋める</t>
    </r>
  </si>
  <si>
    <r>
      <rPr>
        <rFont val="handwritingwecan light"/>
        <color theme="1"/>
        <sz val="8.0"/>
      </rPr>
      <t xml:space="preserve">Why is that squirrel digging in the ground?          Squirrels </t>
    </r>
    <r>
      <rPr>
        <rFont val="HandwritingWeCan Light"/>
        <b/>
        <color theme="1"/>
        <sz val="8.0"/>
      </rPr>
      <t>bury</t>
    </r>
    <r>
      <rPr>
        <rFont val="HandwritingWeCan Light"/>
        <color theme="1"/>
        <sz val="8.0"/>
      </rPr>
      <t xml:space="preserve"> their in order to hide it.</t>
    </r>
  </si>
  <si>
    <r>
      <rPr>
        <rFont val="MS PGothic"/>
        <color theme="1"/>
        <sz val="8.0"/>
      </rPr>
      <t>あなたはそこに何を</t>
    </r>
    <r>
      <rPr>
        <rFont val="ＭＳ Ｐゴシック"/>
        <b/>
        <color theme="1"/>
        <sz val="8.0"/>
      </rPr>
      <t>埋める</t>
    </r>
    <r>
      <rPr>
        <rFont val="ＭＳ Ｐゴシック"/>
        <color theme="1"/>
        <sz val="8.0"/>
      </rPr>
      <t>つもりですか。
私は私の赤い鍵を</t>
    </r>
    <r>
      <rPr>
        <rFont val="ＭＳ Ｐゴシック"/>
        <b/>
        <color theme="1"/>
        <sz val="8.0"/>
      </rPr>
      <t>埋める</t>
    </r>
    <r>
      <rPr>
        <rFont val="ＭＳ Ｐゴシック"/>
        <color theme="1"/>
        <sz val="8.0"/>
      </rPr>
      <t>つもりです。</t>
    </r>
  </si>
  <si>
    <r>
      <rPr>
        <rFont val="ＭＳ Ｐゴシック"/>
        <color theme="1"/>
        <sz val="8.0"/>
      </rPr>
      <t>バス</t>
    </r>
  </si>
  <si>
    <r>
      <rPr>
        <rFont val="handwritingwecan light"/>
        <color theme="1"/>
        <sz val="8.0"/>
      </rPr>
      <t xml:space="preserve">How do you go to school?
I go by </t>
    </r>
    <r>
      <rPr>
        <rFont val="HandwritingWeCan Light"/>
        <b/>
        <color theme="1"/>
        <sz val="8.0"/>
      </rPr>
      <t>bus</t>
    </r>
    <r>
      <rPr>
        <rFont val="HandwritingWeCan Light"/>
        <color theme="1"/>
        <sz val="8.0"/>
      </rPr>
      <t xml:space="preserve"> every day.</t>
    </r>
  </si>
  <si>
    <r>
      <rPr>
        <rFont val="MS PGothic"/>
        <color theme="1"/>
        <sz val="8.0"/>
      </rPr>
      <t>あなたはどうやって通学していますか。
私は毎日</t>
    </r>
    <r>
      <rPr>
        <rFont val="ＭＳ Ｐゴシック"/>
        <b/>
        <color theme="1"/>
        <sz val="8.0"/>
      </rPr>
      <t>バス</t>
    </r>
    <r>
      <rPr>
        <rFont val="ＭＳ Ｐゴシック"/>
        <color theme="1"/>
        <sz val="8.0"/>
      </rPr>
      <t>で通学しています。</t>
    </r>
  </si>
  <si>
    <t>T3018</t>
  </si>
  <si>
    <r>
      <rPr>
        <rFont val="ＭＳ Ｐゴシック"/>
        <color theme="1"/>
        <sz val="8.0"/>
      </rPr>
      <t>商売、事業</t>
    </r>
  </si>
  <si>
    <r>
      <rPr>
        <rFont val="handwritingwecan light"/>
        <color theme="1"/>
        <sz val="8.0"/>
      </rPr>
      <t xml:space="preserve">What will you do after university?                                                    I will work for my family's </t>
    </r>
    <r>
      <rPr>
        <rFont val="HandwritingWeCan Light"/>
        <b/>
        <color theme="1"/>
        <sz val="8.0"/>
      </rPr>
      <t>business.</t>
    </r>
  </si>
  <si>
    <r>
      <rPr>
        <rFont val="MS PGothic"/>
        <color theme="1"/>
        <sz val="8.0"/>
      </rPr>
      <t>あなたは大学卒業後、何をするつもりですか。
私は父の</t>
    </r>
    <r>
      <rPr>
        <rFont val="ＭＳ Ｐゴシック"/>
        <b/>
        <color theme="1"/>
        <sz val="8.0"/>
      </rPr>
      <t>商売</t>
    </r>
    <r>
      <rPr>
        <rFont val="ＭＳ Ｐゴシック"/>
        <color theme="1"/>
        <sz val="8.0"/>
      </rPr>
      <t>の手伝いをします。</t>
    </r>
  </si>
  <si>
    <t>C3093</t>
  </si>
  <si>
    <t>T3053</t>
  </si>
  <si>
    <t>busy</t>
  </si>
  <si>
    <r>
      <rPr>
        <rFont val="ＭＳ Ｐゴシック"/>
        <color theme="1"/>
        <sz val="8.0"/>
      </rPr>
      <t>忙しい</t>
    </r>
  </si>
  <si>
    <r>
      <rPr>
        <rFont val="handwritingwecan light"/>
        <color theme="1"/>
        <sz val="8.0"/>
      </rPr>
      <t xml:space="preserve">How are you doing?
I am </t>
    </r>
    <r>
      <rPr>
        <rFont val="HandwritingWeCan Light"/>
        <b/>
        <color theme="1"/>
        <sz val="8.0"/>
      </rPr>
      <t>busy</t>
    </r>
    <r>
      <rPr>
        <rFont val="HandwritingWeCan Light"/>
        <color theme="1"/>
        <sz val="8.0"/>
      </rPr>
      <t xml:space="preserve"> because I must study for the test.</t>
    </r>
  </si>
  <si>
    <t>いかがお過ごしですか。
私はテスト勉強で忙しいです。</t>
  </si>
  <si>
    <t>T1069</t>
  </si>
  <si>
    <t>but</t>
  </si>
  <si>
    <r>
      <rPr>
        <rFont val="handwritingwecan light"/>
        <color theme="1"/>
        <sz val="8.0"/>
      </rPr>
      <t xml:space="preserve">1. </t>
    </r>
    <r>
      <rPr>
        <rFont val="ＭＳ Ｐゴシック"/>
        <color theme="1"/>
        <sz val="8.0"/>
      </rPr>
      <t>しかし、でも、けれども、だが</t>
    </r>
  </si>
  <si>
    <r>
      <rPr>
        <rFont val="handwritingwecan light"/>
        <color theme="1"/>
        <sz val="8.0"/>
      </rPr>
      <t xml:space="preserve">Hello. Is Ann there?
I'm sorry, </t>
    </r>
    <r>
      <rPr>
        <rFont val="HandwritingWeCan Light"/>
        <b/>
        <color theme="1"/>
        <sz val="8.0"/>
      </rPr>
      <t>but</t>
    </r>
    <r>
      <rPr>
        <rFont val="HandwritingWeCan Light"/>
        <color theme="1"/>
        <sz val="8.0"/>
      </rPr>
      <t xml:space="preserve"> you have the wrong number. </t>
    </r>
  </si>
  <si>
    <r>
      <rPr>
        <rFont val="MS PGothic"/>
        <color theme="1"/>
        <sz val="8.0"/>
      </rPr>
      <t>もしもし、アンさんをお願いします。
すみません</t>
    </r>
    <r>
      <rPr>
        <rFont val="ＭＳ Ｐゴシック"/>
        <b/>
        <color theme="1"/>
        <sz val="8.0"/>
      </rPr>
      <t>が</t>
    </r>
    <r>
      <rPr>
        <rFont val="ＭＳ Ｐゴシック"/>
        <color theme="1"/>
        <sz val="8.0"/>
      </rPr>
      <t>番号をお間違えのようです。</t>
    </r>
  </si>
  <si>
    <t>T1022</t>
  </si>
  <si>
    <r>
      <rPr>
        <rFont val="handwritingwecan light"/>
        <color theme="1"/>
        <sz val="8.0"/>
      </rPr>
      <t>2. [not only</t>
    </r>
    <r>
      <rPr>
        <rFont val="ＭＳ Ｐゴシック"/>
        <color theme="1"/>
        <sz val="8.0"/>
      </rPr>
      <t>～</t>
    </r>
    <r>
      <rPr>
        <rFont val="HandwritingWeCan Light"/>
        <color theme="1"/>
        <sz val="8.0"/>
      </rPr>
      <t xml:space="preserve"> but also…</t>
    </r>
    <r>
      <rPr>
        <rFont val="ＭＳ Ｐゴシック"/>
        <color theme="1"/>
        <sz val="8.0"/>
      </rPr>
      <t>の形で</t>
    </r>
    <r>
      <rPr>
        <rFont val="HandwritingWeCan Light"/>
        <color theme="1"/>
        <sz val="8.0"/>
      </rPr>
      <t>]</t>
    </r>
    <r>
      <rPr>
        <rFont val="ＭＳ Ｐゴシック"/>
        <color theme="1"/>
        <sz val="8.0"/>
      </rPr>
      <t xml:space="preserve">　ただ～だけでなくまた</t>
    </r>
    <r>
      <rPr>
        <rFont val="HandwritingWeCan Light"/>
        <color theme="1"/>
        <sz val="8.0"/>
      </rPr>
      <t>…</t>
    </r>
  </si>
  <si>
    <r>
      <rPr>
        <rFont val="handwritingwecan light"/>
        <color theme="1"/>
        <sz val="8.0"/>
      </rPr>
      <t xml:space="preserve">The food is not only cheap </t>
    </r>
    <r>
      <rPr>
        <rFont val="HandwritingWeCan Light"/>
        <b/>
        <color theme="1"/>
        <sz val="8.0"/>
      </rPr>
      <t>but</t>
    </r>
    <r>
      <rPr>
        <rFont val="HandwritingWeCan Light"/>
        <color theme="1"/>
        <sz val="8.0"/>
      </rPr>
      <t xml:space="preserve"> also delicious.                That sounds great. Let's eat there.</t>
    </r>
  </si>
  <si>
    <r>
      <rPr>
        <rFont val="MS PGothic"/>
        <color theme="1"/>
        <sz val="8.0"/>
      </rPr>
      <t>その食べ物は</t>
    </r>
    <r>
      <rPr>
        <rFont val="ＭＳ Ｐゴシック"/>
        <b/>
        <color theme="1"/>
        <sz val="8.0"/>
      </rPr>
      <t>ただ</t>
    </r>
    <r>
      <rPr>
        <rFont val="ＭＳ Ｐゴシック"/>
        <color theme="1"/>
        <sz val="8.0"/>
      </rPr>
      <t>安い</t>
    </r>
    <r>
      <rPr>
        <rFont val="ＭＳ Ｐゴシック"/>
        <b/>
        <color theme="1"/>
        <sz val="8.0"/>
      </rPr>
      <t>だけでなく</t>
    </r>
    <r>
      <rPr>
        <rFont val="ＭＳ Ｐゴシック"/>
        <color theme="1"/>
        <sz val="8.0"/>
      </rPr>
      <t>おいしいです。
一緒に食べましょう。</t>
    </r>
  </si>
  <si>
    <r>
      <rPr>
        <rFont val="ＭＳ Ｐゴシック"/>
        <color theme="1"/>
        <sz val="8.0"/>
      </rPr>
      <t>バター</t>
    </r>
  </si>
  <si>
    <r>
      <rPr>
        <rFont val="handwritingwecan light"/>
        <color theme="1"/>
        <sz val="8.0"/>
      </rPr>
      <t xml:space="preserve">Which cookies do you like better, </t>
    </r>
    <r>
      <rPr>
        <rFont val="HandwritingWeCan Light"/>
        <b/>
        <color theme="1"/>
        <sz val="8.0"/>
      </rPr>
      <t>butter</t>
    </r>
    <r>
      <rPr>
        <rFont val="HandwritingWeCan Light"/>
        <color theme="1"/>
        <sz val="8.0"/>
      </rPr>
      <t xml:space="preserve"> cookies or chocolate cookies?
I like </t>
    </r>
    <r>
      <rPr>
        <rFont val="HandwritingWeCan Light"/>
        <b/>
        <color theme="1"/>
        <sz val="8.0"/>
      </rPr>
      <t>butter</t>
    </r>
    <r>
      <rPr>
        <rFont val="HandwritingWeCan Light"/>
        <color theme="1"/>
        <sz val="8.0"/>
      </rPr>
      <t xml:space="preserve"> cookies better .</t>
    </r>
  </si>
  <si>
    <r>
      <rPr>
        <rFont val="ＭＳ Ｐゴシック"/>
        <b/>
        <color theme="1"/>
        <sz val="8.0"/>
      </rPr>
      <t>バター</t>
    </r>
    <r>
      <rPr>
        <rFont val="ＭＳ Ｐゴシック"/>
        <color theme="1"/>
        <sz val="8.0"/>
      </rPr>
      <t>クッキーとチョコレートクッキーのどっちがより好きですか。
私は</t>
    </r>
    <r>
      <rPr>
        <rFont val="ＭＳ Ｐゴシック"/>
        <b/>
        <color theme="1"/>
        <sz val="8.0"/>
      </rPr>
      <t>バター</t>
    </r>
    <r>
      <rPr>
        <rFont val="ＭＳ Ｐゴシック"/>
        <color theme="1"/>
        <sz val="8.0"/>
      </rPr>
      <t>クッキーのほうが好きです。</t>
    </r>
  </si>
  <si>
    <t>T3006</t>
  </si>
  <si>
    <r>
      <rPr>
        <rFont val="ＭＳ Ｐゴシック"/>
        <color theme="1"/>
        <sz val="8.0"/>
      </rPr>
      <t>ボタン</t>
    </r>
  </si>
  <si>
    <r>
      <rPr>
        <rFont val="handwritingwecan light"/>
        <color theme="1"/>
        <sz val="8.0"/>
      </rPr>
      <t xml:space="preserve">How do you unlock the door?                                    You push the green </t>
    </r>
    <r>
      <rPr>
        <rFont val="HandwritingWeCan Light"/>
        <b/>
        <color theme="1"/>
        <sz val="8.0"/>
      </rPr>
      <t>button.</t>
    </r>
  </si>
  <si>
    <r>
      <rPr>
        <rFont val="MS PGothic"/>
        <color theme="1"/>
        <sz val="8.0"/>
      </rPr>
      <t>私はどこを押さなければならないのですか。
緑色の</t>
    </r>
    <r>
      <rPr>
        <rFont val="ＭＳ Ｐゴシック"/>
        <b/>
        <color theme="1"/>
        <sz val="8.0"/>
      </rPr>
      <t>ボタン</t>
    </r>
    <r>
      <rPr>
        <rFont val="ＭＳ Ｐゴシック"/>
        <color theme="1"/>
        <sz val="8.0"/>
      </rPr>
      <t>を押してください。</t>
    </r>
  </si>
  <si>
    <t>buy</t>
  </si>
  <si>
    <r>
      <rPr>
        <rFont val="ＭＳ Ｐゴシック"/>
        <color theme="1"/>
        <sz val="8.0"/>
      </rPr>
      <t>～を買う</t>
    </r>
  </si>
  <si>
    <r>
      <rPr>
        <rFont val="handwritingwecan light"/>
        <color theme="1"/>
        <sz val="8.0"/>
      </rPr>
      <t xml:space="preserve">When did you </t>
    </r>
    <r>
      <rPr>
        <rFont val="HandwritingWeCan Light"/>
        <b/>
        <color theme="1"/>
        <sz val="8.0"/>
      </rPr>
      <t>buy</t>
    </r>
    <r>
      <rPr>
        <rFont val="HandwritingWeCan Light"/>
        <color theme="1"/>
        <sz val="8.0"/>
      </rPr>
      <t xml:space="preserve"> this milk?
Yesterday.  What's wrong?</t>
    </r>
  </si>
  <si>
    <r>
      <rPr>
        <rFont val="MS PGothic"/>
        <color theme="1"/>
        <sz val="8.0"/>
      </rPr>
      <t>あなたはこの牛乳をいつ</t>
    </r>
    <r>
      <rPr>
        <rFont val="ＭＳ Ｐゴシック"/>
        <b/>
        <color theme="1"/>
        <sz val="8.0"/>
      </rPr>
      <t>買い</t>
    </r>
    <r>
      <rPr>
        <rFont val="ＭＳ Ｐゴシック"/>
        <color theme="1"/>
        <sz val="8.0"/>
      </rPr>
      <t>ましたか。
昨日です。どうかしましたか</t>
    </r>
    <r>
      <rPr>
        <rFont val="ＭＳ Ｐゴシック"/>
        <color theme="1"/>
        <sz val="7.0"/>
      </rPr>
      <t>（どこかおかしいですか）</t>
    </r>
    <r>
      <rPr>
        <rFont val="ＭＳ Ｐゴシック"/>
        <color theme="1"/>
        <sz val="8.0"/>
      </rPr>
      <t>。</t>
    </r>
  </si>
  <si>
    <r>
      <rPr>
        <rFont val="ＭＳ Ｐゴシック"/>
        <color theme="1"/>
        <sz val="8.0"/>
      </rPr>
      <t>ブザー</t>
    </r>
  </si>
  <si>
    <r>
      <rPr>
        <rFont val="handwritingwecan light"/>
        <color theme="1"/>
        <sz val="8.0"/>
      </rPr>
      <t xml:space="preserve">How will I know when the test is over?                          A </t>
    </r>
    <r>
      <rPr>
        <rFont val="HandwritingWeCan Light"/>
        <b/>
        <color theme="1"/>
        <sz val="8.0"/>
      </rPr>
      <t>buzzer</t>
    </r>
    <r>
      <rPr>
        <rFont val="HandwritingWeCan Light"/>
        <color theme="1"/>
        <sz val="8.0"/>
      </rPr>
      <t xml:space="preserve"> will ring when the time is up.</t>
    </r>
  </si>
  <si>
    <r>
      <rPr>
        <rFont val="MS PGothic"/>
        <color theme="1"/>
        <sz val="8.0"/>
      </rPr>
      <t>私はテスト終了をどのように知ることができますか。</t>
    </r>
    <r>
      <rPr>
        <rFont val="ＭＳ Ｐゴシック"/>
        <b/>
        <color theme="1"/>
        <sz val="8.0"/>
      </rPr>
      <t xml:space="preserve">
ブザー</t>
    </r>
    <r>
      <rPr>
        <rFont val="ＭＳ Ｐゴシック"/>
        <color theme="1"/>
        <sz val="8.0"/>
      </rPr>
      <t>が鳴るでしょう。</t>
    </r>
  </si>
  <si>
    <t>T3028</t>
  </si>
  <si>
    <t>by</t>
  </si>
  <si>
    <r>
      <rPr>
        <rFont val="handwritingwecan light"/>
        <color theme="1"/>
        <sz val="8.0"/>
      </rPr>
      <t xml:space="preserve">4. </t>
    </r>
    <r>
      <rPr>
        <rFont val="ＭＳ Ｐゴシック"/>
        <color theme="1"/>
        <sz val="8.0"/>
      </rPr>
      <t>～までには</t>
    </r>
  </si>
  <si>
    <r>
      <rPr>
        <rFont val="handwritingwecan light"/>
        <color theme="1"/>
        <sz val="8.0"/>
      </rPr>
      <t xml:space="preserve">When is the assignment due?                                    You have to turn it in </t>
    </r>
    <r>
      <rPr>
        <rFont val="HandwritingWeCan Light"/>
        <b/>
        <color theme="1"/>
        <sz val="8.0"/>
      </rPr>
      <t>by</t>
    </r>
    <r>
      <rPr>
        <rFont val="HandwritingWeCan Light"/>
        <color theme="1"/>
        <sz val="8.0"/>
      </rPr>
      <t xml:space="preserve"> Wednesday.</t>
    </r>
  </si>
  <si>
    <r>
      <rPr>
        <rFont val="MS PGothic"/>
        <color theme="1"/>
        <sz val="8.0"/>
      </rPr>
      <t>あなたはいつ旅に出るつもりですか。
私は水曜日</t>
    </r>
    <r>
      <rPr>
        <rFont val="ＭＳ Ｐゴシック"/>
        <b/>
        <color theme="1"/>
        <sz val="8.0"/>
      </rPr>
      <t>までには</t>
    </r>
    <r>
      <rPr>
        <rFont val="ＭＳ Ｐゴシック"/>
        <color theme="1"/>
        <sz val="8.0"/>
      </rPr>
      <t>出発するつもりです。</t>
    </r>
  </si>
  <si>
    <t>C3042</t>
  </si>
  <si>
    <t>T2072</t>
  </si>
  <si>
    <r>
      <rPr>
        <rFont val="handwritingwecan light"/>
        <color theme="1"/>
        <sz val="8.0"/>
      </rPr>
      <t xml:space="preserve">5. </t>
    </r>
    <r>
      <rPr>
        <rFont val="ＭＳ Ｐゴシック"/>
        <color theme="1"/>
        <sz val="8.0"/>
      </rPr>
      <t>～にもとづいて</t>
    </r>
  </si>
  <si>
    <r>
      <rPr>
        <rFont val="handwritingwecan light"/>
        <color theme="1"/>
        <sz val="8.0"/>
      </rPr>
      <t xml:space="preserve">What is racism?                                                    Judging people </t>
    </r>
    <r>
      <rPr>
        <rFont val="HandwritingWeCan Light"/>
        <b/>
        <color theme="1"/>
        <sz val="8.0"/>
      </rPr>
      <t>by</t>
    </r>
    <r>
      <rPr>
        <rFont val="HandwritingWeCan Light"/>
        <color theme="1"/>
        <sz val="8.0"/>
      </rPr>
      <t xml:space="preserve"> the color of their skin.</t>
    </r>
  </si>
  <si>
    <r>
      <rPr>
        <rFont val="MS PGothic"/>
        <color theme="1"/>
        <sz val="8.0"/>
      </rPr>
      <t>人種差別とは何ですか。
肌の色</t>
    </r>
    <r>
      <rPr>
        <rFont val="ＭＳ Ｐゴシック"/>
        <b/>
        <color theme="1"/>
        <sz val="8.0"/>
      </rPr>
      <t>にもとづいて</t>
    </r>
    <r>
      <rPr>
        <rFont val="ＭＳ Ｐゴシック"/>
        <color theme="1"/>
        <sz val="8.0"/>
      </rPr>
      <t>人々を判断することです。</t>
    </r>
  </si>
  <si>
    <r>
      <rPr>
        <rFont val="handwritingwecan light"/>
        <color theme="1"/>
        <sz val="8.0"/>
      </rPr>
      <t xml:space="preserve">1. </t>
    </r>
    <r>
      <rPr>
        <rFont val="ＭＳ Ｐゴシック"/>
        <color theme="1"/>
        <sz val="8.0"/>
      </rPr>
      <t>《動作主を示して》</t>
    </r>
    <r>
      <rPr>
        <rFont val="HandwritingWeCan Light"/>
        <color theme="1"/>
        <sz val="8.0"/>
      </rPr>
      <t xml:space="preserve"> </t>
    </r>
    <r>
      <rPr>
        <rFont val="ＭＳ Ｐゴシック"/>
        <color theme="1"/>
        <sz val="8.0"/>
      </rPr>
      <t xml:space="preserve">～によって、～による〔主に受け身の文で〕　　　</t>
    </r>
    <r>
      <rPr>
        <rFont val="HandwritingWeCan Light"/>
        <color theme="1"/>
        <sz val="8.0"/>
      </rPr>
      <t xml:space="preserve"> </t>
    </r>
  </si>
  <si>
    <r>
      <rPr>
        <rFont val="handwritingwecan light"/>
        <color theme="1"/>
        <sz val="8.0"/>
      </rPr>
      <t xml:space="preserve">Why do I have to study English?
Because English is used </t>
    </r>
    <r>
      <rPr>
        <rFont val="HandwritingWeCan Light"/>
        <b/>
        <color theme="1"/>
        <sz val="8.0"/>
      </rPr>
      <t>by</t>
    </r>
    <r>
      <rPr>
        <rFont val="HandwritingWeCan Light"/>
        <color theme="1"/>
        <sz val="8.0"/>
      </rPr>
      <t xml:space="preserve"> many people all over the world.</t>
    </r>
  </si>
  <si>
    <r>
      <rPr>
        <rFont val="ＭＳ Ｐゴシック"/>
        <color theme="1"/>
        <sz val="7.0"/>
      </rPr>
      <t>どうして私は英語を勉強しなければならないのですか。</t>
    </r>
    <r>
      <rPr>
        <rFont val="ＭＳ Ｐゴシック"/>
        <color theme="1"/>
        <sz val="8.0"/>
      </rPr>
      <t xml:space="preserve">
なぜなら、英語は世界中でたくさんの人</t>
    </r>
    <r>
      <rPr>
        <rFont val="ＭＳ Ｐゴシック"/>
        <b/>
        <color theme="1"/>
        <sz val="8.0"/>
      </rPr>
      <t>によって</t>
    </r>
    <r>
      <rPr>
        <rFont val="ＭＳ Ｐゴシック"/>
        <color theme="1"/>
        <sz val="8.0"/>
      </rPr>
      <t>使われているからです。</t>
    </r>
  </si>
  <si>
    <r>
      <rPr>
        <rFont val="handwritingwecan light"/>
        <color theme="1"/>
        <sz val="8.0"/>
      </rPr>
      <t xml:space="preserve">2. </t>
    </r>
    <r>
      <rPr>
        <rFont val="ＭＳ Ｐゴシック"/>
        <color theme="1"/>
        <sz val="8.0"/>
      </rPr>
      <t>《位置を表して》</t>
    </r>
    <r>
      <rPr>
        <rFont val="HandwritingWeCan Light"/>
        <color theme="1"/>
        <sz val="8.0"/>
      </rPr>
      <t xml:space="preserve"> </t>
    </r>
    <r>
      <rPr>
        <rFont val="ＭＳ Ｐゴシック"/>
        <color theme="1"/>
        <sz val="8.0"/>
      </rPr>
      <t>～のそばに</t>
    </r>
  </si>
  <si>
    <r>
      <rPr>
        <rFont val="handwritingwecan light"/>
        <color theme="1"/>
        <sz val="8.0"/>
      </rPr>
      <t xml:space="preserve">Where is the cat?
She is </t>
    </r>
    <r>
      <rPr>
        <rFont val="HandwritingWeCan Light"/>
        <b/>
        <color theme="1"/>
        <sz val="8.0"/>
      </rPr>
      <t>by</t>
    </r>
    <r>
      <rPr>
        <rFont val="HandwritingWeCan Light"/>
        <color theme="1"/>
        <sz val="8.0"/>
      </rPr>
      <t xml:space="preserve"> the window.</t>
    </r>
  </si>
  <si>
    <r>
      <rPr>
        <rFont val="MS PGothic"/>
        <color theme="1"/>
        <sz val="8.0"/>
      </rPr>
      <t>ネコはどこですか。
彼女は窓</t>
    </r>
    <r>
      <rPr>
        <rFont val="ＭＳ Ｐゴシック"/>
        <b/>
        <color theme="1"/>
        <sz val="8.0"/>
      </rPr>
      <t>のそばに</t>
    </r>
    <r>
      <rPr>
        <rFont val="ＭＳ Ｐゴシック"/>
        <color theme="1"/>
        <sz val="8.0"/>
      </rPr>
      <t>います。</t>
    </r>
  </si>
  <si>
    <t>H1084</t>
  </si>
  <si>
    <r>
      <rPr>
        <rFont val="handwritingwecan light"/>
        <color theme="1"/>
        <sz val="8.0"/>
      </rPr>
      <t xml:space="preserve">3. </t>
    </r>
    <r>
      <rPr>
        <rFont val="ＭＳ Ｐゴシック"/>
        <color theme="1"/>
        <sz val="8.0"/>
      </rPr>
      <t>《交通・通信などの手段を示して》</t>
    </r>
    <r>
      <rPr>
        <rFont val="HandwritingWeCan Light"/>
        <color theme="1"/>
        <sz val="8.0"/>
      </rPr>
      <t xml:space="preserve"> </t>
    </r>
    <r>
      <rPr>
        <rFont val="ＭＳ Ｐゴシック"/>
        <color theme="1"/>
        <sz val="8.0"/>
      </rPr>
      <t xml:space="preserve">～で、～によって　</t>
    </r>
  </si>
  <si>
    <r>
      <rPr>
        <rFont val="handwritingwecan light"/>
        <color theme="1"/>
        <sz val="8.0"/>
      </rPr>
      <t xml:space="preserve">How do you go to school every day?
</t>
    </r>
    <r>
      <rPr>
        <rFont val="HandwritingWeCan Light"/>
        <b/>
        <color theme="1"/>
        <sz val="8.0"/>
      </rPr>
      <t>By</t>
    </r>
    <r>
      <rPr>
        <rFont val="HandwritingWeCan Light"/>
        <color theme="1"/>
        <sz val="8.0"/>
      </rPr>
      <t xml:space="preserve"> bike.</t>
    </r>
  </si>
  <si>
    <r>
      <rPr>
        <rFont val="MS PGothic"/>
        <color theme="1"/>
        <sz val="8.0"/>
      </rPr>
      <t>あなたは毎日どうやって学校に行くのですか。
自転車</t>
    </r>
    <r>
      <rPr>
        <rFont val="ＭＳ Ｐゴシック"/>
        <b/>
        <color theme="1"/>
        <sz val="8.0"/>
      </rPr>
      <t>で</t>
    </r>
    <r>
      <rPr>
        <rFont val="ＭＳ Ｐゴシック"/>
        <color theme="1"/>
        <sz val="8.0"/>
      </rPr>
      <t>行きます。</t>
    </r>
  </si>
  <si>
    <t>H1105</t>
  </si>
  <si>
    <t>bye</t>
  </si>
  <si>
    <t>間</t>
  </si>
  <si>
    <r>
      <rPr>
        <rFont val="ＭＳ Ｐゴシック"/>
        <color theme="1"/>
        <sz val="8.0"/>
      </rPr>
      <t>じゃあね、バイバイ</t>
    </r>
  </si>
  <si>
    <r>
      <rPr>
        <rFont val="handwritingwecan light"/>
        <color theme="1"/>
        <sz val="8.0"/>
      </rPr>
      <t xml:space="preserve">See you later.
</t>
    </r>
    <r>
      <rPr>
        <rFont val="HandwritingWeCan Light"/>
        <b/>
        <color theme="1"/>
        <sz val="8.0"/>
      </rPr>
      <t>Bye</t>
    </r>
    <r>
      <rPr>
        <rFont val="HandwritingWeCan Light"/>
        <color theme="1"/>
        <sz val="8.0"/>
      </rPr>
      <t>.</t>
    </r>
  </si>
  <si>
    <r>
      <rPr>
        <rFont val="MS PGothic"/>
        <color theme="1"/>
        <sz val="8.0"/>
      </rPr>
      <t xml:space="preserve">あとでね。
</t>
    </r>
    <r>
      <rPr>
        <rFont val="ＭＳ Ｐゴシック"/>
        <b/>
        <color theme="1"/>
        <sz val="8.0"/>
      </rPr>
      <t>じゃあね</t>
    </r>
    <r>
      <rPr>
        <rFont val="ＭＳ Ｐゴシック"/>
        <color theme="1"/>
        <sz val="8.0"/>
      </rPr>
      <t>。</t>
    </r>
  </si>
  <si>
    <t>C1027</t>
  </si>
  <si>
    <r>
      <rPr>
        <rFont val="ＭＳ Ｐゴシック"/>
        <color theme="1"/>
        <sz val="8.0"/>
      </rPr>
      <t>カカオ（の実）</t>
    </r>
  </si>
  <si>
    <r>
      <rPr>
        <rFont val="handwritingwecan light"/>
        <color theme="1"/>
        <sz val="8.0"/>
      </rPr>
      <t xml:space="preserve">What is Ghana famous for?                                     Ghana is known for producing a lot of </t>
    </r>
    <r>
      <rPr>
        <rFont val="HandwritingWeCan Light"/>
        <b/>
        <color theme="1"/>
        <sz val="8.0"/>
      </rPr>
      <t>cacao</t>
    </r>
    <r>
      <rPr>
        <rFont val="HandwritingWeCan Light"/>
        <color theme="1"/>
        <sz val="8.0"/>
      </rPr>
      <t>.</t>
    </r>
  </si>
  <si>
    <r>
      <rPr>
        <rFont val="MS PGothic"/>
        <color theme="1"/>
        <sz val="8.0"/>
      </rPr>
      <t>ガーナは何で有名ですか？
ガーナは多くの</t>
    </r>
    <r>
      <rPr>
        <rFont val="ＭＳ Ｐゴシック"/>
        <b/>
        <color theme="1"/>
        <sz val="8.0"/>
      </rPr>
      <t>カカオ</t>
    </r>
    <r>
      <rPr>
        <rFont val="ＭＳ Ｐゴシック"/>
        <color theme="1"/>
        <sz val="8.0"/>
      </rPr>
      <t>を生産していることで知られています。</t>
    </r>
  </si>
  <si>
    <r>
      <rPr>
        <rFont val="ＭＳ Ｐゴシック"/>
        <color theme="1"/>
        <sz val="8.0"/>
      </rPr>
      <t>カフェテリア、学食</t>
    </r>
  </si>
  <si>
    <r>
      <rPr>
        <rFont val="handwritingwecan light"/>
        <color theme="1"/>
        <sz val="8.0"/>
      </rPr>
      <t xml:space="preserve">Do you eat lunch in your classroom?
No. We eat lunch in the </t>
    </r>
    <r>
      <rPr>
        <rFont val="HandwritingWeCan Light"/>
        <b/>
        <color theme="1"/>
        <sz val="8.0"/>
      </rPr>
      <t>cafeteria</t>
    </r>
    <r>
      <rPr>
        <rFont val="HandwritingWeCan Light"/>
        <color theme="1"/>
        <sz val="8.0"/>
      </rPr>
      <t>.</t>
    </r>
  </si>
  <si>
    <r>
      <rPr>
        <rFont val="MS PGothic"/>
        <color theme="1"/>
        <sz val="8.0"/>
      </rPr>
      <t>あなたがたは教室で昼食をとりますか。
いいえ。私達は</t>
    </r>
    <r>
      <rPr>
        <rFont val="ＭＳ Ｐゴシック"/>
        <b/>
        <color theme="1"/>
        <sz val="8.0"/>
      </rPr>
      <t>カフェテリア</t>
    </r>
    <r>
      <rPr>
        <rFont val="ＭＳ Ｐゴシック"/>
        <color theme="1"/>
        <sz val="8.0"/>
      </rPr>
      <t>で昼食をとります。</t>
    </r>
  </si>
  <si>
    <r>
      <rPr>
        <rFont val="ＭＳ Ｐゴシック"/>
        <color theme="1"/>
        <sz val="8.0"/>
      </rPr>
      <t>ケーキ</t>
    </r>
  </si>
  <si>
    <r>
      <rPr>
        <rFont val="handwritingwecan light"/>
        <color theme="1"/>
        <sz val="8.0"/>
      </rPr>
      <t xml:space="preserve">What </t>
    </r>
    <r>
      <rPr>
        <rFont val="HandwritingWeCan Light"/>
        <b/>
        <color theme="1"/>
        <sz val="8.0"/>
      </rPr>
      <t>cake</t>
    </r>
    <r>
      <rPr>
        <rFont val="HandwritingWeCan Light"/>
        <color theme="1"/>
        <sz val="8.0"/>
      </rPr>
      <t xml:space="preserve"> would you like?
I'd like cheese </t>
    </r>
    <r>
      <rPr>
        <rFont val="HandwritingWeCan Light"/>
        <b/>
        <color theme="1"/>
        <sz val="8.0"/>
      </rPr>
      <t>cake</t>
    </r>
    <r>
      <rPr>
        <rFont val="HandwritingWeCan Light"/>
        <color theme="1"/>
        <sz val="8.0"/>
      </rPr>
      <t>.</t>
    </r>
  </si>
  <si>
    <r>
      <rPr>
        <rFont val="MS PGothic"/>
        <color theme="1"/>
        <sz val="8.0"/>
      </rPr>
      <t>どんな</t>
    </r>
    <r>
      <rPr>
        <rFont val="ＭＳ Ｐゴシック"/>
        <b/>
        <color theme="1"/>
        <sz val="8.0"/>
      </rPr>
      <t>ケーキ</t>
    </r>
    <r>
      <rPr>
        <rFont val="ＭＳ Ｐゴシック"/>
        <color theme="1"/>
        <sz val="8.0"/>
      </rPr>
      <t>がお好みですか。
チーズ</t>
    </r>
    <r>
      <rPr>
        <rFont val="ＭＳ Ｐゴシック"/>
        <b/>
        <color theme="1"/>
        <sz val="8.0"/>
      </rPr>
      <t>ケーキ</t>
    </r>
    <r>
      <rPr>
        <rFont val="ＭＳ Ｐゴシック"/>
        <color theme="1"/>
        <sz val="8.0"/>
      </rPr>
      <t>をお願いします。</t>
    </r>
  </si>
  <si>
    <r>
      <rPr>
        <rFont val="ＭＳ Ｐゴシック"/>
        <color theme="1"/>
        <sz val="8.0"/>
      </rPr>
      <t>暦、カレンダー</t>
    </r>
  </si>
  <si>
    <r>
      <rPr>
        <rFont val="handwritingwecan light"/>
        <color theme="1"/>
        <sz val="8.0"/>
      </rPr>
      <t xml:space="preserve">That is an old </t>
    </r>
    <r>
      <rPr>
        <rFont val="HandwritingWeCan Light"/>
        <b/>
        <color theme="1"/>
        <sz val="8.0"/>
      </rPr>
      <t>calendar</t>
    </r>
    <r>
      <rPr>
        <rFont val="HandwritingWeCan Light"/>
        <color theme="1"/>
        <sz val="8.0"/>
      </rPr>
      <t>.                                                 I know. I need to buy a new one.</t>
    </r>
  </si>
  <si>
    <r>
      <rPr>
        <rFont val="MS PGothic"/>
        <color theme="1"/>
        <sz val="8.0"/>
      </rPr>
      <t>あれは古い</t>
    </r>
    <r>
      <rPr>
        <rFont val="ＭＳ Ｐゴシック"/>
        <b/>
        <color theme="1"/>
        <sz val="8.0"/>
      </rPr>
      <t>暦</t>
    </r>
    <r>
      <rPr>
        <rFont val="ＭＳ Ｐゴシック"/>
        <color theme="1"/>
        <sz val="8.0"/>
      </rPr>
      <t>です。
私は知っています。新しい暦を買う必要があります。</t>
    </r>
  </si>
  <si>
    <t>T2027</t>
  </si>
  <si>
    <r>
      <rPr>
        <rFont val="handwritingwecan light"/>
        <color theme="1"/>
        <sz val="8.0"/>
      </rPr>
      <t xml:space="preserve">1. </t>
    </r>
    <r>
      <rPr>
        <rFont val="ＭＳ Ｐゴシック"/>
        <color theme="1"/>
        <sz val="8.0"/>
      </rPr>
      <t>（大声で）呼ぶ</t>
    </r>
    <r>
      <rPr>
        <rFont val="HandwritingWeCan Light"/>
        <color theme="1"/>
        <sz val="8.0"/>
      </rPr>
      <t xml:space="preserve"> </t>
    </r>
    <r>
      <rPr>
        <rFont val="ＭＳ Ｐゴシック"/>
        <color theme="1"/>
        <sz val="8.0"/>
      </rPr>
      <t xml:space="preserve">　　</t>
    </r>
  </si>
  <si>
    <t>Give up your seat, or I'll call the police.                   
No!</t>
  </si>
  <si>
    <t>席を譲れ！さもなければ警察を呼ぶぞ！
いやだ（席は譲らない）！</t>
  </si>
  <si>
    <r>
      <rPr>
        <rFont val="handwritingwecan light"/>
        <color theme="1"/>
        <sz val="8.0"/>
      </rPr>
      <t xml:space="preserve">2. </t>
    </r>
    <r>
      <rPr>
        <rFont val="ＭＳ Ｐゴシック"/>
        <color theme="1"/>
        <sz val="8.0"/>
      </rPr>
      <t>～を呼び寄せる</t>
    </r>
    <r>
      <rPr>
        <rFont val="HandwritingWeCan Light"/>
        <color theme="1"/>
        <sz val="8.0"/>
      </rPr>
      <t xml:space="preserve"> </t>
    </r>
    <r>
      <rPr>
        <rFont val="ＭＳ Ｐゴシック"/>
        <color theme="1"/>
        <sz val="8.0"/>
      </rPr>
      <t xml:space="preserve">　　</t>
    </r>
  </si>
  <si>
    <r>
      <rPr>
        <rFont val="handwritingwecan light"/>
        <color theme="1"/>
        <sz val="8.0"/>
      </rPr>
      <t xml:space="preserve">Mr. Sato </t>
    </r>
    <r>
      <rPr>
        <rFont val="HandwritingWeCan Light"/>
        <b/>
        <color theme="1"/>
        <sz val="8.0"/>
      </rPr>
      <t>called</t>
    </r>
    <r>
      <rPr>
        <rFont val="HandwritingWeCan Light"/>
        <color theme="1"/>
        <sz val="8.0"/>
      </rPr>
      <t xml:space="preserve"> you.
Oh, I didn't do my homework.</t>
    </r>
  </si>
  <si>
    <r>
      <rPr>
        <rFont val="MS PGothic"/>
        <color theme="1"/>
        <sz val="8.0"/>
      </rPr>
      <t>佐藤先生があなたを</t>
    </r>
    <r>
      <rPr>
        <rFont val="ＭＳ Ｐゴシック"/>
        <b/>
        <color theme="1"/>
        <sz val="8.0"/>
      </rPr>
      <t>呼んでいました</t>
    </r>
    <r>
      <rPr>
        <rFont val="ＭＳ Ｐゴシック"/>
        <color theme="1"/>
        <sz val="8.0"/>
      </rPr>
      <t>。
ああ、私は宿題をやりませんでした。</t>
    </r>
  </si>
  <si>
    <r>
      <rPr>
        <rFont val="handwritingwecan light"/>
        <color theme="1"/>
        <sz val="8.0"/>
      </rPr>
      <t xml:space="preserve">3. </t>
    </r>
    <r>
      <rPr>
        <rFont val="ＭＳ Ｐゴシック"/>
        <color theme="1"/>
        <sz val="8.0"/>
      </rPr>
      <t>電話をかける</t>
    </r>
    <r>
      <rPr>
        <rFont val="HandwritingWeCan Light"/>
        <color theme="1"/>
        <sz val="8.0"/>
      </rPr>
      <t xml:space="preserve"> </t>
    </r>
    <r>
      <rPr>
        <rFont val="ＭＳ Ｐゴシック"/>
        <color theme="1"/>
        <sz val="8.0"/>
      </rPr>
      <t xml:space="preserve">　　</t>
    </r>
  </si>
  <si>
    <r>
      <rPr>
        <rFont val="handwritingwecan light"/>
        <color theme="1"/>
        <sz val="8.0"/>
      </rPr>
      <t xml:space="preserve">Did you </t>
    </r>
    <r>
      <rPr>
        <rFont val="HandwritingWeCan Light"/>
        <b/>
        <color theme="1"/>
        <sz val="8.0"/>
      </rPr>
      <t>call</t>
    </r>
    <r>
      <rPr>
        <rFont val="HandwritingWeCan Light"/>
        <color theme="1"/>
        <sz val="8.0"/>
      </rPr>
      <t xml:space="preserve"> me yesterday?
Yes, I did.</t>
    </r>
  </si>
  <si>
    <r>
      <rPr>
        <rFont val="MS PGothic"/>
        <color theme="1"/>
        <sz val="8.0"/>
      </rPr>
      <t>あなたは昨日私に</t>
    </r>
    <r>
      <rPr>
        <rFont val="ＭＳ Ｐゴシック"/>
        <b/>
        <color theme="1"/>
        <sz val="8.0"/>
      </rPr>
      <t>電話をかけま</t>
    </r>
    <r>
      <rPr>
        <rFont val="ＭＳ Ｐゴシック"/>
        <color theme="1"/>
        <sz val="8.0"/>
      </rPr>
      <t>したか。
はい、かけました。</t>
    </r>
  </si>
  <si>
    <r>
      <rPr>
        <rFont val="handwritingwecan light"/>
        <color theme="1"/>
        <sz val="8.0"/>
      </rPr>
      <t xml:space="preserve">4. </t>
    </r>
    <r>
      <rPr>
        <rFont val="ＭＳ Ｐゴシック"/>
        <color theme="1"/>
        <sz val="8.0"/>
      </rPr>
      <t>〔</t>
    </r>
    <r>
      <rPr>
        <rFont val="HandwritingWeCan Light"/>
        <color theme="1"/>
        <sz val="8.0"/>
      </rPr>
      <t xml:space="preserve">call A B </t>
    </r>
    <r>
      <rPr>
        <rFont val="ＭＳ Ｐゴシック"/>
        <color theme="1"/>
        <sz val="8.0"/>
      </rPr>
      <t>の形で〕</t>
    </r>
    <r>
      <rPr>
        <rFont val="HandwritingWeCan Light"/>
        <color theme="1"/>
        <sz val="8.0"/>
      </rPr>
      <t xml:space="preserve"> </t>
    </r>
    <r>
      <rPr>
        <rFont val="ＭＳ Ｐゴシック"/>
        <color theme="1"/>
        <sz val="8.0"/>
      </rPr>
      <t>ＡをＢと呼ぶ、名づける</t>
    </r>
  </si>
  <si>
    <r>
      <rPr>
        <rFont val="handwritingwecan light"/>
        <color theme="1"/>
        <sz val="8.0"/>
      </rPr>
      <t xml:space="preserve">Do you know her?
Yes.  We </t>
    </r>
    <r>
      <rPr>
        <rFont val="HandwritingWeCan Light"/>
        <b/>
        <color theme="1"/>
        <sz val="8.0"/>
      </rPr>
      <t>call</t>
    </r>
    <r>
      <rPr>
        <rFont val="HandwritingWeCan Light"/>
        <color theme="1"/>
        <sz val="8.0"/>
      </rPr>
      <t xml:space="preserve"> her Ai-chan.</t>
    </r>
  </si>
  <si>
    <r>
      <rPr>
        <rFont val="MS PGothic"/>
        <color theme="1"/>
        <sz val="8.0"/>
      </rPr>
      <t>あなたは彼女を知っていますか。
はい。私たちは彼女をアイちゃんと</t>
    </r>
    <r>
      <rPr>
        <rFont val="ＭＳ Ｐゴシック"/>
        <b/>
        <color theme="1"/>
        <sz val="8.0"/>
      </rPr>
      <t>呼んでいます</t>
    </r>
    <r>
      <rPr>
        <rFont val="ＭＳ Ｐゴシック"/>
        <color theme="1"/>
        <sz val="8.0"/>
      </rPr>
      <t>。</t>
    </r>
  </si>
  <si>
    <t>T3008</t>
  </si>
  <si>
    <r>
      <rPr>
        <rFont val="handwritingwecan light"/>
        <color theme="1"/>
        <sz val="8.0"/>
      </rPr>
      <t xml:space="preserve">5. [call </t>
    </r>
    <r>
      <rPr>
        <rFont val="ＭＳ Ｐゴシック"/>
        <color theme="1"/>
        <sz val="8.0"/>
      </rPr>
      <t>～</t>
    </r>
    <r>
      <rPr>
        <rFont val="HandwritingWeCan Light"/>
        <color theme="1"/>
        <sz val="8.0"/>
      </rPr>
      <t xml:space="preserve"> back</t>
    </r>
    <r>
      <rPr>
        <rFont val="ＭＳ Ｐゴシック"/>
        <color theme="1"/>
        <sz val="8.0"/>
      </rPr>
      <t>の形で</t>
    </r>
    <r>
      <rPr>
        <rFont val="HandwritingWeCan Light"/>
        <color theme="1"/>
        <sz val="8.0"/>
      </rPr>
      <t xml:space="preserve">] </t>
    </r>
    <r>
      <rPr>
        <rFont val="ＭＳ Ｐゴシック"/>
        <color theme="1"/>
        <sz val="8.0"/>
      </rPr>
      <t xml:space="preserve">～におりかえし電話する　</t>
    </r>
  </si>
  <si>
    <r>
      <rPr>
        <rFont val="handwritingwecan light"/>
        <color theme="1"/>
        <sz val="8.0"/>
      </rPr>
      <t xml:space="preserve">I'll </t>
    </r>
    <r>
      <rPr>
        <rFont val="HandwritingWeCan Light"/>
        <b/>
        <color theme="1"/>
        <sz val="8.0"/>
      </rPr>
      <t>call</t>
    </r>
    <r>
      <rPr>
        <rFont val="HandwritingWeCan Light"/>
        <color theme="1"/>
        <sz val="8.0"/>
      </rPr>
      <t xml:space="preserve"> you back later.                                                OK, talk to you later.</t>
    </r>
  </si>
  <si>
    <r>
      <rPr>
        <rFont val="MS PGothic"/>
        <color theme="1"/>
        <sz val="8.0"/>
      </rPr>
      <t>あとでおりかえし</t>
    </r>
    <r>
      <rPr>
        <rFont val="ＭＳ Ｐゴシック"/>
        <b/>
        <color theme="1"/>
        <sz val="8.0"/>
      </rPr>
      <t>電話します</t>
    </r>
    <r>
      <rPr>
        <rFont val="ＭＳ Ｐゴシック"/>
        <color theme="1"/>
        <sz val="8.0"/>
      </rPr>
      <t>ね。
わかりました。後でお話しましょう。</t>
    </r>
  </si>
  <si>
    <t>H3080</t>
  </si>
  <si>
    <r>
      <rPr>
        <rFont val="ＭＳ Ｐゴシック"/>
        <color theme="1"/>
        <sz val="8.0"/>
      </rPr>
      <t>電話</t>
    </r>
    <r>
      <rPr>
        <rFont val="HandwritingWeCan Light"/>
        <color theme="1"/>
        <sz val="8.0"/>
      </rPr>
      <t>(</t>
    </r>
    <r>
      <rPr>
        <rFont val="ＭＳ Ｐゴシック"/>
        <color theme="1"/>
        <sz val="8.0"/>
      </rPr>
      <t>すること</t>
    </r>
    <r>
      <rPr>
        <rFont val="HandwritingWeCan Light"/>
        <color theme="1"/>
        <sz val="8.0"/>
      </rPr>
      <t>)</t>
    </r>
  </si>
  <si>
    <r>
      <rPr>
        <rFont val="handwritingwecan light"/>
        <color theme="1"/>
        <sz val="8.0"/>
      </rPr>
      <t xml:space="preserve">Give me a </t>
    </r>
    <r>
      <rPr>
        <rFont val="HandwritingWeCan Light"/>
        <b/>
        <color theme="1"/>
        <sz val="8.0"/>
      </rPr>
      <t>call</t>
    </r>
    <r>
      <rPr>
        <rFont val="HandwritingWeCan Light"/>
        <color theme="1"/>
        <sz val="8.0"/>
      </rPr>
      <t xml:space="preserve"> when you get back.                             OK, I will.</t>
    </r>
  </si>
  <si>
    <r>
      <rPr>
        <rFont val="MS PGothic"/>
        <color theme="1"/>
        <sz val="8.0"/>
      </rPr>
      <t>着いたら</t>
    </r>
    <r>
      <rPr>
        <rFont val="ＭＳ Ｐゴシック"/>
        <b/>
        <color theme="1"/>
        <sz val="8.0"/>
      </rPr>
      <t>電話</t>
    </r>
    <r>
      <rPr>
        <rFont val="ＭＳ Ｐゴシック"/>
        <color theme="1"/>
        <sz val="8.0"/>
      </rPr>
      <t>をください。
わかりました。</t>
    </r>
  </si>
  <si>
    <t>C2093</t>
  </si>
  <si>
    <r>
      <rPr>
        <rFont val="ＭＳ Ｐゴシック"/>
        <color theme="1"/>
        <sz val="8.0"/>
      </rPr>
      <t>書道</t>
    </r>
  </si>
  <si>
    <r>
      <rPr>
        <rFont val="handwritingwecan light"/>
        <color theme="1"/>
        <sz val="8.0"/>
      </rPr>
      <t>I have enjoyed doing</t>
    </r>
    <r>
      <rPr>
        <rFont val="HandwritingWeCan Light"/>
        <b/>
        <color theme="1"/>
        <sz val="8.0"/>
      </rPr>
      <t xml:space="preserve"> calligraphy</t>
    </r>
    <r>
      <rPr>
        <rFont val="HandwritingWeCan Light"/>
        <color theme="1"/>
        <sz val="8.0"/>
      </rPr>
      <t xml:space="preserve"> for ten years.            That's a long time.</t>
    </r>
  </si>
  <si>
    <r>
      <rPr>
        <rFont val="MS PGothic"/>
        <color theme="1"/>
        <sz val="8.0"/>
      </rPr>
      <t>私は10年間</t>
    </r>
    <r>
      <rPr>
        <rFont val="ＭＳ Ｐゴシック"/>
        <b/>
        <color theme="1"/>
        <sz val="8.0"/>
      </rPr>
      <t>書道</t>
    </r>
    <r>
      <rPr>
        <rFont val="ＭＳ Ｐゴシック"/>
        <color theme="1"/>
        <sz val="8.0"/>
      </rPr>
      <t>を楽しんでいます。
長い間やってるんですね。</t>
    </r>
  </si>
  <si>
    <t>calm</t>
  </si>
  <si>
    <r>
      <rPr>
        <rFont val="ＭＳ Ｐゴシック"/>
        <color theme="1"/>
        <sz val="8.0"/>
      </rPr>
      <t>静まる、落ち着く</t>
    </r>
  </si>
  <si>
    <r>
      <rPr>
        <rFont val="handwritingwecan light"/>
        <color theme="1"/>
        <sz val="8.0"/>
      </rPr>
      <t>How do I</t>
    </r>
    <r>
      <rPr>
        <rFont val="HandwritingWeCan Light"/>
        <b/>
        <color theme="1"/>
        <sz val="8.0"/>
      </rPr>
      <t xml:space="preserve"> calm down </t>
    </r>
    <r>
      <rPr>
        <rFont val="HandwritingWeCan Light"/>
        <color theme="1"/>
        <sz val="8.0"/>
      </rPr>
      <t>the baby?                                    Sing a lullaby.</t>
    </r>
  </si>
  <si>
    <r>
      <rPr>
        <rFont val="MS PGothic"/>
        <color theme="1"/>
        <sz val="8.0"/>
      </rPr>
      <t>どうすれば赤ちゃんは</t>
    </r>
    <r>
      <rPr>
        <rFont val="ＭＳ Ｐゴシック"/>
        <b/>
        <color theme="1"/>
        <sz val="8.0"/>
      </rPr>
      <t>落ち着き</t>
    </r>
    <r>
      <rPr>
        <rFont val="ＭＳ Ｐゴシック"/>
        <color theme="1"/>
        <sz val="8.0"/>
      </rPr>
      <t>ますか。</t>
    </r>
    <r>
      <rPr>
        <rFont val="ＭＳ Ｐゴシック"/>
        <b/>
        <color theme="1"/>
        <sz val="8.0"/>
      </rPr>
      <t xml:space="preserve">
</t>
    </r>
    <r>
      <rPr>
        <rFont val="ＭＳ Ｐゴシック"/>
        <color theme="1"/>
        <sz val="8.0"/>
      </rPr>
      <t>子守歌を歌ってあげてください。</t>
    </r>
  </si>
  <si>
    <t>C3050</t>
  </si>
  <si>
    <t>calmly</t>
  </si>
  <si>
    <r>
      <rPr>
        <rFont val="ＭＳ Ｐゴシック"/>
        <color theme="1"/>
        <sz val="8.0"/>
      </rPr>
      <t>静かに</t>
    </r>
  </si>
  <si>
    <r>
      <rPr>
        <rFont val="handwritingwecan light"/>
        <color theme="1"/>
        <sz val="8.0"/>
      </rPr>
      <t xml:space="preserve">What's going on?                                                 Everyone needs to </t>
    </r>
    <r>
      <rPr>
        <rFont val="HandwritingWeCan Light"/>
        <b/>
        <color theme="1"/>
        <sz val="8.0"/>
      </rPr>
      <t>calmly</t>
    </r>
    <r>
      <rPr>
        <rFont val="HandwritingWeCan Light"/>
        <color theme="1"/>
        <sz val="8.0"/>
      </rPr>
      <t xml:space="preserve"> exit the building.</t>
    </r>
  </si>
  <si>
    <r>
      <rPr>
        <rFont val="MS PGothic"/>
        <color theme="1"/>
        <sz val="8.0"/>
      </rPr>
      <t>どうしましたか。
全員</t>
    </r>
    <r>
      <rPr>
        <rFont val="ＭＳ Ｐゴシック"/>
        <b/>
        <color theme="1"/>
        <sz val="8.0"/>
      </rPr>
      <t>静かに</t>
    </r>
    <r>
      <rPr>
        <rFont val="ＭＳ Ｐゴシック"/>
        <color theme="1"/>
        <sz val="8.0"/>
      </rPr>
      <t>建物を出なければなりません。</t>
    </r>
  </si>
  <si>
    <t>H3102</t>
  </si>
  <si>
    <r>
      <rPr>
        <rFont val="ＭＳ Ｐゴシック"/>
        <color theme="1"/>
        <sz val="8.0"/>
      </rPr>
      <t>カンボジア</t>
    </r>
  </si>
  <si>
    <r>
      <rPr>
        <rFont val="handwritingwecan light"/>
        <color theme="1"/>
        <sz val="8.0"/>
      </rPr>
      <t xml:space="preserve">What did you do over summer break?                              I went to </t>
    </r>
    <r>
      <rPr>
        <rFont val="HandwritingWeCan Light"/>
        <b/>
        <color theme="1"/>
        <sz val="8.0"/>
      </rPr>
      <t>Cambodia.</t>
    </r>
  </si>
  <si>
    <r>
      <rPr>
        <rFont val="MS PGothic"/>
        <color theme="1"/>
        <sz val="8.0"/>
      </rPr>
      <t>夏休み中何をしていましたか。</t>
    </r>
    <r>
      <rPr>
        <rFont val="ＭＳ Ｐゴシック"/>
        <b/>
        <color theme="1"/>
        <sz val="8.0"/>
      </rPr>
      <t xml:space="preserve">
カンボジア</t>
    </r>
    <r>
      <rPr>
        <rFont val="ＭＳ Ｐゴシック"/>
        <color theme="1"/>
        <sz val="8.0"/>
      </rPr>
      <t>に行きました。</t>
    </r>
  </si>
  <si>
    <t>came</t>
  </si>
  <si>
    <r>
      <rPr>
        <rFont val="ＭＳ Ｐゴシック"/>
        <color theme="1"/>
        <sz val="8.0"/>
      </rPr>
      <t>〔</t>
    </r>
    <r>
      <rPr>
        <rFont val="HandwritingWeCan Light"/>
        <color theme="1"/>
        <sz val="8.0"/>
      </rPr>
      <t>come</t>
    </r>
    <r>
      <rPr>
        <rFont val="ＭＳ Ｐゴシック"/>
        <color theme="1"/>
        <sz val="8.0"/>
      </rPr>
      <t>の過去形〕</t>
    </r>
  </si>
  <si>
    <r>
      <rPr>
        <rFont val="handwritingwecan light"/>
        <color theme="1"/>
        <sz val="8.0"/>
      </rPr>
      <t xml:space="preserve">When did you come back to Aomori?
I </t>
    </r>
    <r>
      <rPr>
        <rFont val="HandwritingWeCan Light"/>
        <b/>
        <color theme="1"/>
        <sz val="8.0"/>
      </rPr>
      <t>came</t>
    </r>
    <r>
      <rPr>
        <rFont val="HandwritingWeCan Light"/>
        <color theme="1"/>
        <sz val="8.0"/>
      </rPr>
      <t xml:space="preserve"> back yesterday.</t>
    </r>
  </si>
  <si>
    <r>
      <rPr>
        <rFont val="MS PGothic"/>
        <color theme="1"/>
        <sz val="8.0"/>
      </rPr>
      <t>あなたはいつ青森に戻ってきたのですか。
私は昨日戻って</t>
    </r>
    <r>
      <rPr>
        <rFont val="ＭＳ Ｐゴシック"/>
        <b/>
        <color theme="1"/>
        <sz val="8.0"/>
      </rPr>
      <t>きました</t>
    </r>
    <r>
      <rPr>
        <rFont val="ＭＳ Ｐゴシック"/>
        <color theme="1"/>
        <sz val="8.0"/>
      </rPr>
      <t>。</t>
    </r>
  </si>
  <si>
    <t>T2008</t>
  </si>
  <si>
    <r>
      <rPr>
        <rFont val="ＭＳ Ｐゴシック"/>
        <color theme="1"/>
        <sz val="8.0"/>
      </rPr>
      <t>カメラ</t>
    </r>
  </si>
  <si>
    <r>
      <rPr>
        <rFont val="handwritingwecan light"/>
        <color theme="1"/>
        <sz val="8.0"/>
      </rPr>
      <t xml:space="preserve">That's a nice </t>
    </r>
    <r>
      <rPr>
        <rFont val="HandwritingWeCan Light"/>
        <b/>
        <color theme="1"/>
        <sz val="8.0"/>
      </rPr>
      <t>camera</t>
    </r>
    <r>
      <rPr>
        <rFont val="HandwritingWeCan Light"/>
        <color theme="1"/>
        <sz val="8.0"/>
      </rPr>
      <t>.
Thank you.  I like it very much.</t>
    </r>
  </si>
  <si>
    <r>
      <rPr>
        <rFont val="MS PGothic"/>
        <color theme="1"/>
        <sz val="8.0"/>
      </rPr>
      <t>それは素敵な</t>
    </r>
    <r>
      <rPr>
        <rFont val="ＭＳ Ｐゴシック"/>
        <b/>
        <color theme="1"/>
        <sz val="8.0"/>
      </rPr>
      <t>カメラ</t>
    </r>
    <r>
      <rPr>
        <rFont val="ＭＳ Ｐゴシック"/>
        <color theme="1"/>
        <sz val="8.0"/>
      </rPr>
      <t>ですね。
ありがとう。私はそれがとても気に入っています。</t>
    </r>
  </si>
  <si>
    <t>camp</t>
  </si>
  <si>
    <r>
      <rPr>
        <rFont val="ＭＳ Ｐゴシック"/>
        <color theme="1"/>
        <sz val="8.0"/>
      </rPr>
      <t>キャンプ（生活）する</t>
    </r>
  </si>
  <si>
    <r>
      <rPr>
        <rFont val="handwritingwecan light"/>
        <color theme="1"/>
        <sz val="8.0"/>
      </rPr>
      <t xml:space="preserve">Should we go </t>
    </r>
    <r>
      <rPr>
        <rFont val="HandwritingWeCan Light"/>
        <b/>
        <color theme="1"/>
        <sz val="8.0"/>
      </rPr>
      <t>camping</t>
    </r>
    <r>
      <rPr>
        <rFont val="HandwritingWeCan Light"/>
        <color theme="1"/>
        <sz val="8.0"/>
      </rPr>
      <t xml:space="preserve"> this weekend?                              I think it's going to rain.</t>
    </r>
  </si>
  <si>
    <r>
      <rPr>
        <rFont val="MS PGothic"/>
        <color theme="1"/>
        <sz val="8.0"/>
      </rPr>
      <t>今週末</t>
    </r>
    <r>
      <rPr>
        <rFont val="ＭＳ Ｐゴシック"/>
        <b/>
        <color theme="1"/>
        <sz val="8.0"/>
      </rPr>
      <t>キャンプ</t>
    </r>
    <r>
      <rPr>
        <rFont val="ＭＳ Ｐゴシック"/>
        <color theme="1"/>
        <sz val="8.0"/>
      </rPr>
      <t>に行きませんか。
雨が降りそうですよ。</t>
    </r>
  </si>
  <si>
    <t>H3108</t>
  </si>
  <si>
    <r>
      <rPr>
        <rFont val="handwritingwecan light"/>
        <color theme="1"/>
        <sz val="8.0"/>
      </rPr>
      <t xml:space="preserve">1. </t>
    </r>
    <r>
      <rPr>
        <rFont val="ＭＳ Ｐゴシック"/>
        <color theme="1"/>
        <sz val="8.0"/>
      </rPr>
      <t>～できる、～してもよい</t>
    </r>
  </si>
  <si>
    <r>
      <rPr>
        <rFont val="HandwritingWeCan Light"/>
        <b/>
        <color theme="1"/>
        <sz val="8.0"/>
      </rPr>
      <t>Can</t>
    </r>
    <r>
      <rPr>
        <rFont val="HandwritingWeCan Light"/>
        <color theme="1"/>
        <sz val="8.0"/>
      </rPr>
      <t xml:space="preserve"> you go to the movies?                                             I don't know. I'll ask my parents.</t>
    </r>
  </si>
  <si>
    <r>
      <rPr>
        <rFont val="MS PGothic"/>
        <color theme="1"/>
        <sz val="8.0"/>
      </rPr>
      <t>映画に行くことが</t>
    </r>
    <r>
      <rPr>
        <rFont val="ＭＳ Ｐゴシック"/>
        <b/>
        <color theme="1"/>
        <sz val="8.0"/>
      </rPr>
      <t>できます</t>
    </r>
    <r>
      <rPr>
        <rFont val="ＭＳ Ｐゴシック"/>
        <color theme="1"/>
        <sz val="8.0"/>
      </rPr>
      <t>か。
わかりません。両親に聞いてみます。</t>
    </r>
  </si>
  <si>
    <t>C1088</t>
  </si>
  <si>
    <r>
      <rPr>
        <rFont val="handwritingwecan light"/>
        <color theme="1"/>
        <sz val="8.0"/>
      </rPr>
      <t xml:space="preserve">2. </t>
    </r>
    <r>
      <rPr>
        <rFont val="ＭＳ Ｐゴシック"/>
        <color theme="1"/>
        <sz val="8.0"/>
      </rPr>
      <t>《許可を表して》</t>
    </r>
    <r>
      <rPr>
        <rFont val="HandwritingWeCan Light"/>
        <color theme="1"/>
        <sz val="8.0"/>
      </rPr>
      <t xml:space="preserve"> </t>
    </r>
    <r>
      <rPr>
        <rFont val="ＭＳ Ｐゴシック"/>
        <color theme="1"/>
        <sz val="8.0"/>
      </rPr>
      <t>〔</t>
    </r>
    <r>
      <rPr>
        <rFont val="HandwritingWeCan Light"/>
        <color theme="1"/>
        <sz val="8.0"/>
      </rPr>
      <t xml:space="preserve">Can I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～してもよいですか</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</si>
  <si>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b/>
        <color theme="1"/>
        <sz val="8.0"/>
      </rPr>
      <t>Can</t>
    </r>
    <r>
      <rPr>
        <rFont val="HandwritingWeCan Light"/>
        <color theme="1"/>
        <sz val="8.0"/>
      </rPr>
      <t xml:space="preserve"> I open the window?
Sure.</t>
    </r>
  </si>
  <si>
    <r>
      <rPr>
        <rFont val="MS PGothic"/>
        <color theme="1"/>
        <sz val="8.0"/>
      </rPr>
      <t>窓を開けても</t>
    </r>
    <r>
      <rPr>
        <rFont val="ＭＳ Ｐゴシック"/>
        <b/>
        <color theme="1"/>
        <sz val="8.0"/>
      </rPr>
      <t>いいですか</t>
    </r>
    <r>
      <rPr>
        <rFont val="ＭＳ Ｐゴシック"/>
        <color theme="1"/>
        <sz val="8.0"/>
      </rPr>
      <t>。
いいですよ。</t>
    </r>
  </si>
  <si>
    <t>H1112</t>
  </si>
  <si>
    <r>
      <rPr>
        <rFont val="handwritingwecan light"/>
        <color theme="1"/>
        <sz val="8.0"/>
      </rPr>
      <t xml:space="preserve">3. </t>
    </r>
    <r>
      <rPr>
        <rFont val="ＭＳ Ｐゴシック"/>
        <color theme="1"/>
        <sz val="8.0"/>
      </rPr>
      <t>《依頼を表して》</t>
    </r>
    <r>
      <rPr>
        <rFont val="HandwritingWeCan Light"/>
        <color theme="1"/>
        <sz val="8.0"/>
      </rPr>
      <t xml:space="preserve"> </t>
    </r>
    <r>
      <rPr>
        <rFont val="ＭＳ Ｐゴシック"/>
        <color theme="1"/>
        <sz val="8.0"/>
      </rPr>
      <t>〔</t>
    </r>
    <r>
      <rPr>
        <rFont val="HandwritingWeCan Light"/>
        <color theme="1"/>
        <sz val="8.0"/>
      </rPr>
      <t>Can you</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～してくれますか</t>
    </r>
  </si>
  <si>
    <r>
      <rPr>
        <rFont val="HandwritingWeCan Light"/>
        <b/>
        <color theme="1"/>
        <sz val="8.0"/>
      </rPr>
      <t>Can</t>
    </r>
    <r>
      <rPr>
        <rFont val="HandwritingWeCan Light"/>
        <color theme="1"/>
        <sz val="8.0"/>
      </rPr>
      <t xml:space="preserve"> you go shopping with me?
B : Sorry, I can't.</t>
    </r>
  </si>
  <si>
    <r>
      <rPr>
        <rFont val="MS PGothic"/>
        <color theme="1"/>
        <sz val="8.0"/>
      </rPr>
      <t>私と一緒に買い物に行って</t>
    </r>
    <r>
      <rPr>
        <rFont val="ＭＳ Ｐゴシック"/>
        <b/>
        <color theme="1"/>
        <sz val="8.0"/>
      </rPr>
      <t>くれますか</t>
    </r>
    <r>
      <rPr>
        <rFont val="ＭＳ Ｐゴシック"/>
        <color theme="1"/>
        <sz val="8.0"/>
      </rPr>
      <t>。
すみませんが、行けません。</t>
    </r>
  </si>
  <si>
    <r>
      <rPr>
        <rFont val="handwritingwecan light"/>
        <color theme="1"/>
        <sz val="8.0"/>
      </rPr>
      <t xml:space="preserve">4. </t>
    </r>
    <r>
      <rPr>
        <rFont val="ＭＳ Ｐゴシック"/>
        <color theme="1"/>
        <sz val="8.0"/>
      </rPr>
      <t>よく～である、～でありうる</t>
    </r>
  </si>
  <si>
    <r>
      <rPr>
        <rFont val="handwritingwecan light"/>
        <color theme="1"/>
        <sz val="8.0"/>
      </rPr>
      <t>The themes</t>
    </r>
    <r>
      <rPr>
        <rFont val="HandwritingWeCan Light"/>
        <b/>
        <color theme="1"/>
        <sz val="8.0"/>
      </rPr>
      <t xml:space="preserve"> can</t>
    </r>
    <r>
      <rPr>
        <rFont val="HandwritingWeCan Light"/>
        <color theme="1"/>
        <sz val="8.0"/>
      </rPr>
      <t xml:space="preserve"> come from history or nature.          Okay, I will think of something.</t>
    </r>
  </si>
  <si>
    <r>
      <rPr>
        <rFont val="MS PGothic"/>
        <color theme="1"/>
        <sz val="8.0"/>
      </rPr>
      <t>テーマは</t>
    </r>
    <r>
      <rPr>
        <rFont val="ＭＳ Ｐゴシック"/>
        <b/>
        <color theme="1"/>
        <sz val="8.0"/>
      </rPr>
      <t>よく</t>
    </r>
    <r>
      <rPr>
        <rFont val="ＭＳ Ｐゴシック"/>
        <color theme="1"/>
        <sz val="8.0"/>
      </rPr>
      <t>歴史や自然から由来しています。
わかりました。考えてみます。</t>
    </r>
  </si>
  <si>
    <r>
      <rPr>
        <rFont val="ＭＳ Ｐゴシック"/>
        <color theme="1"/>
        <sz val="8.0"/>
      </rPr>
      <t>（金属製の）缶</t>
    </r>
  </si>
  <si>
    <r>
      <rPr>
        <rFont val="handwritingwecan light"/>
        <color theme="1"/>
        <sz val="8.0"/>
      </rPr>
      <t xml:space="preserve">Does your country recycle?                                      Yes, we sort and recycle </t>
    </r>
    <r>
      <rPr>
        <rFont val="HandwritingWeCan Light"/>
        <b/>
        <color theme="1"/>
        <sz val="8.0"/>
      </rPr>
      <t>cans</t>
    </r>
    <r>
      <rPr>
        <rFont val="HandwritingWeCan Light"/>
        <color theme="1"/>
        <sz val="8.0"/>
      </rPr>
      <t>.</t>
    </r>
  </si>
  <si>
    <r>
      <rPr>
        <rFont val="MS PGothic"/>
        <color theme="1"/>
        <sz val="8.0"/>
      </rPr>
      <t>あなたの国ではリサイクルしますか。
はい、私たちは</t>
    </r>
    <r>
      <rPr>
        <rFont val="ＭＳ Ｐゴシック"/>
        <b/>
        <color theme="1"/>
        <sz val="8.0"/>
      </rPr>
      <t>缶</t>
    </r>
    <r>
      <rPr>
        <rFont val="ＭＳ Ｐゴシック"/>
        <color theme="1"/>
        <sz val="8.0"/>
      </rPr>
      <t>を分別してリサイクルします。</t>
    </r>
  </si>
  <si>
    <r>
      <rPr>
        <rFont val="ＭＳ Ｐゴシック"/>
        <color theme="1"/>
        <sz val="8.0"/>
      </rPr>
      <t>カナダ</t>
    </r>
  </si>
  <si>
    <r>
      <rPr>
        <rFont val="handwritingwecan light"/>
        <color theme="1"/>
        <sz val="8.0"/>
      </rPr>
      <t xml:space="preserve">Are you from </t>
    </r>
    <r>
      <rPr>
        <rFont val="HandwritingWeCan Light"/>
        <b/>
        <color theme="1"/>
        <sz val="8.0"/>
      </rPr>
      <t>Canada</t>
    </r>
    <r>
      <rPr>
        <rFont val="HandwritingWeCan Light"/>
        <color theme="1"/>
        <sz val="8.0"/>
      </rPr>
      <t>?
Yes, I am.</t>
    </r>
  </si>
  <si>
    <r>
      <rPr>
        <rFont val="MS PGothic"/>
        <color theme="1"/>
        <sz val="8.0"/>
      </rPr>
      <t>あなたは</t>
    </r>
    <r>
      <rPr>
        <rFont val="ＭＳ Ｐゴシック"/>
        <b/>
        <color theme="1"/>
        <sz val="8.0"/>
      </rPr>
      <t>カナダ</t>
    </r>
    <r>
      <rPr>
        <rFont val="ＭＳ Ｐゴシック"/>
        <color theme="1"/>
        <sz val="8.0"/>
      </rPr>
      <t>出身ですか。
はい、そうです。</t>
    </r>
  </si>
  <si>
    <t>H1018</t>
  </si>
  <si>
    <r>
      <rPr>
        <rFont val="ＭＳ Ｐゴシック"/>
        <color theme="1"/>
        <sz val="8.0"/>
      </rPr>
      <t>キャンベラ（オーストラリアの首都）</t>
    </r>
  </si>
  <si>
    <r>
      <rPr>
        <rFont val="handwritingwecan light"/>
        <color theme="1"/>
        <sz val="8.0"/>
      </rPr>
      <t xml:space="preserve">Where is Emma from?                                             Emma is from </t>
    </r>
    <r>
      <rPr>
        <rFont val="HandwritingWeCan Light"/>
        <b/>
        <color theme="1"/>
        <sz val="8.0"/>
      </rPr>
      <t>Canberra</t>
    </r>
    <r>
      <rPr>
        <rFont val="HandwritingWeCan Light"/>
        <color theme="1"/>
        <sz val="8.0"/>
      </rPr>
      <t>, Australia.</t>
    </r>
  </si>
  <si>
    <r>
      <rPr>
        <rFont val="MS PGothic"/>
        <color theme="1"/>
        <sz val="8.0"/>
      </rPr>
      <t>エマの出身はどこですか。
オーストラリアの</t>
    </r>
    <r>
      <rPr>
        <rFont val="ＭＳ Ｐゴシック"/>
        <b/>
        <color theme="1"/>
        <sz val="8.0"/>
      </rPr>
      <t>キャンベラ</t>
    </r>
    <r>
      <rPr>
        <rFont val="ＭＳ Ｐゴシック"/>
        <color theme="1"/>
        <sz val="8.0"/>
      </rPr>
      <t>出身です。</t>
    </r>
  </si>
  <si>
    <t>cannot</t>
  </si>
  <si>
    <r>
      <rPr>
        <rFont val="ＭＳ Ｐゴシック"/>
        <color theme="1"/>
        <sz val="8.0"/>
      </rPr>
      <t>～できない</t>
    </r>
  </si>
  <si>
    <r>
      <rPr>
        <rFont val="handwritingwecan light"/>
        <color theme="1"/>
        <sz val="8.0"/>
      </rPr>
      <t xml:space="preserve">Can you ski? 
 No, I </t>
    </r>
    <r>
      <rPr>
        <rFont val="HandwritingWeCan Light"/>
        <b/>
        <color theme="1"/>
        <sz val="8.0"/>
      </rPr>
      <t>cannot</t>
    </r>
    <r>
      <rPr>
        <rFont val="HandwritingWeCan Light"/>
        <color theme="1"/>
        <sz val="8.0"/>
      </rPr>
      <t>.</t>
    </r>
  </si>
  <si>
    <r>
      <rPr>
        <rFont val="MS PGothic"/>
        <color theme="1"/>
        <sz val="8.0"/>
      </rPr>
      <t>あなたはスキーをすることができますか。
いいえ、</t>
    </r>
    <r>
      <rPr>
        <rFont val="ＭＳ Ｐゴシック"/>
        <b/>
        <color theme="1"/>
        <sz val="8.0"/>
      </rPr>
      <t>できません</t>
    </r>
    <r>
      <rPr>
        <rFont val="ＭＳ Ｐゴシック"/>
        <color theme="1"/>
        <sz val="8.0"/>
      </rPr>
      <t>。</t>
    </r>
  </si>
  <si>
    <t>C1090</t>
  </si>
  <si>
    <r>
      <rPr>
        <rFont val="handwritingwecan light"/>
        <color theme="1"/>
        <sz val="8.0"/>
      </rPr>
      <t xml:space="preserve">1. </t>
    </r>
    <r>
      <rPr>
        <rFont val="ＭＳ Ｐゴシック"/>
        <color theme="1"/>
        <sz val="8.0"/>
      </rPr>
      <t>ぼうし</t>
    </r>
    <r>
      <rPr>
        <rFont val="HandwritingWeCan Light"/>
        <color theme="1"/>
        <sz val="8.0"/>
      </rPr>
      <t xml:space="preserve"> </t>
    </r>
    <r>
      <rPr>
        <rFont val="ＭＳ Ｐゴシック"/>
        <color theme="1"/>
        <sz val="8.0"/>
      </rPr>
      <t>《つばがないか、つばが前だけにあるもの》</t>
    </r>
  </si>
  <si>
    <r>
      <rPr>
        <rFont val="handwritingwecan light"/>
        <color theme="1"/>
        <sz val="8.0"/>
      </rPr>
      <t xml:space="preserve">Where's my </t>
    </r>
    <r>
      <rPr>
        <rFont val="HandwritingWeCan Light"/>
        <b/>
        <color theme="1"/>
        <sz val="8.0"/>
      </rPr>
      <t>cap</t>
    </r>
    <r>
      <rPr>
        <rFont val="HandwritingWeCan Light"/>
        <color theme="1"/>
        <sz val="8.0"/>
      </rPr>
      <t>?
It's on the desk.</t>
    </r>
  </si>
  <si>
    <r>
      <rPr>
        <rFont val="MS PGothic"/>
        <color theme="1"/>
        <sz val="8.0"/>
      </rPr>
      <t>私の</t>
    </r>
    <r>
      <rPr>
        <rFont val="ＭＳ Ｐゴシック"/>
        <b/>
        <color theme="1"/>
        <sz val="8.0"/>
      </rPr>
      <t>帽子</t>
    </r>
    <r>
      <rPr>
        <rFont val="ＭＳ Ｐゴシック"/>
        <color theme="1"/>
        <sz val="8.0"/>
      </rPr>
      <t>はどこですか。
机の上にあります。</t>
    </r>
  </si>
  <si>
    <r>
      <rPr>
        <rFont val="handwritingwecan light"/>
        <color theme="1"/>
        <sz val="8.0"/>
      </rPr>
      <t xml:space="preserve">2. </t>
    </r>
    <r>
      <rPr>
        <rFont val="ＭＳ Ｐゴシック"/>
        <color theme="1"/>
        <sz val="8.0"/>
      </rPr>
      <t>びんのふた</t>
    </r>
  </si>
  <si>
    <r>
      <rPr>
        <rFont val="handwritingwecan light"/>
        <color theme="1"/>
        <sz val="8.0"/>
      </rPr>
      <t>What is he doing?                                                        He is collecting bottle</t>
    </r>
    <r>
      <rPr>
        <rFont val="HandwritingWeCan Light"/>
        <b/>
        <color theme="1"/>
        <sz val="8.0"/>
      </rPr>
      <t xml:space="preserve"> caps</t>
    </r>
    <r>
      <rPr>
        <rFont val="HandwritingWeCan Light"/>
        <color theme="1"/>
        <sz val="8.0"/>
      </rPr>
      <t>.</t>
    </r>
  </si>
  <si>
    <r>
      <rPr>
        <rFont val="MS PGothic"/>
        <color theme="1"/>
        <sz val="8.0"/>
      </rPr>
      <t>彼は何をしていますか。
びんの</t>
    </r>
    <r>
      <rPr>
        <rFont val="ＭＳ Ｐゴシック"/>
        <b/>
        <color theme="1"/>
        <sz val="8.0"/>
      </rPr>
      <t>ふた</t>
    </r>
    <r>
      <rPr>
        <rFont val="ＭＳ Ｐゴシック"/>
        <color theme="1"/>
        <sz val="8.0"/>
      </rPr>
      <t>を集めています。</t>
    </r>
  </si>
  <si>
    <r>
      <rPr>
        <rFont val="ＭＳ Ｐゴシック"/>
        <color theme="1"/>
        <sz val="8.0"/>
      </rPr>
      <t>大文字の</t>
    </r>
  </si>
  <si>
    <r>
      <rPr>
        <rFont val="handwritingwecan light"/>
        <color theme="1"/>
        <sz val="8.0"/>
      </rPr>
      <t xml:space="preserve">Please write your name in </t>
    </r>
    <r>
      <rPr>
        <rFont val="HandwritingWeCan Light"/>
        <b/>
        <color theme="1"/>
        <sz val="8.0"/>
      </rPr>
      <t>capital</t>
    </r>
    <r>
      <rPr>
        <rFont val="HandwritingWeCan Light"/>
        <color theme="1"/>
        <sz val="8.0"/>
      </rPr>
      <t xml:space="preserve"> letters.                Yes, teacher.</t>
    </r>
  </si>
  <si>
    <r>
      <rPr>
        <rFont val="MS PGothic"/>
        <color theme="1"/>
        <sz val="8.0"/>
      </rPr>
      <t>あなたの名前を</t>
    </r>
    <r>
      <rPr>
        <rFont val="ＭＳ Ｐゴシック"/>
        <b/>
        <color theme="1"/>
        <sz val="8.0"/>
      </rPr>
      <t>大文字</t>
    </r>
    <r>
      <rPr>
        <rFont val="ＭＳ Ｐゴシック"/>
        <color theme="1"/>
        <sz val="8.0"/>
      </rPr>
      <t>で書いてください。
はい。</t>
    </r>
  </si>
  <si>
    <r>
      <rPr>
        <rFont val="ＭＳ Ｐゴシック"/>
        <color theme="1"/>
        <sz val="8.0"/>
      </rPr>
      <t>～の首都、中心地</t>
    </r>
  </si>
  <si>
    <r>
      <rPr>
        <rFont val="handwritingwecan light"/>
        <color theme="1"/>
        <sz val="8.0"/>
      </rPr>
      <t xml:space="preserve">What is the </t>
    </r>
    <r>
      <rPr>
        <rFont val="HandwritingWeCan Light"/>
        <b/>
        <color theme="1"/>
        <sz val="8.0"/>
      </rPr>
      <t>capital</t>
    </r>
    <r>
      <rPr>
        <rFont val="HandwritingWeCan Light"/>
        <color theme="1"/>
        <sz val="8.0"/>
      </rPr>
      <t xml:space="preserve"> of Japan?                                    Tokyo is a </t>
    </r>
    <r>
      <rPr>
        <rFont val="HandwritingWeCan Light"/>
        <b/>
        <color theme="1"/>
        <sz val="8.0"/>
      </rPr>
      <t>capital</t>
    </r>
    <r>
      <rPr>
        <rFont val="HandwritingWeCan Light"/>
        <color theme="1"/>
        <sz val="8.0"/>
      </rPr>
      <t xml:space="preserve"> of Japan.</t>
    </r>
  </si>
  <si>
    <r>
      <rPr>
        <rFont val="MS PGothic"/>
        <color theme="1"/>
        <sz val="8.0"/>
      </rPr>
      <t>日本の</t>
    </r>
    <r>
      <rPr>
        <rFont val="ＭＳ Ｐゴシック"/>
        <b/>
        <color theme="1"/>
        <sz val="8.0"/>
      </rPr>
      <t>首都</t>
    </r>
    <r>
      <rPr>
        <rFont val="ＭＳ Ｐゴシック"/>
        <color theme="1"/>
        <sz val="8.0"/>
      </rPr>
      <t>はどこです。
東京が日本の</t>
    </r>
    <r>
      <rPr>
        <rFont val="ＭＳ Ｐゴシック"/>
        <b/>
        <color theme="1"/>
        <sz val="8.0"/>
      </rPr>
      <t>首都</t>
    </r>
    <r>
      <rPr>
        <rFont val="ＭＳ Ｐゴシック"/>
        <color theme="1"/>
        <sz val="8.0"/>
      </rPr>
      <t>です。</t>
    </r>
  </si>
  <si>
    <r>
      <rPr>
        <rFont val="ＭＳ Ｐゴシック"/>
        <color theme="1"/>
        <sz val="8.0"/>
      </rPr>
      <t>（チームの）キャプテン</t>
    </r>
  </si>
  <si>
    <r>
      <rPr>
        <rFont val="handwritingwecan light"/>
        <color theme="1"/>
        <sz val="8.0"/>
      </rPr>
      <t xml:space="preserve">Our soccer team has a good </t>
    </r>
    <r>
      <rPr>
        <rFont val="HandwritingWeCan Light"/>
        <b/>
        <color theme="1"/>
        <sz val="8.0"/>
      </rPr>
      <t>captain</t>
    </r>
    <r>
      <rPr>
        <rFont val="HandwritingWeCan Light"/>
        <color theme="1"/>
        <sz val="8.0"/>
      </rPr>
      <t>.                           I want to watch her play sometime.</t>
    </r>
  </si>
  <si>
    <r>
      <rPr>
        <rFont val="MS PGothic"/>
        <color theme="1"/>
        <sz val="8.0"/>
      </rPr>
      <t>私たちのサッカーチームには良い</t>
    </r>
    <r>
      <rPr>
        <rFont val="ＭＳ Ｐゴシック"/>
        <b/>
        <color theme="1"/>
        <sz val="8.0"/>
      </rPr>
      <t>キャプテン</t>
    </r>
    <r>
      <rPr>
        <rFont val="ＭＳ Ｐゴシック"/>
        <color theme="1"/>
        <sz val="8.0"/>
      </rPr>
      <t>がいます。
いつか彼の競技を見たいです。</t>
    </r>
  </si>
  <si>
    <r>
      <rPr>
        <rFont val="ＭＳ Ｐゴシック"/>
        <color theme="1"/>
        <sz val="8.0"/>
      </rPr>
      <t>自動車、車</t>
    </r>
  </si>
  <si>
    <r>
      <rPr>
        <rFont val="handwritingwecan light"/>
        <color theme="1"/>
        <sz val="8.0"/>
      </rPr>
      <t xml:space="preserve">How do you come to school?
I come to school by </t>
    </r>
    <r>
      <rPr>
        <rFont val="HandwritingWeCan Light"/>
        <b/>
        <color theme="1"/>
        <sz val="8.0"/>
      </rPr>
      <t>car</t>
    </r>
    <r>
      <rPr>
        <rFont val="HandwritingWeCan Light"/>
        <color theme="1"/>
        <sz val="8.0"/>
      </rPr>
      <t>.</t>
    </r>
  </si>
  <si>
    <r>
      <rPr>
        <rFont val="MS PGothic"/>
        <color theme="1"/>
        <sz val="8.0"/>
      </rPr>
      <t>あなたはどうやって学校に来ていますか。
私は</t>
    </r>
    <r>
      <rPr>
        <rFont val="ＭＳ Ｐゴシック"/>
        <b/>
        <color theme="1"/>
        <sz val="8.0"/>
      </rPr>
      <t>車</t>
    </r>
    <r>
      <rPr>
        <rFont val="ＭＳ Ｐゴシック"/>
        <color theme="1"/>
        <sz val="8.0"/>
      </rPr>
      <t>で学校に来ています。</t>
    </r>
  </si>
  <si>
    <t>H2005</t>
  </si>
  <si>
    <r>
      <rPr>
        <rFont val="ＭＳ Ｐゴシック"/>
        <color theme="1"/>
        <sz val="8.0"/>
      </rPr>
      <t xml:space="preserve">カード、はがき、トランプの札　</t>
    </r>
    <r>
      <rPr>
        <rFont val="HandwritingWeCan Light"/>
        <color theme="1"/>
        <sz val="8.0"/>
      </rPr>
      <t xml:space="preserve"> </t>
    </r>
    <r>
      <rPr>
        <rFont val="ＭＳ Ｐゴシック"/>
        <color theme="1"/>
        <sz val="8.0"/>
      </rPr>
      <t>〔たとえば</t>
    </r>
    <r>
      <rPr>
        <rFont val="HandwritingWeCan Light"/>
        <color theme="1"/>
        <sz val="8.0"/>
      </rPr>
      <t xml:space="preserve"> play cards </t>
    </r>
    <r>
      <rPr>
        <rFont val="ＭＳ Ｐゴシック"/>
        <color theme="1"/>
        <sz val="8.0"/>
      </rPr>
      <t>の形で〕</t>
    </r>
    <r>
      <rPr>
        <rFont val="HandwritingWeCan Light"/>
        <color theme="1"/>
        <sz val="8.0"/>
      </rPr>
      <t xml:space="preserve"> </t>
    </r>
    <r>
      <rPr>
        <rFont val="ＭＳ Ｐゴシック"/>
        <color theme="1"/>
        <sz val="8.0"/>
      </rPr>
      <t>トランプをする</t>
    </r>
  </si>
  <si>
    <t>Look at this Christmas card.
Wow.  It's very beautiful.</t>
  </si>
  <si>
    <r>
      <rPr>
        <rFont val="MS PGothic"/>
        <color theme="1"/>
        <sz val="8.0"/>
      </rPr>
      <t>このクリスマス</t>
    </r>
    <r>
      <rPr>
        <rFont val="ＭＳ Ｐゴシック"/>
        <b/>
        <color theme="1"/>
        <sz val="8.0"/>
      </rPr>
      <t>カード</t>
    </r>
    <r>
      <rPr>
        <rFont val="ＭＳ Ｐゴシック"/>
        <color theme="1"/>
        <sz val="8.0"/>
      </rPr>
      <t>を見てください。
わあ。それはとてもきれいですね。</t>
    </r>
  </si>
  <si>
    <t>C2045</t>
  </si>
  <si>
    <r>
      <rPr>
        <rFont val="ＭＳ Ｐゴシック"/>
        <color theme="1"/>
        <sz val="8.0"/>
      </rPr>
      <t>段ボール、ボール紙</t>
    </r>
  </si>
  <si>
    <r>
      <rPr>
        <rFont val="handwritingwecan light"/>
        <color theme="1"/>
        <sz val="8.0"/>
      </rPr>
      <t xml:space="preserve">What else does your country recycle?                        We also recycle </t>
    </r>
    <r>
      <rPr>
        <rFont val="HandwritingWeCan Light"/>
        <b/>
        <color theme="1"/>
        <sz val="8.0"/>
      </rPr>
      <t>cardboard</t>
    </r>
    <r>
      <rPr>
        <rFont val="HandwritingWeCan Light"/>
        <color theme="1"/>
        <sz val="8.0"/>
      </rPr>
      <t>.</t>
    </r>
  </si>
  <si>
    <r>
      <rPr>
        <rFont val="MS PGothic"/>
        <color theme="1"/>
        <sz val="8.0"/>
      </rPr>
      <t>そのほかにリサイクルしているものがありますか。
私たちは</t>
    </r>
    <r>
      <rPr>
        <rFont val="ＭＳ Ｐゴシック"/>
        <b/>
        <color theme="1"/>
        <sz val="8.0"/>
      </rPr>
      <t>段ボール</t>
    </r>
    <r>
      <rPr>
        <rFont val="ＭＳ Ｐゴシック"/>
        <color theme="1"/>
        <sz val="8.0"/>
      </rPr>
      <t>をリサイクルしています。</t>
    </r>
  </si>
  <si>
    <r>
      <rPr>
        <rFont val="handwritingwecan light"/>
        <color theme="1"/>
        <sz val="8.0"/>
      </rPr>
      <t xml:space="preserve">[care for </t>
    </r>
    <r>
      <rPr>
        <rFont val="ＭＳ Ｐゴシック"/>
        <color theme="1"/>
        <sz val="8.0"/>
      </rPr>
      <t>～の形で</t>
    </r>
    <r>
      <rPr>
        <rFont val="HandwritingWeCan Light"/>
        <color theme="1"/>
        <sz val="8.0"/>
      </rPr>
      <t>]</t>
    </r>
    <r>
      <rPr>
        <rFont val="ＭＳ Ｐゴシック"/>
        <color theme="1"/>
        <sz val="8.0"/>
      </rPr>
      <t xml:space="preserve">　～の世話をする</t>
    </r>
  </si>
  <si>
    <r>
      <rPr>
        <rFont val="handwritingwecan light"/>
        <color theme="1"/>
        <sz val="8.0"/>
      </rPr>
      <t xml:space="preserve">Now robots </t>
    </r>
    <r>
      <rPr>
        <rFont val="HandwritingWeCan Light"/>
        <b/>
        <color theme="1"/>
        <sz val="8.0"/>
      </rPr>
      <t>care</t>
    </r>
    <r>
      <rPr>
        <rFont val="HandwritingWeCan Light"/>
        <color theme="1"/>
        <sz val="8.0"/>
      </rPr>
      <t xml:space="preserve"> for people.                                 Robots are really advancing.</t>
    </r>
  </si>
  <si>
    <r>
      <rPr>
        <rFont val="MS PGothic"/>
        <color theme="1"/>
        <sz val="8.0"/>
      </rPr>
      <t>現在では、ロボットが人々の</t>
    </r>
    <r>
      <rPr>
        <rFont val="ＭＳ Ｐゴシック"/>
        <b/>
        <color theme="1"/>
        <sz val="8.0"/>
      </rPr>
      <t>世話をしています</t>
    </r>
    <r>
      <rPr>
        <rFont val="ＭＳ Ｐゴシック"/>
        <color theme="1"/>
        <sz val="8.0"/>
      </rPr>
      <t>。
ロボットは本当に進んでいますね。</t>
    </r>
  </si>
  <si>
    <r>
      <rPr>
        <rFont val="handwritingwecan light"/>
        <color theme="1"/>
        <sz val="8.0"/>
      </rPr>
      <t xml:space="preserve">1. </t>
    </r>
    <r>
      <rPr>
        <rFont val="ＭＳ Ｐゴシック"/>
        <color theme="1"/>
        <sz val="8.0"/>
      </rPr>
      <t>世話　〔</t>
    </r>
    <r>
      <rPr>
        <rFont val="HandwritingWeCan Light"/>
        <color theme="1"/>
        <sz val="8.0"/>
      </rPr>
      <t xml:space="preserve">take care of </t>
    </r>
    <r>
      <rPr>
        <rFont val="ＭＳ Ｐゴシック"/>
        <color theme="1"/>
        <sz val="8.0"/>
      </rPr>
      <t>～の形で〕</t>
    </r>
    <r>
      <rPr>
        <rFont val="HandwritingWeCan Light"/>
        <color theme="1"/>
        <sz val="8.0"/>
      </rPr>
      <t xml:space="preserve"> </t>
    </r>
    <r>
      <rPr>
        <rFont val="ＭＳ Ｐゴシック"/>
        <color theme="1"/>
        <sz val="8.0"/>
      </rPr>
      <t xml:space="preserve">～の面倒をみる　　</t>
    </r>
  </si>
  <si>
    <r>
      <rPr>
        <rFont val="handwritingwecan light"/>
        <color theme="1"/>
        <sz val="8.0"/>
      </rPr>
      <t xml:space="preserve">Who takes </t>
    </r>
    <r>
      <rPr>
        <rFont val="HandwritingWeCan Light"/>
        <b/>
        <color theme="1"/>
        <sz val="8.0"/>
      </rPr>
      <t>care</t>
    </r>
    <r>
      <rPr>
        <rFont val="HandwritingWeCan Light"/>
        <color theme="1"/>
        <sz val="8.0"/>
      </rPr>
      <t xml:space="preserve"> of your dog?
My mother does.</t>
    </r>
  </si>
  <si>
    <r>
      <rPr>
        <rFont val="MS PGothic"/>
        <color theme="1"/>
        <sz val="8.0"/>
      </rPr>
      <t>誰があなたの犬</t>
    </r>
    <r>
      <rPr>
        <rFont val="ＭＳ Ｐゴシック"/>
        <b/>
        <color theme="1"/>
        <sz val="8.0"/>
      </rPr>
      <t>の面倒をみている</t>
    </r>
    <r>
      <rPr>
        <rFont val="ＭＳ Ｐゴシック"/>
        <color theme="1"/>
        <sz val="8.0"/>
      </rPr>
      <t>のですか。
私の母です。</t>
    </r>
  </si>
  <si>
    <t>C2010</t>
  </si>
  <si>
    <r>
      <rPr>
        <rFont val="handwritingwecan light"/>
        <color theme="1"/>
        <sz val="8.0"/>
      </rPr>
      <t xml:space="preserve">2. </t>
    </r>
    <r>
      <rPr>
        <rFont val="ＭＳ Ｐゴシック"/>
        <color theme="1"/>
        <sz val="8.0"/>
      </rPr>
      <t>注意、関心、保護、用心</t>
    </r>
  </si>
  <si>
    <r>
      <rPr>
        <rFont val="handwritingwecan light"/>
        <color theme="1"/>
        <sz val="8.0"/>
      </rPr>
      <t xml:space="preserve">I'm going mountain climbing next weekend.                  Be sure to take </t>
    </r>
    <r>
      <rPr>
        <rFont val="HandwritingWeCan Light"/>
        <b/>
        <color theme="1"/>
        <sz val="8.0"/>
      </rPr>
      <t xml:space="preserve">care </t>
    </r>
    <r>
      <rPr>
        <rFont val="HandwritingWeCan Light"/>
        <color theme="1"/>
        <sz val="8.0"/>
      </rPr>
      <t>of the bears</t>
    </r>
    <r>
      <rPr>
        <rFont val="HandwritingWeCan Light"/>
        <b/>
        <color theme="1"/>
        <sz val="8.0"/>
      </rPr>
      <t>.</t>
    </r>
  </si>
  <si>
    <r>
      <rPr>
        <rFont val="MS PGothic"/>
        <color theme="1"/>
        <sz val="8.0"/>
      </rPr>
      <t>来週、登山をするつもりです。
熊に</t>
    </r>
    <r>
      <rPr>
        <rFont val="ＭＳ Ｐゴシック"/>
        <b/>
        <color theme="1"/>
        <sz val="8.0"/>
      </rPr>
      <t>注意して</t>
    </r>
    <r>
      <rPr>
        <rFont val="ＭＳ Ｐゴシック"/>
        <color theme="1"/>
        <sz val="8.0"/>
      </rPr>
      <t>くださいね。</t>
    </r>
  </si>
  <si>
    <r>
      <rPr>
        <rFont val="ＭＳ Ｐゴシック"/>
        <color theme="1"/>
        <sz val="8.0"/>
      </rPr>
      <t>職業、経歴</t>
    </r>
  </si>
  <si>
    <r>
      <rPr>
        <rFont val="handwritingwecan light"/>
        <color theme="1"/>
        <sz val="8.0"/>
      </rPr>
      <t xml:space="preserve">That guy works hard.                                                   He really cares about his </t>
    </r>
    <r>
      <rPr>
        <rFont val="HandwritingWeCan Light"/>
        <b/>
        <color theme="1"/>
        <sz val="8.0"/>
      </rPr>
      <t>career.</t>
    </r>
  </si>
  <si>
    <r>
      <rPr>
        <rFont val="MS PGothic"/>
        <color theme="1"/>
        <sz val="8.0"/>
      </rPr>
      <t>あの男性は熱心に仕事をしています。
彼は本当に</t>
    </r>
    <r>
      <rPr>
        <rFont val="ＭＳ Ｐゴシック"/>
        <b/>
        <color theme="1"/>
        <sz val="8.0"/>
      </rPr>
      <t>仕事</t>
    </r>
    <r>
      <rPr>
        <rFont val="ＭＳ Ｐゴシック"/>
        <color theme="1"/>
        <sz val="8.0"/>
      </rPr>
      <t>に関心があるんですね。</t>
    </r>
  </si>
  <si>
    <t>H2032</t>
  </si>
  <si>
    <t>T2068</t>
  </si>
  <si>
    <t>careful</t>
  </si>
  <si>
    <r>
      <rPr>
        <rFont val="ＭＳ Ｐゴシック"/>
        <color theme="1"/>
        <sz val="8.0"/>
      </rPr>
      <t>注意深い、慎重な</t>
    </r>
  </si>
  <si>
    <r>
      <rPr>
        <rFont val="handwritingwecan light"/>
        <color theme="1"/>
        <sz val="8.0"/>
      </rPr>
      <t xml:space="preserve">I often ride my bike at night.
Be </t>
    </r>
    <r>
      <rPr>
        <rFont val="HandwritingWeCan Light"/>
        <b/>
        <color theme="1"/>
        <sz val="8.0"/>
      </rPr>
      <t>careful</t>
    </r>
    <r>
      <rPr>
        <rFont val="HandwritingWeCan Light"/>
        <color theme="1"/>
        <sz val="8.0"/>
      </rPr>
      <t>.</t>
    </r>
  </si>
  <si>
    <r>
      <rPr>
        <rFont val="MS PGothic"/>
        <color theme="1"/>
        <sz val="8.0"/>
      </rPr>
      <t xml:space="preserve">私はよく夜に自転車に乗ります。
</t>
    </r>
    <r>
      <rPr>
        <rFont val="ＭＳ Ｐゴシック"/>
        <b/>
        <color theme="1"/>
        <sz val="8.0"/>
      </rPr>
      <t>気をつけ</t>
    </r>
    <r>
      <rPr>
        <rFont val="ＭＳ Ｐゴシック"/>
        <color theme="1"/>
        <sz val="8.0"/>
      </rPr>
      <t>なさい。</t>
    </r>
  </si>
  <si>
    <t>carefully</t>
  </si>
  <si>
    <r>
      <rPr>
        <rFont val="ＭＳ Ｐゴシック"/>
        <color theme="1"/>
        <sz val="8.0"/>
      </rPr>
      <t>注意深く</t>
    </r>
  </si>
  <si>
    <r>
      <rPr>
        <rFont val="handwritingwecan light"/>
        <color theme="1"/>
        <sz val="8.0"/>
      </rPr>
      <t xml:space="preserve">How do you not slip on the ice?                                 You have to walk </t>
    </r>
    <r>
      <rPr>
        <rFont val="HandwritingWeCan Light"/>
        <b/>
        <color theme="1"/>
        <sz val="8.0"/>
      </rPr>
      <t>carefully.</t>
    </r>
  </si>
  <si>
    <r>
      <rPr>
        <rFont val="MS PGothic"/>
        <color theme="1"/>
        <sz val="8.0"/>
      </rPr>
      <t xml:space="preserve">どうしたら氷の上ですべらないですか。
</t>
    </r>
    <r>
      <rPr>
        <rFont val="ＭＳ Ｐゴシック"/>
        <b/>
        <color theme="1"/>
        <sz val="8.0"/>
      </rPr>
      <t>注意して</t>
    </r>
    <r>
      <rPr>
        <rFont val="ＭＳ Ｐゴシック"/>
        <color theme="1"/>
        <sz val="8.0"/>
      </rPr>
      <t>歩かなければいけません。</t>
    </r>
  </si>
  <si>
    <t>H2076</t>
  </si>
  <si>
    <r>
      <rPr>
        <rFont val="ＭＳ Ｐゴシック"/>
        <color theme="1"/>
        <sz val="8.0"/>
      </rPr>
      <t>大工</t>
    </r>
  </si>
  <si>
    <r>
      <rPr>
        <rFont val="handwritingwecan light"/>
        <color theme="1"/>
        <sz val="8.0"/>
      </rPr>
      <t xml:space="preserve">What do you do?
I'm a </t>
    </r>
    <r>
      <rPr>
        <rFont val="HandwritingWeCan Light"/>
        <b/>
        <color theme="1"/>
        <sz val="8.0"/>
      </rPr>
      <t>carpenter</t>
    </r>
    <r>
      <rPr>
        <rFont val="HandwritingWeCan Light"/>
        <color theme="1"/>
        <sz val="8.0"/>
      </rPr>
      <t>.</t>
    </r>
  </si>
  <si>
    <r>
      <rPr>
        <rFont val="MS PGothic"/>
        <color theme="1"/>
        <sz val="8.0"/>
      </rPr>
      <t>あなたの職業は何ですか。
私は</t>
    </r>
    <r>
      <rPr>
        <rFont val="ＭＳ Ｐゴシック"/>
        <b/>
        <color theme="1"/>
        <sz val="8.0"/>
      </rPr>
      <t>大工</t>
    </r>
    <r>
      <rPr>
        <rFont val="ＭＳ Ｐゴシック"/>
        <color theme="1"/>
        <sz val="8.0"/>
      </rPr>
      <t>です。</t>
    </r>
  </si>
  <si>
    <r>
      <rPr>
        <rFont val="ＭＳ Ｐゴシック"/>
        <color theme="1"/>
        <sz val="8.0"/>
      </rPr>
      <t>車庫、カーポート</t>
    </r>
  </si>
  <si>
    <r>
      <rPr>
        <rFont val="handwritingwecan light"/>
        <color theme="1"/>
        <sz val="8.0"/>
      </rPr>
      <t xml:space="preserve">I want to live in a house that has a </t>
    </r>
    <r>
      <rPr>
        <rFont val="HandwritingWeCan Light"/>
        <b/>
        <color theme="1"/>
        <sz val="8.0"/>
      </rPr>
      <t>carport</t>
    </r>
    <r>
      <rPr>
        <rFont val="HandwritingWeCan Light"/>
        <color theme="1"/>
        <sz val="8.0"/>
      </rPr>
      <t>.            That would be nice.</t>
    </r>
  </si>
  <si>
    <r>
      <rPr>
        <rFont val="MS PGothic"/>
        <color theme="1"/>
        <sz val="8.0"/>
      </rPr>
      <t>私は</t>
    </r>
    <r>
      <rPr>
        <rFont val="ＭＳ Ｐゴシック"/>
        <b/>
        <color theme="1"/>
        <sz val="8.0"/>
      </rPr>
      <t>車庫</t>
    </r>
    <r>
      <rPr>
        <rFont val="ＭＳ Ｐゴシック"/>
        <color theme="1"/>
        <sz val="8.0"/>
      </rPr>
      <t>付きの家に住みたいです。
それはいいですね。</t>
    </r>
  </si>
  <si>
    <t>C3055</t>
  </si>
  <si>
    <r>
      <rPr>
        <rFont val="ＭＳ Ｐゴシック"/>
        <color theme="1"/>
        <sz val="8.0"/>
      </rPr>
      <t>ニンジン</t>
    </r>
  </si>
  <si>
    <r>
      <rPr>
        <rFont val="handwritingwecan light"/>
        <color theme="1"/>
        <sz val="8.0"/>
      </rPr>
      <t xml:space="preserve">Do you like vegetables?
Yes, but I don't like </t>
    </r>
    <r>
      <rPr>
        <rFont val="HandwritingWeCan Light"/>
        <b/>
        <color theme="1"/>
        <sz val="8.0"/>
      </rPr>
      <t>carrots</t>
    </r>
    <r>
      <rPr>
        <rFont val="HandwritingWeCan Light"/>
        <color theme="1"/>
        <sz val="8.0"/>
      </rPr>
      <t>.</t>
    </r>
  </si>
  <si>
    <r>
      <rPr>
        <rFont val="MS PGothic"/>
        <color theme="1"/>
        <sz val="8.0"/>
      </rPr>
      <t>あなたは野菜が好きですか。
ええ、でも私は</t>
    </r>
    <r>
      <rPr>
        <rFont val="ＭＳ Ｐゴシック"/>
        <b/>
        <color theme="1"/>
        <sz val="8.0"/>
      </rPr>
      <t>ニンジン</t>
    </r>
    <r>
      <rPr>
        <rFont val="ＭＳ Ｐゴシック"/>
        <color theme="1"/>
        <sz val="8.0"/>
      </rPr>
      <t>は好きではありません。</t>
    </r>
  </si>
  <si>
    <t>T3100</t>
  </si>
  <si>
    <t>carry</t>
  </si>
  <si>
    <r>
      <rPr>
        <rFont val="ＭＳ Ｐゴシック"/>
        <color theme="1"/>
        <sz val="8.0"/>
      </rPr>
      <t>運ぶ、持って行く、持ち歩く</t>
    </r>
  </si>
  <si>
    <r>
      <rPr>
        <rFont val="handwritingwecan light"/>
        <color theme="1"/>
        <sz val="8.0"/>
      </rPr>
      <t xml:space="preserve">Could you </t>
    </r>
    <r>
      <rPr>
        <rFont val="HandwritingWeCan Light"/>
        <b/>
        <color theme="1"/>
        <sz val="8.0"/>
      </rPr>
      <t>carry</t>
    </r>
    <r>
      <rPr>
        <rFont val="HandwritingWeCan Light"/>
        <color theme="1"/>
        <sz val="8.0"/>
      </rPr>
      <t xml:space="preserve"> this to my desk?
All right.</t>
    </r>
  </si>
  <si>
    <r>
      <rPr>
        <rFont val="MS PGothic"/>
        <color theme="1"/>
        <sz val="8.0"/>
      </rPr>
      <t>これを私の机まで</t>
    </r>
    <r>
      <rPr>
        <rFont val="ＭＳ Ｐゴシック"/>
        <b/>
        <color theme="1"/>
        <sz val="8.0"/>
      </rPr>
      <t>運んで</t>
    </r>
    <r>
      <rPr>
        <rFont val="ＭＳ Ｐゴシック"/>
        <color theme="1"/>
        <sz val="8.0"/>
      </rPr>
      <t>くださいませんか。
いいですよ。</t>
    </r>
  </si>
  <si>
    <t>C1092</t>
  </si>
  <si>
    <r>
      <rPr>
        <rFont val="handwritingwecan light"/>
        <color theme="1"/>
        <sz val="8.0"/>
      </rPr>
      <t xml:space="preserve">1. </t>
    </r>
    <r>
      <rPr>
        <rFont val="ＭＳ Ｐゴシック"/>
        <color theme="1"/>
        <sz val="8.0"/>
      </rPr>
      <t>ケース、箱、～入れ</t>
    </r>
  </si>
  <si>
    <r>
      <rPr>
        <rFont val="handwritingwecan light"/>
        <color theme="1"/>
        <sz val="8.0"/>
      </rPr>
      <t>What do you have in your</t>
    </r>
    <r>
      <rPr>
        <rFont val="HandwritingWeCan Light"/>
        <b/>
        <color theme="1"/>
        <sz val="8.0"/>
      </rPr>
      <t xml:space="preserve"> pencil case</t>
    </r>
    <r>
      <rPr>
        <rFont val="HandwritingWeCan Light"/>
        <color theme="1"/>
        <sz val="8.0"/>
      </rPr>
      <t>?                      A bunch of pens and markers.</t>
    </r>
  </si>
  <si>
    <r>
      <rPr>
        <rFont val="ＭＳ Ｐゴシック"/>
        <b/>
        <color theme="1"/>
        <sz val="8.0"/>
      </rPr>
      <t>筆箱</t>
    </r>
    <r>
      <rPr>
        <rFont val="ＭＳ Ｐゴシック"/>
        <color theme="1"/>
        <sz val="8.0"/>
      </rPr>
      <t>の中には何がありますか。
一束のペンとマーカーがあります。</t>
    </r>
  </si>
  <si>
    <t>C1051</t>
  </si>
  <si>
    <r>
      <rPr>
        <rFont val="handwritingwecan light"/>
        <color theme="1"/>
        <sz val="8.0"/>
      </rPr>
      <t xml:space="preserve">2. </t>
    </r>
    <r>
      <rPr>
        <rFont val="ＭＳ Ｐゴシック"/>
        <color theme="1"/>
        <sz val="8.0"/>
      </rPr>
      <t>場合、実例、実情、事実</t>
    </r>
  </si>
  <si>
    <r>
      <rPr>
        <rFont val="handwritingwecan light"/>
        <color theme="1"/>
        <sz val="8.0"/>
      </rPr>
      <t xml:space="preserve">What should I do </t>
    </r>
    <r>
      <rPr>
        <rFont val="HandwritingWeCan Light"/>
        <b/>
        <color theme="1"/>
        <sz val="8.0"/>
      </rPr>
      <t>in case of</t>
    </r>
    <r>
      <rPr>
        <rFont val="HandwritingWeCan Light"/>
        <color theme="1"/>
        <sz val="8.0"/>
      </rPr>
      <t xml:space="preserve"> an emergency?             Call the police.</t>
    </r>
  </si>
  <si>
    <r>
      <rPr>
        <rFont val="MS PGothic"/>
        <color theme="1"/>
        <sz val="8.0"/>
      </rPr>
      <t>緊急の</t>
    </r>
    <r>
      <rPr>
        <rFont val="ＭＳ Ｐゴシック"/>
        <b/>
        <color theme="1"/>
        <sz val="8.0"/>
      </rPr>
      <t>場合</t>
    </r>
    <r>
      <rPr>
        <rFont val="ＭＳ Ｐゴシック"/>
        <color theme="1"/>
        <sz val="8.0"/>
      </rPr>
      <t>にはどうすればいいですか。
警察を呼んでください。</t>
    </r>
  </si>
  <si>
    <t>H3058</t>
  </si>
  <si>
    <r>
      <rPr>
        <rFont val="ＭＳ Ｐゴシック"/>
        <color theme="1"/>
        <sz val="8.0"/>
      </rPr>
      <t>城</t>
    </r>
    <r>
      <rPr>
        <rFont val="HandwritingWeCan Light"/>
        <color theme="1"/>
        <sz val="8.0"/>
      </rPr>
      <t xml:space="preserve">    </t>
    </r>
    <r>
      <rPr>
        <rFont val="ＭＳ Ｐゴシック"/>
        <color theme="1"/>
        <sz val="8.0"/>
      </rPr>
      <t>〔たとえば</t>
    </r>
    <r>
      <rPr>
        <rFont val="HandwritingWeCan Light"/>
        <color theme="1"/>
        <sz val="8.0"/>
      </rPr>
      <t xml:space="preserve"> Hirosaki Castle </t>
    </r>
    <r>
      <rPr>
        <rFont val="ＭＳ Ｐゴシック"/>
        <color theme="1"/>
        <sz val="8.0"/>
      </rPr>
      <t>の形で〕</t>
    </r>
    <r>
      <rPr>
        <rFont val="HandwritingWeCan Light"/>
        <color theme="1"/>
        <sz val="8.0"/>
      </rPr>
      <t xml:space="preserve"> </t>
    </r>
    <r>
      <rPr>
        <rFont val="ＭＳ Ｐゴシック"/>
        <color theme="1"/>
        <sz val="8.0"/>
      </rPr>
      <t xml:space="preserve">弘前城　</t>
    </r>
  </si>
  <si>
    <r>
      <rPr>
        <rFont val="handwritingwecan light"/>
        <color theme="1"/>
        <sz val="8.0"/>
      </rPr>
      <t xml:space="preserve">Do you know Hirosaki </t>
    </r>
    <r>
      <rPr>
        <rFont val="HandwritingWeCan Light"/>
        <b/>
        <color theme="1"/>
        <sz val="8.0"/>
      </rPr>
      <t>Castle</t>
    </r>
    <r>
      <rPr>
        <rFont val="HandwritingWeCan Light"/>
        <color theme="1"/>
        <sz val="8.0"/>
      </rPr>
      <t xml:space="preserve"> Park?
Yes.  It's famous for its cherry trees.</t>
    </r>
  </si>
  <si>
    <r>
      <rPr>
        <rFont val="MS PGothic"/>
        <color theme="1"/>
        <sz val="8.0"/>
      </rPr>
      <t>あなたは弘前</t>
    </r>
    <r>
      <rPr>
        <rFont val="ＭＳ Ｐゴシック"/>
        <b/>
        <color theme="1"/>
        <sz val="8.0"/>
      </rPr>
      <t>城</t>
    </r>
    <r>
      <rPr>
        <rFont val="ＭＳ Ｐゴシック"/>
        <color theme="1"/>
        <sz val="8.0"/>
      </rPr>
      <t>公園を知っていますか。
はい。それは桜の木で有名です。</t>
    </r>
  </si>
  <si>
    <t>T2006</t>
  </si>
  <si>
    <t>HF25</t>
  </si>
  <si>
    <r>
      <rPr>
        <rFont val="ＭＳ Ｐゴシック"/>
        <color theme="1"/>
        <sz val="8.0"/>
      </rPr>
      <t>ネコ</t>
    </r>
  </si>
  <si>
    <r>
      <rPr>
        <rFont val="handwritingwecan light"/>
        <color theme="1"/>
        <sz val="8.0"/>
      </rPr>
      <t xml:space="preserve">Do you have any pets?
Yes.  I have a </t>
    </r>
    <r>
      <rPr>
        <rFont val="HandwritingWeCan Light"/>
        <b/>
        <color theme="1"/>
        <sz val="8.0"/>
      </rPr>
      <t>cat</t>
    </r>
    <r>
      <rPr>
        <rFont val="HandwritingWeCan Light"/>
        <color theme="1"/>
        <sz val="8.0"/>
      </rPr>
      <t>.</t>
    </r>
  </si>
  <si>
    <r>
      <rPr>
        <rFont val="MS PGothic"/>
        <color theme="1"/>
        <sz val="8.0"/>
      </rPr>
      <t>あなたはペットを飼っていますか。
はい。私は</t>
    </r>
    <r>
      <rPr>
        <rFont val="ＭＳ Ｐゴシック"/>
        <b/>
        <color theme="1"/>
        <sz val="8.0"/>
      </rPr>
      <t>ネコ</t>
    </r>
    <r>
      <rPr>
        <rFont val="ＭＳ Ｐゴシック"/>
        <color theme="1"/>
        <sz val="8.0"/>
      </rPr>
      <t>を一匹飼っています。</t>
    </r>
  </si>
  <si>
    <t>C1028</t>
  </si>
  <si>
    <r>
      <rPr>
        <rFont val="ＭＳ Ｐゴシック"/>
        <color theme="1"/>
        <sz val="8.0"/>
      </rPr>
      <t>カタログ</t>
    </r>
  </si>
  <si>
    <r>
      <rPr>
        <rFont val="handwritingwecan light"/>
        <color theme="1"/>
        <sz val="8.0"/>
      </rPr>
      <t xml:space="preserve">I would like to take a look at your products.                 We will send you a </t>
    </r>
    <r>
      <rPr>
        <rFont val="HandwritingWeCan Light"/>
        <b/>
        <color theme="1"/>
        <sz val="8.0"/>
      </rPr>
      <t>catalog</t>
    </r>
    <r>
      <rPr>
        <rFont val="HandwritingWeCan Light"/>
        <color theme="1"/>
        <sz val="8.0"/>
      </rPr>
      <t>.</t>
    </r>
  </si>
  <si>
    <r>
      <rPr>
        <rFont val="MS PGothic"/>
        <color theme="1"/>
        <sz val="8.0"/>
      </rPr>
      <t>おたくの製品を見たいです。
あなたに</t>
    </r>
    <r>
      <rPr>
        <rFont val="ＭＳ Ｐゴシック"/>
        <b/>
        <color theme="1"/>
        <sz val="8.0"/>
      </rPr>
      <t>カタログ</t>
    </r>
    <r>
      <rPr>
        <rFont val="ＭＳ Ｐゴシック"/>
        <color theme="1"/>
        <sz val="8.0"/>
      </rPr>
      <t>をお送りします。</t>
    </r>
  </si>
  <si>
    <t>H2068</t>
  </si>
  <si>
    <r>
      <rPr>
        <rFont val="ＭＳ Ｐゴシック"/>
        <color theme="1"/>
        <sz val="8.0"/>
      </rPr>
      <t>～をとらえる、つかまえる</t>
    </r>
  </si>
  <si>
    <r>
      <rPr>
        <rFont val="handwritingwecan light"/>
        <color theme="1"/>
        <sz val="8.0"/>
      </rPr>
      <t>How many fish</t>
    </r>
    <r>
      <rPr>
        <rFont val="HandwritingWeCan Light"/>
        <b/>
        <color theme="1"/>
        <sz val="8.0"/>
      </rPr>
      <t xml:space="preserve"> did</t>
    </r>
    <r>
      <rPr>
        <rFont val="HandwritingWeCan Light"/>
        <color theme="1"/>
        <sz val="8.0"/>
      </rPr>
      <t xml:space="preserve"> you </t>
    </r>
    <r>
      <rPr>
        <rFont val="HandwritingWeCan Light"/>
        <b/>
        <color theme="1"/>
        <sz val="8.0"/>
      </rPr>
      <t>catch</t>
    </r>
    <r>
      <rPr>
        <rFont val="HandwritingWeCan Light"/>
        <color theme="1"/>
        <sz val="8.0"/>
      </rPr>
      <t xml:space="preserve"> yesterday?
Five fish.</t>
    </r>
  </si>
  <si>
    <r>
      <rPr>
        <rFont val="MS PGothic"/>
        <color theme="1"/>
        <sz val="8.0"/>
      </rPr>
      <t>あなたは昨日何匹魚を</t>
    </r>
    <r>
      <rPr>
        <rFont val="ＭＳ Ｐゴシック"/>
        <b/>
        <color theme="1"/>
        <sz val="8.0"/>
      </rPr>
      <t>つかまえましたか</t>
    </r>
    <r>
      <rPr>
        <rFont val="ＭＳ Ｐゴシック"/>
        <color theme="1"/>
        <sz val="8.0"/>
      </rPr>
      <t>。
5匹つかまえました。</t>
    </r>
  </si>
  <si>
    <t>C1091</t>
  </si>
  <si>
    <r>
      <rPr>
        <rFont val="ＭＳ Ｐゴシック"/>
        <color theme="1"/>
        <sz val="8.0"/>
      </rPr>
      <t>（ボールなどを）とらえること、キャッチボール　　〔</t>
    </r>
    <r>
      <rPr>
        <rFont val="HandwritingWeCan Light"/>
        <color theme="1"/>
        <sz val="8.0"/>
      </rPr>
      <t xml:space="preserve">play catch </t>
    </r>
    <r>
      <rPr>
        <rFont val="ＭＳ Ｐゴシック"/>
        <color theme="1"/>
        <sz val="8.0"/>
      </rPr>
      <t>の形で〕　キャッチボールをする</t>
    </r>
  </si>
  <si>
    <r>
      <rPr>
        <rFont val="handwritingwecan light"/>
        <color theme="1"/>
        <sz val="8.0"/>
      </rPr>
      <t xml:space="preserve">What do you usually do on Sundays?
I </t>
    </r>
    <r>
      <rPr>
        <rFont val="HandwritingWeCan Light"/>
        <b/>
        <color theme="1"/>
        <sz val="8.0"/>
      </rPr>
      <t>play</t>
    </r>
    <r>
      <rPr>
        <rFont val="HandwritingWeCan Light"/>
        <color theme="1"/>
        <sz val="8.0"/>
      </rPr>
      <t xml:space="preserve"> </t>
    </r>
    <r>
      <rPr>
        <rFont val="HandwritingWeCan Light"/>
        <b/>
        <color theme="1"/>
        <sz val="8.0"/>
      </rPr>
      <t>catch</t>
    </r>
    <r>
      <rPr>
        <rFont val="HandwritingWeCan Light"/>
        <color theme="1"/>
        <sz val="8.0"/>
      </rPr>
      <t xml:space="preserve"> with my father.</t>
    </r>
  </si>
  <si>
    <r>
      <rPr>
        <rFont val="MS PGothic"/>
        <color theme="1"/>
        <sz val="8.0"/>
      </rPr>
      <t>あなたはたいてい日曜日に何をしますか。
私は父と</t>
    </r>
    <r>
      <rPr>
        <rFont val="ＭＳ Ｐゴシック"/>
        <b/>
        <color theme="1"/>
        <sz val="8.0"/>
      </rPr>
      <t>キャッチボールをします</t>
    </r>
    <r>
      <rPr>
        <rFont val="ＭＳ Ｐゴシック"/>
        <color theme="1"/>
        <sz val="8.0"/>
      </rPr>
      <t>。</t>
    </r>
  </si>
  <si>
    <t>C1101</t>
  </si>
  <si>
    <t>caught</t>
  </si>
  <si>
    <r>
      <rPr>
        <rFont val="ＭＳ Ｐゴシック"/>
        <color theme="1"/>
        <sz val="8.0"/>
      </rPr>
      <t>〔</t>
    </r>
    <r>
      <rPr>
        <rFont val="HandwritingWeCan Light"/>
        <color theme="1"/>
        <sz val="8.0"/>
      </rPr>
      <t xml:space="preserve">catch </t>
    </r>
    <r>
      <rPr>
        <rFont val="ＭＳ Ｐゴシック"/>
        <color theme="1"/>
        <sz val="8.0"/>
      </rPr>
      <t>の過去形、過去分詞形〕</t>
    </r>
  </si>
  <si>
    <r>
      <rPr>
        <rFont val="handwritingwecan light"/>
        <color theme="1"/>
        <sz val="8.0"/>
      </rPr>
      <t xml:space="preserve">I </t>
    </r>
    <r>
      <rPr>
        <rFont val="HandwritingWeCan Light"/>
        <b/>
        <color theme="1"/>
        <sz val="8.0"/>
      </rPr>
      <t>caught</t>
    </r>
    <r>
      <rPr>
        <rFont val="HandwritingWeCan Light"/>
        <color theme="1"/>
        <sz val="8.0"/>
      </rPr>
      <t xml:space="preserve"> ten fish yesterday.
So, you had a good time.</t>
    </r>
  </si>
  <si>
    <r>
      <rPr>
        <rFont val="MS PGothic"/>
        <color theme="1"/>
        <sz val="8.0"/>
      </rPr>
      <t>私は昨日魚を10匹</t>
    </r>
    <r>
      <rPr>
        <rFont val="ＭＳ Ｐゴシック"/>
        <b/>
        <color theme="1"/>
        <sz val="8.0"/>
      </rPr>
      <t>つかまえました</t>
    </r>
    <r>
      <rPr>
        <rFont val="ＭＳ Ｐゴシック"/>
        <color theme="1"/>
        <sz val="8.0"/>
      </rPr>
      <t>。
そうするとあなたはいい時を過ごしましたね。</t>
    </r>
  </si>
  <si>
    <t>C2016</t>
  </si>
  <si>
    <r>
      <rPr>
        <rFont val="ＭＳ Ｐゴシック"/>
        <color theme="1"/>
        <sz val="8.0"/>
      </rPr>
      <t>～を引き起こす、～の原因となる</t>
    </r>
  </si>
  <si>
    <r>
      <rPr>
        <rFont val="handwritingwecan light"/>
        <color theme="1"/>
        <sz val="8.0"/>
      </rPr>
      <t xml:space="preserve">Greenhouse gases </t>
    </r>
    <r>
      <rPr>
        <rFont val="HandwritingWeCan Light"/>
        <b/>
        <color theme="1"/>
        <sz val="8.0"/>
      </rPr>
      <t>cause</t>
    </r>
    <r>
      <rPr>
        <rFont val="HandwritingWeCan Light"/>
        <color theme="1"/>
        <sz val="8.0"/>
      </rPr>
      <t xml:space="preserve"> global warming.                  We must try to reduce them.</t>
    </r>
  </si>
  <si>
    <r>
      <rPr>
        <rFont val="MS PGothic"/>
        <color theme="1"/>
        <sz val="8.0"/>
      </rPr>
      <t>温室効果ガスは地球温暖化を</t>
    </r>
    <r>
      <rPr>
        <rFont val="ＭＳ Ｐゴシック"/>
        <b/>
        <color theme="1"/>
        <sz val="8.0"/>
      </rPr>
      <t>引き起こします</t>
    </r>
    <r>
      <rPr>
        <rFont val="ＭＳ Ｐゴシック"/>
        <color theme="1"/>
        <sz val="8.0"/>
      </rPr>
      <t xml:space="preserve">。
</t>
    </r>
    <r>
      <rPr>
        <rFont val="ＭＳ Ｐゴシック"/>
        <color theme="1"/>
        <sz val="7.0"/>
      </rPr>
      <t>私たちはそれらを減らすよう努めなければなりません。</t>
    </r>
  </si>
  <si>
    <r>
      <rPr>
        <rFont val="ＭＳ Ｐゴシック"/>
        <color theme="1"/>
        <sz val="8.0"/>
      </rPr>
      <t>原因</t>
    </r>
  </si>
  <si>
    <r>
      <rPr>
        <rFont val="handwritingwecan light"/>
        <color theme="1"/>
        <sz val="8.0"/>
      </rPr>
      <t xml:space="preserve">The water is one of the </t>
    </r>
    <r>
      <rPr>
        <rFont val="HandwritingWeCan Light"/>
        <b/>
        <color theme="1"/>
        <sz val="8.0"/>
      </rPr>
      <t>causes</t>
    </r>
    <r>
      <rPr>
        <rFont val="HandwritingWeCan Light"/>
        <color theme="1"/>
        <sz val="8.0"/>
      </rPr>
      <t xml:space="preserve"> of disease.                   It must be dirty water.</t>
    </r>
  </si>
  <si>
    <r>
      <rPr>
        <rFont val="MS PGothic"/>
        <color theme="1"/>
        <sz val="8.0"/>
      </rPr>
      <t>その水が病気の</t>
    </r>
    <r>
      <rPr>
        <rFont val="ＭＳ Ｐゴシック"/>
        <b/>
        <color theme="1"/>
        <sz val="8.0"/>
      </rPr>
      <t>原因</t>
    </r>
    <r>
      <rPr>
        <rFont val="ＭＳ Ｐゴシック"/>
        <color theme="1"/>
        <sz val="8.0"/>
      </rPr>
      <t>の一つです。
汚れた水にちがいない。</t>
    </r>
  </si>
  <si>
    <r>
      <rPr>
        <rFont val="ＭＳ Ｐゴシック"/>
        <color theme="1"/>
        <sz val="8.0"/>
      </rPr>
      <t>洞窟、ほら穴、横穴</t>
    </r>
  </si>
  <si>
    <r>
      <rPr>
        <rFont val="handwritingwecan light"/>
        <color theme="1"/>
        <sz val="8.0"/>
      </rPr>
      <t xml:space="preserve">Let's explore that </t>
    </r>
    <r>
      <rPr>
        <rFont val="HandwritingWeCan Light"/>
        <b/>
        <color theme="1"/>
        <sz val="8.0"/>
      </rPr>
      <t>cave.</t>
    </r>
    <r>
      <rPr>
        <rFont val="HandwritingWeCan Light"/>
        <color theme="1"/>
        <sz val="8.0"/>
      </rPr>
      <t xml:space="preserve">                                                 It might be dangerous.</t>
    </r>
  </si>
  <si>
    <r>
      <rPr>
        <rFont val="MS PGothic"/>
        <color theme="1"/>
        <sz val="8.0"/>
      </rPr>
      <t>あの洞窟を</t>
    </r>
    <r>
      <rPr>
        <rFont val="ＭＳ Ｐゴシック"/>
        <b/>
        <color theme="1"/>
        <sz val="8.0"/>
      </rPr>
      <t>探検</t>
    </r>
    <r>
      <rPr>
        <rFont val="ＭＳ Ｐゴシック"/>
        <color theme="1"/>
        <sz val="8.0"/>
      </rPr>
      <t>しよう。
それは危険にちがいない。</t>
    </r>
  </si>
  <si>
    <r>
      <rPr>
        <rFont val="handwritingwecan light"/>
        <color theme="1"/>
        <sz val="8.0"/>
      </rPr>
      <t>CD</t>
    </r>
    <r>
      <rPr>
        <rFont val="ＭＳ Ｐゴシック"/>
        <color theme="1"/>
        <sz val="8.0"/>
      </rPr>
      <t>、コンパクトディスク</t>
    </r>
    <r>
      <rPr>
        <rFont val="HandwritingWeCan Light"/>
        <color theme="1"/>
        <sz val="8.0"/>
      </rPr>
      <t xml:space="preserve">  </t>
    </r>
    <r>
      <rPr>
        <rFont val="ＭＳ Ｐゴシック"/>
        <color theme="1"/>
        <sz val="8.0"/>
      </rPr>
      <t>〔</t>
    </r>
    <r>
      <rPr>
        <rFont val="HandwritingWeCan Light"/>
        <color theme="1"/>
        <sz val="8.0"/>
      </rPr>
      <t xml:space="preserve">compact disc </t>
    </r>
    <r>
      <rPr>
        <rFont val="ＭＳ Ｐゴシック"/>
        <color theme="1"/>
        <sz val="8.0"/>
      </rPr>
      <t>［</t>
    </r>
    <r>
      <rPr>
        <rFont val="HandwritingWeCan Light"/>
        <color theme="1"/>
        <sz val="8.0"/>
      </rPr>
      <t>disk</t>
    </r>
    <r>
      <rPr>
        <rFont val="ＭＳ Ｐゴシック"/>
        <color theme="1"/>
        <sz val="8.0"/>
      </rPr>
      <t>］の略〕</t>
    </r>
  </si>
  <si>
    <r>
      <rPr>
        <rFont val="handwritingwecan light"/>
        <color theme="1"/>
        <sz val="8.0"/>
      </rPr>
      <t xml:space="preserve">How many </t>
    </r>
    <r>
      <rPr>
        <rFont val="HandwritingWeCan Light"/>
        <b/>
        <color theme="1"/>
        <sz val="8.0"/>
      </rPr>
      <t>CDs</t>
    </r>
    <r>
      <rPr>
        <rFont val="HandwritingWeCan Light"/>
        <color theme="1"/>
        <sz val="8.0"/>
      </rPr>
      <t xml:space="preserve"> do you have?
About thirty.</t>
    </r>
  </si>
  <si>
    <r>
      <rPr>
        <rFont val="MS PGothic"/>
        <color theme="1"/>
        <sz val="8.0"/>
      </rPr>
      <t>あなたは</t>
    </r>
    <r>
      <rPr>
        <rFont val="ＭＳ Ｐゴシック"/>
        <b/>
        <color theme="1"/>
        <sz val="8.0"/>
      </rPr>
      <t>ＣＤ</t>
    </r>
    <r>
      <rPr>
        <rFont val="ＭＳ Ｐゴシック"/>
        <color theme="1"/>
        <sz val="8.0"/>
      </rPr>
      <t>を何枚持っていますか。
約30枚です。</t>
    </r>
  </si>
  <si>
    <t>C1040</t>
  </si>
  <si>
    <t>T1015</t>
  </si>
  <si>
    <r>
      <rPr>
        <rFont val="ＭＳ Ｐゴシック"/>
        <color theme="1"/>
        <sz val="8.0"/>
      </rPr>
      <t>天井</t>
    </r>
  </si>
  <si>
    <r>
      <rPr>
        <rFont val="handwritingwecan light"/>
        <color theme="1"/>
        <sz val="8.0"/>
      </rPr>
      <t xml:space="preserve">Look! There's a bug on the </t>
    </r>
    <r>
      <rPr>
        <rFont val="HandwritingWeCan Light"/>
        <b/>
        <color theme="1"/>
        <sz val="8.0"/>
      </rPr>
      <t>ceiling.</t>
    </r>
    <r>
      <rPr>
        <rFont val="HandwritingWeCan Light"/>
        <color theme="1"/>
        <sz val="8.0"/>
      </rPr>
      <t xml:space="preserve">                                  I don't see it.</t>
    </r>
  </si>
  <si>
    <r>
      <rPr>
        <rFont val="MS PGothic"/>
        <color theme="1"/>
        <sz val="8.0"/>
      </rPr>
      <t>見て！</t>
    </r>
    <r>
      <rPr>
        <rFont val="ＭＳ Ｐゴシック"/>
        <b/>
        <color theme="1"/>
        <sz val="8.0"/>
      </rPr>
      <t>天井</t>
    </r>
    <r>
      <rPr>
        <rFont val="ＭＳ Ｐゴシック"/>
        <color theme="1"/>
        <sz val="8.0"/>
      </rPr>
      <t>に虫がいます。
見えません。</t>
    </r>
  </si>
  <si>
    <t>celebrate</t>
  </si>
  <si>
    <r>
      <rPr>
        <rFont val="ＭＳ Ｐゴシック"/>
        <color theme="1"/>
        <sz val="8.0"/>
      </rPr>
      <t>～を祝う</t>
    </r>
  </si>
  <si>
    <r>
      <rPr>
        <rFont val="handwritingwecan light"/>
        <color theme="1"/>
        <sz val="8.0"/>
      </rPr>
      <t xml:space="preserve">Why is today a holiday?                                                 To </t>
    </r>
    <r>
      <rPr>
        <rFont val="HandwritingWeCan Light"/>
        <b/>
        <color theme="1"/>
        <sz val="8.0"/>
      </rPr>
      <t>celebrate</t>
    </r>
    <r>
      <rPr>
        <rFont val="HandwritingWeCan Light"/>
        <color theme="1"/>
        <sz val="8.0"/>
      </rPr>
      <t xml:space="preserve"> Dr. King's birthday.</t>
    </r>
  </si>
  <si>
    <r>
      <rPr>
        <rFont val="MS PGothic"/>
        <color theme="1"/>
        <sz val="8.0"/>
      </rPr>
      <t>今日は何の祝日ですか。
その歌はキング牧師の誕生日を</t>
    </r>
    <r>
      <rPr>
        <rFont val="ＭＳ Ｐゴシック"/>
        <b/>
        <color theme="1"/>
        <sz val="8.0"/>
      </rPr>
      <t>祝う日です。</t>
    </r>
  </si>
  <si>
    <t>T3072</t>
  </si>
  <si>
    <r>
      <rPr>
        <rFont val="ＭＳ Ｐゴシック"/>
        <color theme="1"/>
        <sz val="8.0"/>
      </rPr>
      <t>携帯電話</t>
    </r>
  </si>
  <si>
    <r>
      <rPr>
        <rFont val="HandwritingWeCan Light"/>
        <b/>
        <color theme="1"/>
        <sz val="8.0"/>
      </rPr>
      <t>Cell phones</t>
    </r>
    <r>
      <rPr>
        <rFont val="HandwritingWeCan Light"/>
        <color theme="1"/>
        <sz val="8.0"/>
      </rPr>
      <t xml:space="preserve"> are useful.                                                I should buy one.</t>
    </r>
  </si>
  <si>
    <r>
      <rPr>
        <rFont val="ＭＳ Ｐゴシック"/>
        <b/>
        <color theme="1"/>
        <sz val="8.0"/>
      </rPr>
      <t>携帯電話</t>
    </r>
    <r>
      <rPr>
        <rFont val="ＭＳ Ｐゴシック"/>
        <color theme="1"/>
        <sz val="8.0"/>
      </rPr>
      <t>は便利です。
それを買うべきですね。</t>
    </r>
  </si>
  <si>
    <t>H3078</t>
  </si>
  <si>
    <r>
      <rPr>
        <rFont val="ＭＳ Ｐゴシック"/>
        <color theme="1"/>
        <sz val="8.0"/>
      </rPr>
      <t>セント（アメリカ合衆国の通貨。</t>
    </r>
    <r>
      <rPr>
        <rFont val="HandwritingWeCan Light"/>
        <color theme="1"/>
        <sz val="8.0"/>
      </rPr>
      <t>100 cents = 1 dollar</t>
    </r>
    <r>
      <rPr>
        <rFont val="ＭＳ Ｐゴシック"/>
        <color theme="1"/>
        <sz val="8.0"/>
      </rPr>
      <t>）</t>
    </r>
  </si>
  <si>
    <r>
      <rPr>
        <rFont val="handwritingwecan light"/>
        <color theme="1"/>
        <sz val="8.0"/>
      </rPr>
      <t xml:space="preserve">How much is it?
Two dollars and 70 </t>
    </r>
    <r>
      <rPr>
        <rFont val="HandwritingWeCan Light"/>
        <b/>
        <color theme="1"/>
        <sz val="8.0"/>
      </rPr>
      <t>cents</t>
    </r>
    <r>
      <rPr>
        <rFont val="HandwritingWeCan Light"/>
        <color theme="1"/>
        <sz val="8.0"/>
      </rPr>
      <t>, please.</t>
    </r>
  </si>
  <si>
    <r>
      <rPr>
        <rFont val="MS PGothic"/>
        <color theme="1"/>
        <sz val="8.0"/>
      </rPr>
      <t>おいくらですか。
2ドル70</t>
    </r>
    <r>
      <rPr>
        <rFont val="ＭＳ Ｐゴシック"/>
        <b/>
        <color theme="1"/>
        <sz val="8.0"/>
      </rPr>
      <t>セント</t>
    </r>
    <r>
      <rPr>
        <rFont val="ＭＳ Ｐゴシック"/>
        <color theme="1"/>
        <sz val="8.0"/>
      </rPr>
      <t>です。</t>
    </r>
  </si>
  <si>
    <t>T1107</t>
  </si>
  <si>
    <r>
      <rPr>
        <rFont val="ＭＳ Ｐゴシック"/>
        <color theme="1"/>
        <sz val="8.0"/>
      </rPr>
      <t>中心、中央、真ん中</t>
    </r>
  </si>
  <si>
    <r>
      <rPr>
        <rFont val="handwritingwecan light"/>
        <color theme="1"/>
        <sz val="8.0"/>
      </rPr>
      <t xml:space="preserve">Where should I put the flowers?                                 Please put them in the </t>
    </r>
    <r>
      <rPr>
        <rFont val="HandwritingWeCan Light"/>
        <b/>
        <color theme="1"/>
        <sz val="8.0"/>
      </rPr>
      <t>center</t>
    </r>
    <r>
      <rPr>
        <rFont val="HandwritingWeCan Light"/>
        <color theme="1"/>
        <sz val="8.0"/>
      </rPr>
      <t xml:space="preserve"> of the table.</t>
    </r>
  </si>
  <si>
    <r>
      <rPr>
        <rFont val="MS PGothic"/>
        <color theme="1"/>
        <sz val="8.0"/>
      </rPr>
      <t>花をどこに置けばいいですか。
テーブルの</t>
    </r>
    <r>
      <rPr>
        <rFont val="ＭＳ Ｐゴシック"/>
        <b/>
        <color theme="1"/>
        <sz val="8.0"/>
      </rPr>
      <t>真ん中</t>
    </r>
    <r>
      <rPr>
        <rFont val="ＭＳ Ｐゴシック"/>
        <color theme="1"/>
        <sz val="8.0"/>
      </rPr>
      <t>に置いてください。</t>
    </r>
  </si>
  <si>
    <r>
      <rPr>
        <rFont val="ＭＳ Ｐゴシック"/>
        <color theme="1"/>
        <sz val="8.0"/>
      </rPr>
      <t>世紀、</t>
    </r>
    <r>
      <rPr>
        <rFont val="HandwritingWeCan Light"/>
        <color theme="1"/>
        <sz val="8.0"/>
      </rPr>
      <t>100</t>
    </r>
    <r>
      <rPr>
        <rFont val="ＭＳ Ｐゴシック"/>
        <color theme="1"/>
        <sz val="8.0"/>
      </rPr>
      <t>年</t>
    </r>
  </si>
  <si>
    <r>
      <rPr>
        <rFont val="handwritingwecan light"/>
        <color theme="1"/>
        <sz val="8.0"/>
      </rPr>
      <t xml:space="preserve">When was the first telephone made?
In the 19th </t>
    </r>
    <r>
      <rPr>
        <rFont val="HandwritingWeCan Light"/>
        <b/>
        <color theme="1"/>
        <sz val="8.0"/>
      </rPr>
      <t>century</t>
    </r>
    <r>
      <rPr>
        <rFont val="HandwritingWeCan Light"/>
        <color theme="1"/>
        <sz val="8.0"/>
      </rPr>
      <t>.</t>
    </r>
  </si>
  <si>
    <r>
      <rPr>
        <rFont val="MS PGothic"/>
        <color theme="1"/>
        <sz val="8.0"/>
      </rPr>
      <t>いつ最初の電話が作られましたか。
19</t>
    </r>
    <r>
      <rPr>
        <rFont val="ＭＳ Ｐゴシック"/>
        <b/>
        <color theme="1"/>
        <sz val="8.0"/>
      </rPr>
      <t>世紀</t>
    </r>
    <r>
      <rPr>
        <rFont val="ＭＳ Ｐゴシック"/>
        <color theme="1"/>
        <sz val="8.0"/>
      </rPr>
      <t>です。</t>
    </r>
  </si>
  <si>
    <t>C2052</t>
  </si>
  <si>
    <t>H3021</t>
  </si>
  <si>
    <t>certainly</t>
  </si>
  <si>
    <r>
      <rPr>
        <rFont val="ＭＳ Ｐゴシック"/>
        <color theme="1"/>
        <sz val="8.0"/>
      </rPr>
      <t>確かに、きっと</t>
    </r>
  </si>
  <si>
    <r>
      <rPr>
        <rFont val="handwritingwecan light"/>
        <color theme="1"/>
        <sz val="8.0"/>
      </rPr>
      <t xml:space="preserve">Did you get my </t>
    </r>
    <r>
      <rPr>
        <rFont val="HandwritingWeCan Light"/>
        <b/>
        <color theme="1"/>
        <sz val="8.0"/>
      </rPr>
      <t>e-mail</t>
    </r>
    <r>
      <rPr>
        <rFont val="HandwritingWeCan Light"/>
        <color theme="1"/>
        <sz val="8.0"/>
      </rPr>
      <t>?                                                     Sorry, I haven't read it yet.</t>
    </r>
  </si>
  <si>
    <t>電子メールは届きましたか。
ごめんなさい。まだ見ていません。</t>
  </si>
  <si>
    <r>
      <rPr>
        <rFont val="ＭＳ Ｐゴシック"/>
        <color theme="1"/>
        <sz val="8.0"/>
      </rPr>
      <t>もちろん、承知しました</t>
    </r>
  </si>
  <si>
    <r>
      <rPr>
        <rFont val="handwritingwecan light"/>
        <color theme="1"/>
        <sz val="8.0"/>
      </rPr>
      <t xml:space="preserve">Would you put this card in the box?
</t>
    </r>
    <r>
      <rPr>
        <rFont val="HandwritingWeCan Light"/>
        <b/>
        <color theme="1"/>
        <sz val="8.0"/>
      </rPr>
      <t>Certainly</t>
    </r>
    <r>
      <rPr>
        <rFont val="HandwritingWeCan Light"/>
        <color theme="1"/>
        <sz val="8.0"/>
      </rPr>
      <t>.</t>
    </r>
  </si>
  <si>
    <r>
      <rPr>
        <rFont val="MS PGothic"/>
        <color theme="1"/>
        <sz val="8.0"/>
      </rPr>
      <t xml:space="preserve">箱の中にこのカードを入れてもらえませんか。
</t>
    </r>
    <r>
      <rPr>
        <rFont val="ＭＳ Ｐゴシック"/>
        <b/>
        <color theme="1"/>
        <sz val="8.0"/>
      </rPr>
      <t>承知しました</t>
    </r>
    <r>
      <rPr>
        <rFont val="ＭＳ Ｐゴシック"/>
        <color theme="1"/>
        <sz val="8.0"/>
      </rPr>
      <t>。</t>
    </r>
  </si>
  <si>
    <r>
      <rPr>
        <rFont val="ＭＳ Ｐゴシック"/>
        <color theme="1"/>
        <sz val="8.0"/>
      </rPr>
      <t>（１人用で、背もたれのある）</t>
    </r>
    <r>
      <rPr>
        <rFont val="HandwritingWeCan Light"/>
        <color theme="1"/>
        <sz val="8.0"/>
      </rPr>
      <t xml:space="preserve"> </t>
    </r>
    <r>
      <rPr>
        <rFont val="ＭＳ Ｐゴシック"/>
        <color theme="1"/>
        <sz val="8.0"/>
      </rPr>
      <t>椅子</t>
    </r>
  </si>
  <si>
    <r>
      <rPr>
        <rFont val="handwritingwecan light"/>
        <color theme="1"/>
        <sz val="8.0"/>
      </rPr>
      <t xml:space="preserve">Where's my cat?
It's under the </t>
    </r>
    <r>
      <rPr>
        <rFont val="HandwritingWeCan Light"/>
        <b/>
        <color theme="1"/>
        <sz val="8.0"/>
      </rPr>
      <t>chair</t>
    </r>
    <r>
      <rPr>
        <rFont val="HandwritingWeCan Light"/>
        <color theme="1"/>
        <sz val="8.0"/>
      </rPr>
      <t>.</t>
    </r>
  </si>
  <si>
    <r>
      <rPr>
        <rFont val="MS PGothic"/>
        <color theme="1"/>
        <sz val="8.0"/>
      </rPr>
      <t xml:space="preserve">私のネコはどこにいますか。
</t>
    </r>
    <r>
      <rPr>
        <rFont val="ＭＳ Ｐゴシック"/>
        <b/>
        <color theme="1"/>
        <sz val="8.0"/>
      </rPr>
      <t>椅子</t>
    </r>
    <r>
      <rPr>
        <rFont val="ＭＳ Ｐゴシック"/>
        <color theme="1"/>
        <sz val="8.0"/>
      </rPr>
      <t>の下にいます。</t>
    </r>
  </si>
  <si>
    <r>
      <rPr>
        <rFont val="ＭＳ Ｐゴシック"/>
        <color theme="1"/>
        <sz val="8.0"/>
      </rPr>
      <t>挑戦、やりがい</t>
    </r>
  </si>
  <si>
    <r>
      <rPr>
        <rFont val="handwritingwecan light"/>
        <color theme="1"/>
        <sz val="8.0"/>
      </rPr>
      <t xml:space="preserve">That must be difficult.                                                  Yes, but I like </t>
    </r>
    <r>
      <rPr>
        <rFont val="HandwritingWeCan Light"/>
        <b/>
        <color theme="1"/>
        <sz val="8.0"/>
      </rPr>
      <t>challenges.</t>
    </r>
  </si>
  <si>
    <r>
      <rPr>
        <rFont val="MS PGothic"/>
        <color theme="1"/>
        <sz val="8.0"/>
      </rPr>
      <t>それは難しいにちがいない。
はい、でも</t>
    </r>
    <r>
      <rPr>
        <rFont val="ＭＳ Ｐゴシック"/>
        <b/>
        <color theme="1"/>
        <sz val="8.0"/>
      </rPr>
      <t>挑戦</t>
    </r>
    <r>
      <rPr>
        <rFont val="ＭＳ Ｐゴシック"/>
        <color theme="1"/>
        <sz val="8.0"/>
      </rPr>
      <t>したいです。</t>
    </r>
  </si>
  <si>
    <t>C3062</t>
  </si>
  <si>
    <r>
      <rPr>
        <rFont val="ＭＳ Ｐゴシック"/>
        <color theme="1"/>
        <sz val="8.0"/>
      </rPr>
      <t>優勝者、選手権保持者、チャンピオン</t>
    </r>
  </si>
  <si>
    <r>
      <rPr>
        <rFont val="handwritingwecan light"/>
        <color theme="1"/>
        <sz val="8.0"/>
      </rPr>
      <t xml:space="preserve">Serena Williams is a famous tennis </t>
    </r>
    <r>
      <rPr>
        <rFont val="HandwritingWeCan Light"/>
        <b/>
        <color theme="1"/>
        <sz val="8.0"/>
      </rPr>
      <t>champion.</t>
    </r>
    <r>
      <rPr>
        <rFont val="HandwritingWeCan Light"/>
        <color theme="1"/>
        <sz val="8.0"/>
      </rPr>
      <t xml:space="preserve">                   I want to be like her.</t>
    </r>
  </si>
  <si>
    <t>セレナ・ウイリアムスは有名なテニスチャンピオンです。
私も彼女のようになりたいです。</t>
  </si>
  <si>
    <r>
      <rPr>
        <rFont val="ＭＳ Ｐゴシック"/>
        <color theme="1"/>
        <sz val="8.0"/>
      </rPr>
      <t>選手権（大会）、優勝</t>
    </r>
  </si>
  <si>
    <r>
      <rPr>
        <rFont val="handwritingwecan light"/>
        <color theme="1"/>
        <sz val="8.0"/>
      </rPr>
      <t xml:space="preserve">He won many </t>
    </r>
    <r>
      <rPr>
        <rFont val="HandwritingWeCan Light"/>
        <b/>
        <color theme="1"/>
        <sz val="8.0"/>
      </rPr>
      <t>championship games</t>
    </r>
    <r>
      <rPr>
        <rFont val="HandwritingWeCan Light"/>
        <color theme="1"/>
        <sz val="8.0"/>
      </rPr>
      <t>.                         He must be famous now.</t>
    </r>
  </si>
  <si>
    <r>
      <rPr>
        <rFont val="MS PGothic"/>
        <color theme="1"/>
        <sz val="8.0"/>
      </rPr>
      <t>彼は多くの</t>
    </r>
    <r>
      <rPr>
        <rFont val="ＭＳ Ｐゴシック"/>
        <b/>
        <color theme="1"/>
        <sz val="8.0"/>
      </rPr>
      <t>選手権大会</t>
    </r>
    <r>
      <rPr>
        <rFont val="ＭＳ Ｐゴシック"/>
        <color theme="1"/>
        <sz val="8.0"/>
      </rPr>
      <t>の試合で勝利しました。
今は有名にちがいない。</t>
    </r>
  </si>
  <si>
    <t>H3096</t>
  </si>
  <si>
    <r>
      <rPr>
        <rFont val="handwritingwecan light"/>
        <color theme="1"/>
        <sz val="8.0"/>
      </rPr>
      <t xml:space="preserve">1. </t>
    </r>
    <r>
      <rPr>
        <rFont val="ＭＳ Ｐゴシック"/>
        <color theme="1"/>
        <sz val="8.0"/>
      </rPr>
      <t>変わる　〔自動詞〕</t>
    </r>
    <r>
      <rPr>
        <rFont val="HandwritingWeCan Light"/>
        <color theme="1"/>
        <sz val="8.0"/>
      </rPr>
      <t xml:space="preserve"> </t>
    </r>
  </si>
  <si>
    <r>
      <rPr>
        <rFont val="handwritingwecan light"/>
        <color theme="1"/>
        <sz val="8.0"/>
      </rPr>
      <t>It's getting warm.
Yes.  Winter</t>
    </r>
    <r>
      <rPr>
        <rFont val="HandwritingWeCan Light"/>
        <b/>
        <color theme="1"/>
        <sz val="8.0"/>
      </rPr>
      <t xml:space="preserve"> has</t>
    </r>
    <r>
      <rPr>
        <rFont val="HandwritingWeCan Light"/>
        <color theme="1"/>
        <sz val="8.0"/>
      </rPr>
      <t xml:space="preserve"> </t>
    </r>
    <r>
      <rPr>
        <rFont val="HandwritingWeCan Light"/>
        <b/>
        <color theme="1"/>
        <sz val="8.0"/>
      </rPr>
      <t>changed</t>
    </r>
    <r>
      <rPr>
        <rFont val="HandwritingWeCan Light"/>
        <color theme="1"/>
        <sz val="8.0"/>
      </rPr>
      <t xml:space="preserve"> to spring.</t>
    </r>
  </si>
  <si>
    <r>
      <rPr>
        <rFont val="MS PGothic"/>
        <color theme="1"/>
        <sz val="8.0"/>
      </rPr>
      <t>暖かくなってきていますね。
ええ。冬から春に</t>
    </r>
    <r>
      <rPr>
        <rFont val="ＭＳ Ｐゴシック"/>
        <b/>
        <color theme="1"/>
        <sz val="8.0"/>
      </rPr>
      <t>変わりました</t>
    </r>
    <r>
      <rPr>
        <rFont val="ＭＳ Ｐゴシック"/>
        <color theme="1"/>
        <sz val="8.0"/>
      </rPr>
      <t>ね。</t>
    </r>
  </si>
  <si>
    <r>
      <rPr>
        <rFont val="handwritingwecan light"/>
        <color theme="1"/>
        <sz val="8.0"/>
      </rPr>
      <t xml:space="preserve">2. </t>
    </r>
    <r>
      <rPr>
        <rFont val="ＭＳ Ｐゴシック"/>
        <color theme="1"/>
        <sz val="8.0"/>
      </rPr>
      <t>～を変える</t>
    </r>
    <r>
      <rPr>
        <rFont val="HandwritingWeCan Light"/>
        <color theme="1"/>
        <sz val="8.0"/>
      </rPr>
      <t xml:space="preserve">  </t>
    </r>
    <r>
      <rPr>
        <rFont val="ＭＳ Ｐゴシック"/>
        <color theme="1"/>
        <sz val="8.0"/>
      </rPr>
      <t>〔他動詞〕</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</si>
  <si>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b/>
        <color theme="1"/>
        <sz val="8.0"/>
      </rPr>
      <t>Let's</t>
    </r>
    <r>
      <rPr>
        <rFont val="HandwritingWeCan Light"/>
        <color theme="1"/>
        <sz val="8.0"/>
      </rPr>
      <t xml:space="preserve"> </t>
    </r>
    <r>
      <rPr>
        <rFont val="HandwritingWeCan Light"/>
        <b/>
        <color theme="1"/>
        <sz val="8.0"/>
      </rPr>
      <t>change</t>
    </r>
    <r>
      <rPr>
        <rFont val="HandwritingWeCan Light"/>
        <color theme="1"/>
        <sz val="8.0"/>
      </rPr>
      <t xml:space="preserve"> the plan.
OK.  I have an idea.</t>
    </r>
  </si>
  <si>
    <r>
      <rPr>
        <rFont val="MS PGothic"/>
        <color theme="1"/>
        <sz val="8.0"/>
      </rPr>
      <t>計画を</t>
    </r>
    <r>
      <rPr>
        <rFont val="ＭＳ Ｐゴシック"/>
        <b/>
        <color theme="1"/>
        <sz val="8.0"/>
      </rPr>
      <t>変えましょう</t>
    </r>
    <r>
      <rPr>
        <rFont val="ＭＳ Ｐゴシック"/>
        <color theme="1"/>
        <sz val="8.0"/>
      </rPr>
      <t>。
いいですよ。私には考えがあります。</t>
    </r>
  </si>
  <si>
    <r>
      <rPr>
        <rFont val="handwritingwecan light"/>
        <color theme="1"/>
        <sz val="8.0"/>
      </rPr>
      <t xml:space="preserve">3. </t>
    </r>
    <r>
      <rPr>
        <rFont val="ＭＳ Ｐゴシック"/>
        <color theme="1"/>
        <sz val="8.0"/>
      </rPr>
      <t>（電車など）</t>
    </r>
    <r>
      <rPr>
        <rFont val="HandwritingWeCan Light"/>
        <color theme="1"/>
        <sz val="8.0"/>
      </rPr>
      <t xml:space="preserve"> </t>
    </r>
    <r>
      <rPr>
        <rFont val="ＭＳ Ｐゴシック"/>
        <color theme="1"/>
        <sz val="8.0"/>
      </rPr>
      <t>を乗り換える</t>
    </r>
  </si>
  <si>
    <r>
      <rPr>
        <rFont val="HandwritingWeCan Light"/>
        <b/>
        <color theme="1"/>
        <sz val="8.0"/>
      </rPr>
      <t>Change</t>
    </r>
    <r>
      <rPr>
        <rFont val="HandwritingWeCan Light"/>
        <color theme="1"/>
        <sz val="8.0"/>
      </rPr>
      <t xml:space="preserve"> trains at Hirosaki.
Thank you.</t>
    </r>
  </si>
  <si>
    <r>
      <rPr>
        <rFont val="MS PGothic"/>
        <color theme="1"/>
        <sz val="8.0"/>
      </rPr>
      <t>弘前駅で電車を</t>
    </r>
    <r>
      <rPr>
        <rFont val="ＭＳ Ｐゴシック"/>
        <b/>
        <color theme="1"/>
        <sz val="8.0"/>
      </rPr>
      <t>乗り換えてください</t>
    </r>
    <r>
      <rPr>
        <rFont val="ＭＳ Ｐゴシック"/>
        <color theme="1"/>
        <sz val="8.0"/>
      </rPr>
      <t>。
ありがとうございます。</t>
    </r>
  </si>
  <si>
    <t>H3069</t>
  </si>
  <si>
    <r>
      <rPr>
        <rFont val="ＭＳ Ｐゴシック"/>
        <color theme="1"/>
        <sz val="8.0"/>
      </rPr>
      <t>おつり、つり銭、小銭</t>
    </r>
  </si>
  <si>
    <r>
      <rPr>
        <rFont val="handwritingwecan light"/>
        <color theme="1"/>
        <sz val="8.0"/>
      </rPr>
      <t xml:space="preserve">Here's your </t>
    </r>
    <r>
      <rPr>
        <rFont val="HandwritingWeCan Light"/>
        <b/>
        <color theme="1"/>
        <sz val="8.0"/>
      </rPr>
      <t>change</t>
    </r>
    <r>
      <rPr>
        <rFont val="HandwritingWeCan Light"/>
        <color theme="1"/>
        <sz val="8.0"/>
      </rPr>
      <t>.
Thank you.</t>
    </r>
  </si>
  <si>
    <r>
      <rPr>
        <rFont val="MS PGothic"/>
        <color theme="1"/>
        <sz val="8.0"/>
      </rPr>
      <t>ここに</t>
    </r>
    <r>
      <rPr>
        <rFont val="ＭＳ Ｐゴシック"/>
        <b/>
        <color theme="1"/>
        <sz val="8.0"/>
      </rPr>
      <t>おつり</t>
    </r>
    <r>
      <rPr>
        <rFont val="ＭＳ Ｐゴシック"/>
        <color theme="1"/>
        <sz val="8.0"/>
      </rPr>
      <t>があります。
ありがとうございます。</t>
    </r>
  </si>
  <si>
    <r>
      <rPr>
        <rFont val="ＭＳ Ｐゴシック"/>
        <color theme="1"/>
        <sz val="8.0"/>
      </rPr>
      <t>機会、可能性、チャンス</t>
    </r>
  </si>
  <si>
    <r>
      <rPr>
        <rFont val="handwritingwecan light"/>
        <color theme="1"/>
        <sz val="8.0"/>
      </rPr>
      <t xml:space="preserve">I will go to America this summer.
Oh, it's a good </t>
    </r>
    <r>
      <rPr>
        <rFont val="HandwritingWeCan Light"/>
        <b/>
        <color theme="1"/>
        <sz val="8.0"/>
      </rPr>
      <t>chance</t>
    </r>
    <r>
      <rPr>
        <rFont val="HandwritingWeCan Light"/>
        <color theme="1"/>
        <sz val="8.0"/>
      </rPr>
      <t xml:space="preserve"> to speak English.</t>
    </r>
  </si>
  <si>
    <r>
      <rPr>
        <rFont val="MS PGothic"/>
        <color theme="1"/>
        <sz val="8.0"/>
      </rPr>
      <t>私は今年の夏アメリカに行くつもりです。
あら、それは英語を話すのにいい</t>
    </r>
    <r>
      <rPr>
        <rFont val="ＭＳ Ｐゴシック"/>
        <b/>
        <color theme="1"/>
        <sz val="8.0"/>
      </rPr>
      <t>機会</t>
    </r>
    <r>
      <rPr>
        <rFont val="ＭＳ Ｐゴシック"/>
        <color theme="1"/>
        <sz val="8.0"/>
      </rPr>
      <t>ですね。</t>
    </r>
  </si>
  <si>
    <t>T3047</t>
  </si>
  <si>
    <r>
      <rPr>
        <rFont val="handwritingwecan light"/>
        <color theme="1"/>
        <sz val="8.0"/>
      </rPr>
      <t>(</t>
    </r>
    <r>
      <rPr>
        <rFont val="ＭＳ Ｐゴシック"/>
        <color theme="1"/>
        <sz val="8.0"/>
      </rPr>
      <t>人の</t>
    </r>
    <r>
      <rPr>
        <rFont val="HandwritingWeCan Light"/>
        <color theme="1"/>
        <sz val="8.0"/>
      </rPr>
      <t>)</t>
    </r>
    <r>
      <rPr>
        <rFont val="ＭＳ Ｐゴシック"/>
        <color theme="1"/>
        <sz val="8.0"/>
      </rPr>
      <t>性格、人格、</t>
    </r>
    <r>
      <rPr>
        <rFont val="HandwritingWeCan Light"/>
        <color theme="1"/>
        <sz val="8.0"/>
      </rPr>
      <t>(</t>
    </r>
    <r>
      <rPr>
        <rFont val="ＭＳ Ｐゴシック"/>
        <color theme="1"/>
        <sz val="8.0"/>
      </rPr>
      <t>物の</t>
    </r>
    <r>
      <rPr>
        <rFont val="HandwritingWeCan Light"/>
        <color theme="1"/>
        <sz val="8.0"/>
      </rPr>
      <t>)</t>
    </r>
    <r>
      <rPr>
        <rFont val="ＭＳ Ｐゴシック"/>
        <color theme="1"/>
        <sz val="8.0"/>
      </rPr>
      <t>特色</t>
    </r>
  </si>
  <si>
    <r>
      <rPr>
        <rFont val="handwritingwecan light"/>
        <color theme="1"/>
        <sz val="8.0"/>
      </rPr>
      <t xml:space="preserve">People should be judged by the content of their </t>
    </r>
    <r>
      <rPr>
        <rFont val="HandwritingWeCan Light"/>
        <b/>
        <color theme="1"/>
        <sz val="8.0"/>
      </rPr>
      <t>character</t>
    </r>
    <r>
      <rPr>
        <rFont val="HandwritingWeCan Light"/>
        <color theme="1"/>
        <sz val="8.0"/>
      </rPr>
      <t>.                                                                    I agree.</t>
    </r>
  </si>
  <si>
    <r>
      <rPr>
        <rFont val="MS PGothic"/>
        <color theme="1"/>
        <sz val="8.0"/>
      </rPr>
      <t>人は</t>
    </r>
    <r>
      <rPr>
        <rFont val="ＭＳ Ｐゴシック"/>
        <b/>
        <color theme="1"/>
        <sz val="8.0"/>
      </rPr>
      <t>性格</t>
    </r>
    <r>
      <rPr>
        <rFont val="ＭＳ Ｐゴシック"/>
        <color theme="1"/>
        <sz val="8.0"/>
      </rPr>
      <t>の中身で判断されるべきです。
私もそう思います。</t>
    </r>
  </si>
  <si>
    <r>
      <rPr>
        <rFont val="ＭＳ Ｐゴシック"/>
        <color theme="1"/>
        <sz val="8.0"/>
      </rPr>
      <t>人物、登場人物</t>
    </r>
  </si>
  <si>
    <r>
      <rPr>
        <rFont val="handwritingwecan light"/>
        <color theme="1"/>
        <sz val="8.0"/>
      </rPr>
      <t xml:space="preserve">One performer plays several different </t>
    </r>
    <r>
      <rPr>
        <rFont val="HandwritingWeCan Light"/>
        <b/>
        <color theme="1"/>
        <sz val="8.0"/>
      </rPr>
      <t>characters</t>
    </r>
    <r>
      <rPr>
        <rFont val="HandwritingWeCan Light"/>
        <color theme="1"/>
        <sz val="8.0"/>
      </rPr>
      <t>. They must be very talented.</t>
    </r>
  </si>
  <si>
    <r>
      <rPr>
        <rFont val="MS PGothic"/>
        <color theme="1"/>
        <sz val="8.0"/>
      </rPr>
      <t>一人の演者がいくつかの異なる</t>
    </r>
    <r>
      <rPr>
        <rFont val="ＭＳ Ｐゴシック"/>
        <b/>
        <color theme="1"/>
        <sz val="8.0"/>
      </rPr>
      <t>人物</t>
    </r>
    <r>
      <rPr>
        <rFont val="ＭＳ Ｐゴシック"/>
        <color theme="1"/>
        <sz val="8.0"/>
      </rPr>
      <t>を演じます。
かれは天才にちがいない。</t>
    </r>
  </si>
  <si>
    <t>H2082</t>
  </si>
  <si>
    <r>
      <rPr>
        <rFont val="ＭＳ Ｐゴシック"/>
        <color theme="1"/>
        <sz val="8.0"/>
      </rPr>
      <t>慈善、チャリティー、慈善団体</t>
    </r>
  </si>
  <si>
    <r>
      <rPr>
        <rFont val="handwritingwecan light"/>
        <color theme="1"/>
        <sz val="8.0"/>
      </rPr>
      <t xml:space="preserve">I like to donate to </t>
    </r>
    <r>
      <rPr>
        <rFont val="HandwritingWeCan Light"/>
        <b/>
        <color theme="1"/>
        <sz val="8.0"/>
      </rPr>
      <t>charity.</t>
    </r>
    <r>
      <rPr>
        <rFont val="HandwritingWeCan Light"/>
        <color theme="1"/>
        <sz val="8.0"/>
      </rPr>
      <t xml:space="preserve">                                        You are very kind.</t>
    </r>
  </si>
  <si>
    <r>
      <rPr>
        <rFont val="ＭＳ Ｐゴシック"/>
        <b/>
        <color theme="1"/>
        <sz val="8.0"/>
      </rPr>
      <t>チャリティー</t>
    </r>
    <r>
      <rPr>
        <rFont val="ＭＳ Ｐゴシック"/>
        <color theme="1"/>
        <sz val="8.0"/>
      </rPr>
      <t>のイベントを企画します。
あなたは親切ですね。</t>
    </r>
  </si>
  <si>
    <t>T2080</t>
  </si>
  <si>
    <r>
      <rPr>
        <rFont val="ＭＳ Ｐゴシック"/>
        <color theme="1"/>
        <sz val="8.0"/>
      </rPr>
      <t>図表</t>
    </r>
  </si>
  <si>
    <r>
      <rPr>
        <rFont val="handwritingwecan light"/>
        <color theme="1"/>
        <sz val="8.0"/>
      </rPr>
      <t>As the</t>
    </r>
    <r>
      <rPr>
        <rFont val="HandwritingWeCan Light"/>
        <b/>
        <color theme="1"/>
        <sz val="8.0"/>
      </rPr>
      <t xml:space="preserve"> chart</t>
    </r>
    <r>
      <rPr>
        <rFont val="HandwritingWeCan Light"/>
        <color theme="1"/>
        <sz val="8.0"/>
      </rPr>
      <t xml:space="preserve"> shows, they like e-mails the best.           OK, we will contact them by e-mail.</t>
    </r>
  </si>
  <si>
    <r>
      <rPr>
        <rFont val="ＭＳ Ｐゴシック"/>
        <b/>
        <color theme="1"/>
        <sz val="8.0"/>
      </rPr>
      <t>図表</t>
    </r>
    <r>
      <rPr>
        <rFont val="ＭＳ Ｐゴシック"/>
        <color theme="1"/>
        <sz val="8.0"/>
      </rPr>
      <t>が示すように、彼らは電子メールが最も好きです。
わかりました。彼らと電子メールで連絡をとります。</t>
    </r>
  </si>
  <si>
    <t>cheap</t>
  </si>
  <si>
    <r>
      <rPr>
        <rFont val="ＭＳ Ｐゴシック"/>
        <color theme="1"/>
        <sz val="8.0"/>
      </rPr>
      <t>安い、安っぽい</t>
    </r>
  </si>
  <si>
    <r>
      <rPr>
        <rFont val="handwritingwecan light"/>
        <color theme="1"/>
        <sz val="8.0"/>
      </rPr>
      <t xml:space="preserve">This T-shirt is 300 yen.
Oh, it's </t>
    </r>
    <r>
      <rPr>
        <rFont val="HandwritingWeCan Light"/>
        <b/>
        <color theme="1"/>
        <sz val="8.0"/>
      </rPr>
      <t>cheap</t>
    </r>
    <r>
      <rPr>
        <rFont val="HandwritingWeCan Light"/>
        <color theme="1"/>
        <sz val="8.0"/>
      </rPr>
      <t>.</t>
    </r>
  </si>
  <si>
    <r>
      <rPr>
        <rFont val="MS PGothic"/>
        <color theme="1"/>
        <sz val="8.0"/>
      </rPr>
      <t>このＴシャツは300円です。
おお、それは</t>
    </r>
    <r>
      <rPr>
        <rFont val="ＭＳ Ｐゴシック"/>
        <b/>
        <color theme="1"/>
        <sz val="8.0"/>
      </rPr>
      <t>安い</t>
    </r>
    <r>
      <rPr>
        <rFont val="ＭＳ Ｐゴシック"/>
        <color theme="1"/>
        <sz val="8.0"/>
      </rPr>
      <t>です。</t>
    </r>
  </si>
  <si>
    <t>H2111</t>
  </si>
  <si>
    <t>check</t>
  </si>
  <si>
    <r>
      <rPr>
        <rFont val="ＭＳ Ｐゴシック"/>
        <color theme="1"/>
        <sz val="8.0"/>
      </rPr>
      <t>～を調べる、チェックする、確認する、照合する</t>
    </r>
  </si>
  <si>
    <r>
      <rPr>
        <rFont val="handwritingwecan light"/>
        <color theme="1"/>
        <sz val="8.0"/>
      </rPr>
      <t xml:space="preserve">How did you find information about Hirosaki
Castle?
I </t>
    </r>
    <r>
      <rPr>
        <rFont val="HandwritingWeCan Light"/>
        <b/>
        <color theme="1"/>
        <sz val="8.0"/>
      </rPr>
      <t>checked</t>
    </r>
    <r>
      <rPr>
        <rFont val="HandwritingWeCan Light"/>
        <color theme="1"/>
        <sz val="8.0"/>
      </rPr>
      <t xml:space="preserve"> it on the Internet. </t>
    </r>
  </si>
  <si>
    <r>
      <rPr>
        <rFont val="MS PGothic"/>
        <color theme="1"/>
        <sz val="8.0"/>
      </rPr>
      <t>あなたはどのようにして弘前城についての情報を得たのですか。
私はインターネットで</t>
    </r>
    <r>
      <rPr>
        <rFont val="ＭＳ Ｐゴシック"/>
        <b/>
        <color theme="1"/>
        <sz val="8.0"/>
      </rPr>
      <t>調べました</t>
    </r>
    <r>
      <rPr>
        <rFont val="ＭＳ Ｐゴシック"/>
        <color theme="1"/>
        <sz val="8.0"/>
      </rPr>
      <t>。</t>
    </r>
  </si>
  <si>
    <t>C2054</t>
  </si>
  <si>
    <t>cheer</t>
  </si>
  <si>
    <r>
      <rPr>
        <rFont val="ＭＳ Ｐゴシック"/>
        <color theme="1"/>
        <sz val="8.0"/>
      </rPr>
      <t>～を元気づける、声援を送る、応援する、励ます</t>
    </r>
  </si>
  <si>
    <r>
      <rPr>
        <rFont val="handwritingwecan light"/>
        <color theme="1"/>
        <sz val="8.0"/>
      </rPr>
      <t xml:space="preserve">Does your grandmother often go to baseball games on Sundays? 
Yes, she does. She </t>
    </r>
    <r>
      <rPr>
        <rFont val="HandwritingWeCan Light"/>
        <b/>
        <color theme="1"/>
        <sz val="8.0"/>
      </rPr>
      <t>cheers</t>
    </r>
    <r>
      <rPr>
        <rFont val="HandwritingWeCan Light"/>
        <color theme="1"/>
        <sz val="8.0"/>
      </rPr>
      <t xml:space="preserve"> for the team from her hometown..</t>
    </r>
  </si>
  <si>
    <r>
      <rPr>
        <rFont val="MS PGothic"/>
        <color theme="1"/>
        <sz val="8.0"/>
      </rPr>
      <t>あなたの祖母はしばしば日曜日に野球の試合に出かけますか。
はい。彼女は地元のチームを</t>
    </r>
    <r>
      <rPr>
        <rFont val="ＭＳ Ｐゴシック"/>
        <b/>
        <color theme="1"/>
        <sz val="8.0"/>
      </rPr>
      <t>応援します</t>
    </r>
    <r>
      <rPr>
        <rFont val="ＭＳ Ｐゴシック"/>
        <color theme="1"/>
        <sz val="8.0"/>
      </rPr>
      <t>。</t>
    </r>
  </si>
  <si>
    <t>cheerful</t>
  </si>
  <si>
    <r>
      <rPr>
        <rFont val="ＭＳ Ｐゴシック"/>
        <color theme="1"/>
        <sz val="8.0"/>
      </rPr>
      <t>（生活などが）明るい、快活・陽気な</t>
    </r>
  </si>
  <si>
    <t>You look very cheerful today.                                       Today is my birthday. I'm happy!</t>
  </si>
  <si>
    <r>
      <rPr>
        <rFont val="MS PGothic"/>
        <color theme="1"/>
        <sz val="8.0"/>
      </rPr>
      <t>あなたは今日、とても</t>
    </r>
    <r>
      <rPr>
        <rFont val="ＭＳ Ｐゴシック"/>
        <b/>
        <color theme="1"/>
        <sz val="8.0"/>
      </rPr>
      <t>明るい</t>
    </r>
    <r>
      <rPr>
        <rFont val="ＭＳ Ｐゴシック"/>
        <color theme="1"/>
        <sz val="8.0"/>
      </rPr>
      <t>ですね。
今日は私の誕生日なんです。うれしいです。</t>
    </r>
  </si>
  <si>
    <t>T1080</t>
  </si>
  <si>
    <t>cheerfully</t>
  </si>
  <si>
    <r>
      <rPr>
        <rFont val="ＭＳ Ｐゴシック"/>
        <color theme="1"/>
        <sz val="8.0"/>
      </rPr>
      <t>元気よく、楽しそうに</t>
    </r>
  </si>
  <si>
    <r>
      <rPr>
        <rFont val="handwritingwecan light"/>
        <color theme="1"/>
        <sz val="8.0"/>
      </rPr>
      <t xml:space="preserve">Have you seen Mary today?                                        Yes, I just saw her </t>
    </r>
    <r>
      <rPr>
        <rFont val="HandwritingWeCan Light"/>
        <b/>
        <color theme="1"/>
        <sz val="8.0"/>
      </rPr>
      <t>cheerfully</t>
    </r>
    <r>
      <rPr>
        <rFont val="HandwritingWeCan Light"/>
        <color theme="1"/>
        <sz val="8.0"/>
      </rPr>
      <t xml:space="preserve"> walking down the hall.</t>
    </r>
  </si>
  <si>
    <r>
      <rPr>
        <rFont val="MS PGothic"/>
        <color theme="1"/>
        <sz val="8.0"/>
      </rPr>
      <t>今日、メアリーに見ましたか？
はい、ホールを</t>
    </r>
    <r>
      <rPr>
        <rFont val="ＭＳ Ｐゴシック"/>
        <b/>
        <color theme="1"/>
        <sz val="8.0"/>
      </rPr>
      <t>楽しそう</t>
    </r>
    <r>
      <rPr>
        <rFont val="ＭＳ Ｐゴシック"/>
        <color theme="1"/>
        <sz val="8.0"/>
      </rPr>
      <t>に歩いている彼女を見ました。</t>
    </r>
  </si>
  <si>
    <r>
      <rPr>
        <rFont val="ＭＳ Ｐゴシック"/>
        <color theme="1"/>
        <sz val="8.0"/>
      </rPr>
      <t>チーズ</t>
    </r>
  </si>
  <si>
    <r>
      <rPr>
        <rFont val="handwritingwecan light"/>
        <color theme="1"/>
        <sz val="8.0"/>
      </rPr>
      <t xml:space="preserve">Do you like </t>
    </r>
    <r>
      <rPr>
        <rFont val="HandwritingWeCan Light"/>
        <b/>
        <color theme="1"/>
        <sz val="8.0"/>
      </rPr>
      <t>cheese</t>
    </r>
    <r>
      <rPr>
        <rFont val="HandwritingWeCan Light"/>
        <color theme="1"/>
        <sz val="8.0"/>
      </rPr>
      <t>?
Yes, I do.</t>
    </r>
  </si>
  <si>
    <r>
      <rPr>
        <rFont val="MS PGothic"/>
        <color theme="1"/>
        <sz val="8.0"/>
      </rPr>
      <t>あなたは</t>
    </r>
    <r>
      <rPr>
        <rFont val="ＭＳ Ｐゴシック"/>
        <b/>
        <color theme="1"/>
        <sz val="8.0"/>
      </rPr>
      <t>チーズ</t>
    </r>
    <r>
      <rPr>
        <rFont val="ＭＳ Ｐゴシック"/>
        <color theme="1"/>
        <sz val="8.0"/>
      </rPr>
      <t>が好きですか。
はい、好きです。</t>
    </r>
  </si>
  <si>
    <r>
      <rPr>
        <rFont val="ＭＳ Ｐゴシック"/>
        <color theme="1"/>
        <sz val="8.0"/>
      </rPr>
      <t>チーズバーガー</t>
    </r>
  </si>
  <si>
    <r>
      <rPr>
        <rFont val="handwritingwecan light"/>
        <color theme="1"/>
        <sz val="8.0"/>
      </rPr>
      <t xml:space="preserve">Can I have a </t>
    </r>
    <r>
      <rPr>
        <rFont val="HandwritingWeCan Light"/>
        <b/>
        <color theme="1"/>
        <sz val="8.0"/>
      </rPr>
      <t>cheeseburger</t>
    </r>
    <r>
      <rPr>
        <rFont val="HandwritingWeCan Light"/>
        <color theme="1"/>
        <sz val="8.0"/>
      </rPr>
      <t>?                                     Sorry, we don't serve cheeseburgers.</t>
    </r>
  </si>
  <si>
    <r>
      <rPr>
        <rFont val="ＭＳ Ｐゴシック"/>
        <b/>
        <color theme="1"/>
        <sz val="8.0"/>
      </rPr>
      <t>チーズバーガー</t>
    </r>
    <r>
      <rPr>
        <rFont val="ＭＳ Ｐゴシック"/>
        <color theme="1"/>
        <sz val="8.0"/>
      </rPr>
      <t>を一つください。
すみません。チーズバーガーはご用意できません。</t>
    </r>
  </si>
  <si>
    <r>
      <rPr>
        <rFont val="ＭＳ Ｐゴシック"/>
        <color theme="1"/>
        <sz val="8.0"/>
      </rPr>
      <t>シェフ、コック長</t>
    </r>
  </si>
  <si>
    <r>
      <rPr>
        <rFont val="handwritingwecan light"/>
        <color theme="1"/>
        <sz val="8.0"/>
      </rPr>
      <t xml:space="preserve">I want to be a </t>
    </r>
    <r>
      <rPr>
        <rFont val="HandwritingWeCan Light"/>
        <b/>
        <color theme="1"/>
        <sz val="8.0"/>
      </rPr>
      <t>chef</t>
    </r>
    <r>
      <rPr>
        <rFont val="HandwritingWeCan Light"/>
        <color theme="1"/>
        <sz val="8.0"/>
      </rPr>
      <t>.                                                       I bet you're good at cooking.</t>
    </r>
  </si>
  <si>
    <r>
      <rPr>
        <rFont val="MS PGothic"/>
        <color theme="1"/>
        <sz val="8.0"/>
      </rPr>
      <t>私は</t>
    </r>
    <r>
      <rPr>
        <rFont val="ＭＳ Ｐゴシック"/>
        <b/>
        <color theme="1"/>
        <sz val="8.0"/>
      </rPr>
      <t>シェフ</t>
    </r>
    <r>
      <rPr>
        <rFont val="ＭＳ Ｐゴシック"/>
        <color theme="1"/>
        <sz val="8.0"/>
      </rPr>
      <t>になりたいです。
あなたはきっと料理が得意ですね。</t>
    </r>
  </si>
  <si>
    <t>H2034</t>
  </si>
  <si>
    <r>
      <rPr>
        <rFont val="ＭＳ Ｐゴシック"/>
        <color theme="1"/>
        <sz val="8.0"/>
      </rPr>
      <t>サクランボ、サクラ（の木）</t>
    </r>
  </si>
  <si>
    <r>
      <rPr>
        <rFont val="handwritingwecan light"/>
        <color theme="1"/>
        <sz val="8.0"/>
      </rPr>
      <t xml:space="preserve">I want two packs of </t>
    </r>
    <r>
      <rPr>
        <rFont val="HandwritingWeCan Light"/>
        <b/>
        <color theme="1"/>
        <sz val="8.0"/>
      </rPr>
      <t>cherries</t>
    </r>
    <r>
      <rPr>
        <rFont val="HandwritingWeCan Light"/>
        <color theme="1"/>
        <sz val="8.0"/>
      </rPr>
      <t>.                                Okay, here you go.</t>
    </r>
  </si>
  <si>
    <r>
      <rPr>
        <rFont val="MS PGothic"/>
        <color theme="1"/>
        <sz val="8.0"/>
      </rPr>
      <t>私は</t>
    </r>
    <r>
      <rPr>
        <rFont val="ＭＳ Ｐゴシック"/>
        <b/>
        <color theme="1"/>
        <sz val="8.0"/>
      </rPr>
      <t>サクランボ</t>
    </r>
    <r>
      <rPr>
        <rFont val="ＭＳ Ｐゴシック"/>
        <color theme="1"/>
        <sz val="8.0"/>
      </rPr>
      <t>を２パックほしいです。
はい、どうぞ。</t>
    </r>
  </si>
  <si>
    <r>
      <rPr>
        <rFont val="ＭＳ Ｐゴシック"/>
        <color theme="1"/>
        <sz val="8.0"/>
      </rPr>
      <t>サクラの花</t>
    </r>
  </si>
  <si>
    <r>
      <rPr>
        <rFont val="HandwritingWeCan Light"/>
        <b/>
        <color theme="1"/>
        <sz val="8.0"/>
      </rPr>
      <t>Cherry blossoms</t>
    </r>
    <r>
      <rPr>
        <rFont val="HandwritingWeCan Light"/>
        <color theme="1"/>
        <sz val="8.0"/>
      </rPr>
      <t xml:space="preserve"> are very beautiful.
Yes. Japanese people really love them.</t>
    </r>
  </si>
  <si>
    <r>
      <rPr>
        <rFont val="ＭＳ Ｐゴシック"/>
        <b/>
        <color theme="1"/>
        <sz val="8.0"/>
      </rPr>
      <t>サクラの花</t>
    </r>
    <r>
      <rPr>
        <rFont val="ＭＳ Ｐゴシック"/>
        <color theme="1"/>
        <sz val="8.0"/>
      </rPr>
      <t>はとてもきれいです。
はい。日本人は本当にそれらが大好きです。</t>
    </r>
  </si>
  <si>
    <r>
      <rPr>
        <rFont val="ＭＳ Ｐゴシック"/>
        <color theme="1"/>
        <sz val="8.0"/>
      </rPr>
      <t>チェス</t>
    </r>
  </si>
  <si>
    <r>
      <rPr>
        <rFont val="handwritingwecan light"/>
        <color theme="1"/>
        <sz val="8.0"/>
      </rPr>
      <t xml:space="preserve">My hobby is playing </t>
    </r>
    <r>
      <rPr>
        <rFont val="HandwritingWeCan Light"/>
        <b/>
        <color theme="1"/>
        <sz val="8.0"/>
      </rPr>
      <t>chess</t>
    </r>
    <r>
      <rPr>
        <rFont val="HandwritingWeCan Light"/>
        <color theme="1"/>
        <sz val="8.0"/>
      </rPr>
      <t>.                                        Would you like to play a game?</t>
    </r>
  </si>
  <si>
    <r>
      <rPr>
        <rFont val="MS PGothic"/>
        <color theme="1"/>
        <sz val="8.0"/>
      </rPr>
      <t>私の趣味は</t>
    </r>
    <r>
      <rPr>
        <rFont val="ＭＳ Ｐゴシック"/>
        <b/>
        <color theme="1"/>
        <sz val="8.0"/>
      </rPr>
      <t>チェス</t>
    </r>
    <r>
      <rPr>
        <rFont val="ＭＳ Ｐゴシック"/>
        <color theme="1"/>
        <sz val="8.0"/>
      </rPr>
      <t>をすることです。
ゲームしませんか。</t>
    </r>
  </si>
  <si>
    <r>
      <rPr>
        <rFont val="ＭＳ Ｐゴシック"/>
        <color theme="1"/>
        <sz val="8.0"/>
      </rPr>
      <t>胸</t>
    </r>
  </si>
  <si>
    <r>
      <rPr>
        <rFont val="handwritingwecan light"/>
        <color theme="1"/>
        <sz val="8.0"/>
      </rPr>
      <t xml:space="preserve">My </t>
    </r>
    <r>
      <rPr>
        <rFont val="HandwritingWeCan Light"/>
        <b/>
        <color theme="1"/>
        <sz val="8.0"/>
      </rPr>
      <t>chest</t>
    </r>
    <r>
      <rPr>
        <rFont val="HandwritingWeCan Light"/>
        <color theme="1"/>
        <sz val="8.0"/>
      </rPr>
      <t xml:space="preserve"> hurts. May I go to the nurse.                      Yes, you may.</t>
    </r>
  </si>
  <si>
    <r>
      <rPr>
        <rFont val="ＭＳ Ｐゴシック"/>
        <b/>
        <color theme="1"/>
        <sz val="8.0"/>
      </rPr>
      <t>胸</t>
    </r>
    <r>
      <rPr>
        <rFont val="ＭＳ Ｐゴシック"/>
        <color theme="1"/>
        <sz val="8.0"/>
      </rPr>
      <t>が痛いです。看護師のところに行ったらいいでしょうか。
行ったほうがいいと思います。</t>
    </r>
  </si>
  <si>
    <t>T2020</t>
  </si>
  <si>
    <r>
      <rPr>
        <rFont val="ＭＳ Ｐゴシック"/>
        <color theme="1"/>
        <sz val="8.0"/>
      </rPr>
      <t>子ども</t>
    </r>
  </si>
  <si>
    <r>
      <rPr>
        <rFont val="handwritingwecan light"/>
        <color theme="1"/>
        <sz val="8.0"/>
      </rPr>
      <t xml:space="preserve">What did you want to be when you were a </t>
    </r>
    <r>
      <rPr>
        <rFont val="HandwritingWeCan Light"/>
        <b/>
        <color theme="1"/>
        <sz val="8.0"/>
      </rPr>
      <t>child</t>
    </r>
    <r>
      <rPr>
        <rFont val="HandwritingWeCan Light"/>
        <color theme="1"/>
        <sz val="8.0"/>
      </rPr>
      <t>?
I wanted to be a pilot.</t>
    </r>
  </si>
  <si>
    <r>
      <rPr>
        <rFont val="MS PGothic"/>
        <color theme="1"/>
        <sz val="8.0"/>
      </rPr>
      <t>あなたは</t>
    </r>
    <r>
      <rPr>
        <rFont val="ＭＳ Ｐゴシック"/>
        <b/>
        <color theme="1"/>
        <sz val="8.0"/>
      </rPr>
      <t>子ども</t>
    </r>
    <r>
      <rPr>
        <rFont val="ＭＳ Ｐゴシック"/>
        <color theme="1"/>
        <sz val="8.0"/>
      </rPr>
      <t>の頃何になりたかったですか。
私はパイロットになりたかったです。</t>
    </r>
  </si>
  <si>
    <t>H2064</t>
  </si>
  <si>
    <r>
      <rPr>
        <rFont val="ＭＳ Ｐゴシック"/>
        <color theme="1"/>
        <sz val="8.0"/>
      </rPr>
      <t>幼少時代</t>
    </r>
  </si>
  <si>
    <r>
      <rPr>
        <rFont val="handwritingwecan light"/>
        <color theme="1"/>
        <sz val="8.0"/>
      </rPr>
      <t xml:space="preserve">Why is he so good at chess?                                     He's been playing since </t>
    </r>
    <r>
      <rPr>
        <rFont val="HandwritingWeCan Light"/>
        <b/>
        <color theme="1"/>
        <sz val="8.0"/>
      </rPr>
      <t>childhood.</t>
    </r>
  </si>
  <si>
    <r>
      <rPr>
        <rFont val="MS PGothic"/>
        <color theme="1"/>
        <sz val="8.0"/>
      </rPr>
      <t>彼はなぜそんなにチェスが得意なんですか。
彼は</t>
    </r>
    <r>
      <rPr>
        <rFont val="ＭＳ Ｐゴシック"/>
        <b/>
        <color theme="1"/>
        <sz val="8.0"/>
      </rPr>
      <t>幼少時代</t>
    </r>
    <r>
      <rPr>
        <rFont val="ＭＳ Ｐゴシック"/>
        <color theme="1"/>
        <sz val="8.0"/>
      </rPr>
      <t>からチェスをしているんです。</t>
    </r>
  </si>
  <si>
    <r>
      <rPr>
        <rFont val="handwritingwecan light"/>
        <color theme="1"/>
        <sz val="8.0"/>
      </rPr>
      <t xml:space="preserve">child </t>
    </r>
    <r>
      <rPr>
        <rFont val="ＭＳ Ｐゴシック"/>
        <color theme="1"/>
        <sz val="8.0"/>
      </rPr>
      <t>の複数形</t>
    </r>
  </si>
  <si>
    <r>
      <rPr>
        <rFont val="handwritingwecan light"/>
        <color theme="1"/>
        <sz val="8.0"/>
      </rPr>
      <t xml:space="preserve">How many </t>
    </r>
    <r>
      <rPr>
        <rFont val="HandwritingWeCan Light"/>
        <b/>
        <color theme="1"/>
        <sz val="8.0"/>
      </rPr>
      <t>children</t>
    </r>
    <r>
      <rPr>
        <rFont val="HandwritingWeCan Light"/>
        <color theme="1"/>
        <sz val="8.0"/>
      </rPr>
      <t xml:space="preserve"> are there in this class?
There are 35 children.</t>
    </r>
  </si>
  <si>
    <r>
      <rPr>
        <rFont val="MS PGothic"/>
        <color theme="1"/>
        <sz val="8.0"/>
      </rPr>
      <t>このクラスには何人の</t>
    </r>
    <r>
      <rPr>
        <rFont val="ＭＳ Ｐゴシック"/>
        <b/>
        <color theme="1"/>
        <sz val="8.0"/>
      </rPr>
      <t>子どもたち</t>
    </r>
    <r>
      <rPr>
        <rFont val="ＭＳ Ｐゴシック"/>
        <color theme="1"/>
        <sz val="8.0"/>
      </rPr>
      <t>がいますか。
35人の子どもたちがいます。</t>
    </r>
  </si>
  <si>
    <r>
      <rPr>
        <rFont val="ＭＳ Ｐゴシック"/>
        <color theme="1"/>
        <sz val="8.0"/>
      </rPr>
      <t>煙突</t>
    </r>
  </si>
  <si>
    <r>
      <rPr>
        <rFont val="handwritingwecan light"/>
        <color theme="1"/>
        <sz val="8.0"/>
      </rPr>
      <t xml:space="preserve">I bought a house with a </t>
    </r>
    <r>
      <rPr>
        <rFont val="HandwritingWeCan Light"/>
        <b/>
        <color theme="1"/>
        <sz val="8.0"/>
      </rPr>
      <t>chimney</t>
    </r>
    <r>
      <rPr>
        <rFont val="HandwritingWeCan Light"/>
        <color theme="1"/>
        <sz val="8.0"/>
      </rPr>
      <t xml:space="preserve">.                                    Oh, how nice! </t>
    </r>
  </si>
  <si>
    <r>
      <rPr>
        <rFont val="MS PGothic"/>
        <color theme="1"/>
        <sz val="8.0"/>
      </rPr>
      <t>彼は</t>
    </r>
    <r>
      <rPr>
        <rFont val="ＭＳ Ｐゴシック"/>
        <b/>
        <color theme="1"/>
        <sz val="8.0"/>
      </rPr>
      <t>煙突</t>
    </r>
    <r>
      <rPr>
        <rFont val="ＭＳ Ｐゴシック"/>
        <color theme="1"/>
        <sz val="8.0"/>
      </rPr>
      <t>のある家を購入しました。
なんて素敵なんでしょう。</t>
    </r>
  </si>
  <si>
    <r>
      <rPr>
        <rFont val="ＭＳ Ｐゴシック"/>
        <color theme="1"/>
        <sz val="8.0"/>
      </rPr>
      <t>中国</t>
    </r>
  </si>
  <si>
    <r>
      <rPr>
        <rFont val="handwritingwecan light"/>
        <color theme="1"/>
        <sz val="8.0"/>
      </rPr>
      <t xml:space="preserve">Why did he go to </t>
    </r>
    <r>
      <rPr>
        <rFont val="HandwritingWeCan Light"/>
        <b/>
        <color theme="1"/>
        <sz val="8.0"/>
      </rPr>
      <t>China</t>
    </r>
    <r>
      <rPr>
        <rFont val="HandwritingWeCan Light"/>
        <color theme="1"/>
        <sz val="8.0"/>
      </rPr>
      <t>?
Because he wanted to study Chinese.</t>
    </r>
  </si>
  <si>
    <r>
      <rPr>
        <rFont val="MS PGothic"/>
        <color theme="1"/>
        <sz val="8.0"/>
      </rPr>
      <t>なぜ、彼は</t>
    </r>
    <r>
      <rPr>
        <rFont val="ＭＳ Ｐゴシック"/>
        <b/>
        <color theme="1"/>
        <sz val="8.0"/>
      </rPr>
      <t>中国</t>
    </r>
    <r>
      <rPr>
        <rFont val="ＭＳ Ｐゴシック"/>
        <color theme="1"/>
        <sz val="8.0"/>
      </rPr>
      <t>へ行ったのですか。
なぜなら彼は中国語を勉強したかったからです。</t>
    </r>
  </si>
  <si>
    <t>H2041</t>
  </si>
  <si>
    <t>T3052</t>
  </si>
  <si>
    <r>
      <rPr>
        <rFont val="ＭＳ Ｐゴシック"/>
        <color theme="1"/>
        <sz val="8.0"/>
      </rPr>
      <t>中国の、中国人の、中国語の</t>
    </r>
  </si>
  <si>
    <r>
      <rPr>
        <rFont val="handwritingwecan light"/>
        <color theme="1"/>
        <sz val="8.0"/>
      </rPr>
      <t xml:space="preserve">Do you have any </t>
    </r>
    <r>
      <rPr>
        <rFont val="HandwritingWeCan Light"/>
        <b/>
        <color theme="1"/>
        <sz val="8.0"/>
      </rPr>
      <t>Chinese</t>
    </r>
    <r>
      <rPr>
        <rFont val="HandwritingWeCan Light"/>
        <color theme="1"/>
        <sz val="8.0"/>
      </rPr>
      <t xml:space="preserve"> friends?
Yes, I do.</t>
    </r>
  </si>
  <si>
    <r>
      <rPr>
        <rFont val="MS PGothic"/>
        <color theme="1"/>
        <sz val="8.0"/>
      </rPr>
      <t>あなたは</t>
    </r>
    <r>
      <rPr>
        <rFont val="ＭＳ Ｐゴシック"/>
        <b/>
        <color theme="1"/>
        <sz val="8.0"/>
      </rPr>
      <t>中国人の</t>
    </r>
    <r>
      <rPr>
        <rFont val="ＭＳ Ｐゴシック"/>
        <color theme="1"/>
        <sz val="8.0"/>
      </rPr>
      <t>友だちが（何人か）いますか。
はい、います。</t>
    </r>
  </si>
  <si>
    <r>
      <rPr>
        <rFont val="ＭＳ Ｐゴシック"/>
        <color theme="1"/>
        <sz val="8.0"/>
      </rPr>
      <t>中国語、中国人</t>
    </r>
  </si>
  <si>
    <r>
      <rPr>
        <rFont val="handwritingwecan light"/>
        <color theme="1"/>
        <sz val="8.0"/>
      </rPr>
      <t xml:space="preserve">Can you speak </t>
    </r>
    <r>
      <rPr>
        <rFont val="HandwritingWeCan Light"/>
        <b/>
        <color theme="1"/>
        <sz val="8.0"/>
      </rPr>
      <t>Chinese</t>
    </r>
    <r>
      <rPr>
        <rFont val="HandwritingWeCan Light"/>
        <color theme="1"/>
        <sz val="8.0"/>
      </rPr>
      <t>?
Yes, a little.</t>
    </r>
  </si>
  <si>
    <r>
      <rPr>
        <rFont val="MS PGothic"/>
        <color theme="1"/>
        <sz val="8.0"/>
      </rPr>
      <t>あなたは</t>
    </r>
    <r>
      <rPr>
        <rFont val="ＭＳ Ｐゴシック"/>
        <b/>
        <color theme="1"/>
        <sz val="8.0"/>
      </rPr>
      <t>中国語</t>
    </r>
    <r>
      <rPr>
        <rFont val="ＭＳ Ｐゴシック"/>
        <color theme="1"/>
        <sz val="8.0"/>
      </rPr>
      <t>を話せますか。
はい、少し。</t>
    </r>
  </si>
  <si>
    <t>C3071</t>
  </si>
  <si>
    <t>H3007</t>
  </si>
  <si>
    <r>
      <rPr>
        <rFont val="ＭＳ Ｐゴシック"/>
        <color theme="1"/>
        <sz val="8.0"/>
      </rPr>
      <t>チョコレート</t>
    </r>
  </si>
  <si>
    <r>
      <rPr>
        <rFont val="handwritingwecan light"/>
        <color theme="1"/>
        <sz val="8.0"/>
      </rPr>
      <t xml:space="preserve">I like this </t>
    </r>
    <r>
      <rPr>
        <rFont val="HandwritingWeCan Light"/>
        <b/>
        <color theme="1"/>
        <sz val="8.0"/>
      </rPr>
      <t>chocolate</t>
    </r>
    <r>
      <rPr>
        <rFont val="HandwritingWeCan Light"/>
        <color theme="1"/>
        <sz val="8.0"/>
      </rPr>
      <t>.
Really?  It's too sweet.</t>
    </r>
  </si>
  <si>
    <r>
      <rPr>
        <rFont val="MS PGothic"/>
        <color theme="1"/>
        <sz val="8.0"/>
      </rPr>
      <t>私はこの</t>
    </r>
    <r>
      <rPr>
        <rFont val="ＭＳ Ｐゴシック"/>
        <b/>
        <color theme="1"/>
        <sz val="8.0"/>
      </rPr>
      <t>チョコレート</t>
    </r>
    <r>
      <rPr>
        <rFont val="ＭＳ Ｐゴシック"/>
        <color theme="1"/>
        <sz val="8.0"/>
      </rPr>
      <t>が好きです。
本当ですか。それは甘すぎます。</t>
    </r>
  </si>
  <si>
    <r>
      <rPr>
        <rFont val="ＭＳ Ｐゴシック"/>
        <color theme="1"/>
        <sz val="8.0"/>
      </rPr>
      <t>選ぶこと、選択、選ぶ自由</t>
    </r>
  </si>
  <si>
    <r>
      <rPr>
        <rFont val="handwritingwecan light"/>
        <color theme="1"/>
        <sz val="8.0"/>
      </rPr>
      <t xml:space="preserve">What dessert do you want?                                             I don't know, there are so many </t>
    </r>
    <r>
      <rPr>
        <rFont val="HandwritingWeCan Light"/>
        <b/>
        <color theme="1"/>
        <sz val="8.0"/>
      </rPr>
      <t>choices.</t>
    </r>
  </si>
  <si>
    <r>
      <rPr>
        <rFont val="MS PGothic"/>
        <color theme="1"/>
        <sz val="8.0"/>
      </rPr>
      <t>どのデザートを欲しいですか。
たくさんの</t>
    </r>
    <r>
      <rPr>
        <rFont val="ＭＳ Ｐゴシック"/>
        <b/>
        <color theme="1"/>
        <sz val="8.0"/>
      </rPr>
      <t>選択肢</t>
    </r>
    <r>
      <rPr>
        <rFont val="ＭＳ Ｐゴシック"/>
        <color theme="1"/>
        <sz val="8.0"/>
      </rPr>
      <t>があってわかりません。</t>
    </r>
  </si>
  <si>
    <t>choose</t>
  </si>
  <si>
    <r>
      <rPr>
        <rFont val="ＭＳ Ｐゴシック"/>
        <color theme="1"/>
        <sz val="8.0"/>
      </rPr>
      <t>～を選ぶ</t>
    </r>
  </si>
  <si>
    <r>
      <rPr>
        <rFont val="handwritingwecan light"/>
        <color theme="1"/>
        <sz val="8.0"/>
      </rPr>
      <t xml:space="preserve">You can </t>
    </r>
    <r>
      <rPr>
        <rFont val="HandwritingWeCan Light"/>
        <b/>
        <color theme="1"/>
        <sz val="8.0"/>
      </rPr>
      <t>choose</t>
    </r>
    <r>
      <rPr>
        <rFont val="HandwritingWeCan Light"/>
        <color theme="1"/>
        <sz val="8.0"/>
      </rPr>
      <t xml:space="preserve"> one box.
OK.  I want this big box.</t>
    </r>
  </si>
  <si>
    <r>
      <rPr>
        <rFont val="MS PGothic"/>
        <color theme="1"/>
        <sz val="8.0"/>
      </rPr>
      <t>あなたは箱を1つ</t>
    </r>
    <r>
      <rPr>
        <rFont val="ＭＳ Ｐゴシック"/>
        <b/>
        <color theme="1"/>
        <sz val="8.0"/>
      </rPr>
      <t>選ぶ</t>
    </r>
    <r>
      <rPr>
        <rFont val="ＭＳ Ｐゴシック"/>
        <color theme="1"/>
        <sz val="8.0"/>
      </rPr>
      <t>ことができます。
わかりました。私はこの大きい箱が欲しいです。</t>
    </r>
  </si>
  <si>
    <t>T3112</t>
  </si>
  <si>
    <r>
      <rPr>
        <rFont val="ＭＳ Ｐゴシック"/>
        <color theme="1"/>
        <sz val="8.0"/>
      </rPr>
      <t>合唱</t>
    </r>
  </si>
  <si>
    <r>
      <rPr>
        <rFont val="handwritingwecan light"/>
        <color theme="1"/>
        <sz val="8.0"/>
      </rPr>
      <t xml:space="preserve">Our school has a </t>
    </r>
    <r>
      <rPr>
        <rFont val="HandwritingWeCan Light"/>
        <b/>
        <color theme="1"/>
        <sz val="8.0"/>
      </rPr>
      <t>chorus</t>
    </r>
    <r>
      <rPr>
        <rFont val="HandwritingWeCan Light"/>
        <color theme="1"/>
        <sz val="8.0"/>
      </rPr>
      <t xml:space="preserve"> contest in July.                      I will go watch then.</t>
    </r>
  </si>
  <si>
    <r>
      <rPr>
        <rFont val="MS PGothic"/>
        <color theme="1"/>
        <sz val="8.0"/>
      </rPr>
      <t>私の学校では7月に</t>
    </r>
    <r>
      <rPr>
        <rFont val="ＭＳ Ｐゴシック"/>
        <b/>
        <color theme="1"/>
        <sz val="8.0"/>
      </rPr>
      <t>合唱</t>
    </r>
    <r>
      <rPr>
        <rFont val="ＭＳ Ｐゴシック"/>
        <color theme="1"/>
        <sz val="8.0"/>
      </rPr>
      <t>コンクールがあります。
その時に見に行きます。</t>
    </r>
  </si>
  <si>
    <r>
      <rPr>
        <rFont val="ＭＳ Ｐゴシック"/>
        <color theme="1"/>
        <sz val="8.0"/>
      </rPr>
      <t>クリスマス</t>
    </r>
  </si>
  <si>
    <r>
      <rPr>
        <rFont val="handwritingwecan light"/>
        <color theme="1"/>
        <sz val="8.0"/>
      </rPr>
      <t xml:space="preserve">What do you eat </t>
    </r>
    <r>
      <rPr>
        <rFont val="HandwritingWeCan Light"/>
        <b/>
        <color theme="1"/>
        <sz val="8.0"/>
      </rPr>
      <t>on</t>
    </r>
    <r>
      <rPr>
        <rFont val="HandwritingWeCan Light"/>
        <color theme="1"/>
        <sz val="8.0"/>
      </rPr>
      <t xml:space="preserve"> </t>
    </r>
    <r>
      <rPr>
        <rFont val="HandwritingWeCan Light"/>
        <b/>
        <color theme="1"/>
        <sz val="8.0"/>
      </rPr>
      <t>Christmas</t>
    </r>
    <r>
      <rPr>
        <rFont val="HandwritingWeCan Light"/>
        <color theme="1"/>
        <sz val="8.0"/>
      </rPr>
      <t>?
We eat turkey.</t>
    </r>
  </si>
  <si>
    <r>
      <rPr>
        <rFont val="MS PGothic"/>
        <color theme="1"/>
        <sz val="8.0"/>
      </rPr>
      <t>あなたがたは</t>
    </r>
    <r>
      <rPr>
        <rFont val="ＭＳ Ｐゴシック"/>
        <b/>
        <color theme="1"/>
        <sz val="8.0"/>
      </rPr>
      <t>クリスマスに</t>
    </r>
    <r>
      <rPr>
        <rFont val="ＭＳ Ｐゴシック"/>
        <color theme="1"/>
        <sz val="8.0"/>
      </rPr>
      <t>何を食べますか。
私たちは七面鳥を食べます。</t>
    </r>
  </si>
  <si>
    <t>T1088</t>
  </si>
  <si>
    <r>
      <rPr>
        <rFont val="ＭＳ Ｐゴシック"/>
        <color theme="1"/>
        <sz val="8.0"/>
      </rPr>
      <t>教会</t>
    </r>
  </si>
  <si>
    <r>
      <rPr>
        <rFont val="handwritingwecan light"/>
        <color theme="1"/>
        <sz val="8.0"/>
      </rPr>
      <t xml:space="preserve">Do you </t>
    </r>
    <r>
      <rPr>
        <rFont val="HandwritingWeCan Light"/>
        <b/>
        <color theme="1"/>
        <sz val="8.0"/>
      </rPr>
      <t>go to</t>
    </r>
    <r>
      <rPr>
        <rFont val="HandwritingWeCan Light"/>
        <color theme="1"/>
        <sz val="8.0"/>
      </rPr>
      <t xml:space="preserve"> </t>
    </r>
    <r>
      <rPr>
        <rFont val="HandwritingWeCan Light"/>
        <b/>
        <color theme="1"/>
        <sz val="8.0"/>
      </rPr>
      <t>church</t>
    </r>
    <r>
      <rPr>
        <rFont val="HandwritingWeCan Light"/>
        <color theme="1"/>
        <sz val="8.0"/>
      </rPr>
      <t xml:space="preserve"> every Sunday?
Yes, I do.</t>
    </r>
  </si>
  <si>
    <r>
      <rPr>
        <rFont val="MS PGothic"/>
        <color theme="1"/>
        <sz val="8.0"/>
      </rPr>
      <t>あなたは毎週日曜日に</t>
    </r>
    <r>
      <rPr>
        <rFont val="ＭＳ Ｐゴシック"/>
        <b/>
        <color theme="1"/>
        <sz val="8.0"/>
      </rPr>
      <t>教会へ行きます</t>
    </r>
    <r>
      <rPr>
        <rFont val="ＭＳ Ｐゴシック"/>
        <color theme="1"/>
        <sz val="8.0"/>
      </rPr>
      <t>か。
はい、行きます。</t>
    </r>
  </si>
  <si>
    <t>H2097</t>
  </si>
  <si>
    <r>
      <rPr>
        <rFont val="ＭＳ Ｐゴシック"/>
        <color theme="1"/>
        <sz val="8.0"/>
      </rPr>
      <t>円</t>
    </r>
  </si>
  <si>
    <r>
      <rPr>
        <rFont val="handwritingwecan light"/>
        <color theme="1"/>
        <sz val="8.0"/>
      </rPr>
      <t xml:space="preserve">Please stand in a </t>
    </r>
    <r>
      <rPr>
        <rFont val="HandwritingWeCan Light"/>
        <b/>
        <color theme="1"/>
        <sz val="8.0"/>
      </rPr>
      <t>circle</t>
    </r>
    <r>
      <rPr>
        <rFont val="HandwritingWeCan Light"/>
        <color theme="1"/>
        <sz val="8.0"/>
      </rPr>
      <t xml:space="preserve"> around the desk.                          Yes, teacher.</t>
    </r>
  </si>
  <si>
    <r>
      <rPr>
        <rFont val="MS PGothic"/>
        <color theme="1"/>
        <sz val="8.0"/>
      </rPr>
      <t>机の周りで</t>
    </r>
    <r>
      <rPr>
        <rFont val="ＭＳ Ｐゴシック"/>
        <b/>
        <color theme="1"/>
        <sz val="8.0"/>
      </rPr>
      <t>円</t>
    </r>
    <r>
      <rPr>
        <rFont val="ＭＳ Ｐゴシック"/>
        <color theme="1"/>
        <sz val="8.0"/>
      </rPr>
      <t>になって立ってください。
はい。</t>
    </r>
  </si>
  <si>
    <r>
      <rPr>
        <rFont val="ＭＳ Ｐゴシック"/>
        <color theme="1"/>
        <sz val="8.0"/>
      </rPr>
      <t>市、都市、都会</t>
    </r>
    <r>
      <rPr>
        <rFont val="HandwritingWeCan Light"/>
        <color theme="1"/>
        <sz val="8.0"/>
      </rPr>
      <t xml:space="preserve">   </t>
    </r>
    <r>
      <rPr>
        <rFont val="ＭＳ Ｐゴシック"/>
        <color theme="1"/>
        <sz val="8.0"/>
      </rPr>
      <t>〔</t>
    </r>
    <r>
      <rPr>
        <rFont val="HandwritingWeCan Light"/>
        <color theme="1"/>
        <sz val="8.0"/>
      </rPr>
      <t xml:space="preserve">city hall </t>
    </r>
    <r>
      <rPr>
        <rFont val="ＭＳ Ｐゴシック"/>
        <color theme="1"/>
        <sz val="8.0"/>
      </rPr>
      <t>の形で〕</t>
    </r>
    <r>
      <rPr>
        <rFont val="HandwritingWeCan Light"/>
        <color theme="1"/>
        <sz val="8.0"/>
      </rPr>
      <t xml:space="preserve"> </t>
    </r>
    <r>
      <rPr>
        <rFont val="ＭＳ Ｐゴシック"/>
        <color theme="1"/>
        <sz val="8.0"/>
      </rPr>
      <t>市役所</t>
    </r>
  </si>
  <si>
    <r>
      <rPr>
        <rFont val="handwritingwecan light"/>
        <color theme="1"/>
        <sz val="8.0"/>
      </rPr>
      <t>Do you want to live in a</t>
    </r>
    <r>
      <rPr>
        <rFont val="HandwritingWeCan Light"/>
        <b/>
        <color theme="1"/>
        <sz val="8.0"/>
      </rPr>
      <t xml:space="preserve"> big</t>
    </r>
    <r>
      <rPr>
        <rFont val="HandwritingWeCan Light"/>
        <color theme="1"/>
        <sz val="8.0"/>
      </rPr>
      <t xml:space="preserve"> </t>
    </r>
    <r>
      <rPr>
        <rFont val="HandwritingWeCan Light"/>
        <b/>
        <color theme="1"/>
        <sz val="8.0"/>
      </rPr>
      <t>city</t>
    </r>
    <r>
      <rPr>
        <rFont val="HandwritingWeCan Light"/>
        <color theme="1"/>
        <sz val="8.0"/>
      </rPr>
      <t>?
No, I love my town.</t>
    </r>
  </si>
  <si>
    <r>
      <rPr>
        <rFont val="MS PGothic"/>
        <color theme="1"/>
        <sz val="8.0"/>
      </rPr>
      <t>あなたは</t>
    </r>
    <r>
      <rPr>
        <rFont val="ＭＳ Ｐゴシック"/>
        <b/>
        <color theme="1"/>
        <sz val="8.0"/>
      </rPr>
      <t>大都市</t>
    </r>
    <r>
      <rPr>
        <rFont val="ＭＳ Ｐゴシック"/>
        <color theme="1"/>
        <sz val="8.0"/>
      </rPr>
      <t>に住みたいですか。
いいえ、私は自分の町が大好きです。</t>
    </r>
  </si>
  <si>
    <t>clap</t>
  </si>
  <si>
    <r>
      <rPr>
        <rFont val="ＭＳ Ｐゴシック"/>
        <color theme="1"/>
        <sz val="8.0"/>
      </rPr>
      <t>（手を）たたく、拍手する</t>
    </r>
  </si>
  <si>
    <r>
      <rPr>
        <rFont val="handwritingwecan light"/>
        <color theme="1"/>
        <sz val="8.0"/>
      </rPr>
      <t xml:space="preserve">How do you pray at a shrine?                                     You </t>
    </r>
    <r>
      <rPr>
        <rFont val="HandwritingWeCan Light"/>
        <b/>
        <color theme="1"/>
        <sz val="8.0"/>
      </rPr>
      <t>clap</t>
    </r>
    <r>
      <rPr>
        <rFont val="HandwritingWeCan Light"/>
        <color theme="1"/>
        <sz val="8.0"/>
      </rPr>
      <t xml:space="preserve"> your hands together and then pray.</t>
    </r>
  </si>
  <si>
    <r>
      <rPr>
        <rFont val="MS PGothic"/>
        <color theme="1"/>
        <sz val="8.0"/>
      </rPr>
      <t>神社ではどのようにお参りするのですか。
人々は手を</t>
    </r>
    <r>
      <rPr>
        <rFont val="ＭＳ Ｐゴシック"/>
        <b/>
        <color theme="1"/>
        <sz val="8.0"/>
      </rPr>
      <t>たたいて</t>
    </r>
    <r>
      <rPr>
        <rFont val="ＭＳ Ｐゴシック"/>
        <color theme="1"/>
        <sz val="8.0"/>
      </rPr>
      <t>お祈りをします。</t>
    </r>
  </si>
  <si>
    <t>H1116</t>
  </si>
  <si>
    <r>
      <rPr>
        <rFont val="handwritingwecan light"/>
        <color theme="1"/>
        <sz val="8.0"/>
      </rPr>
      <t xml:space="preserve">1. </t>
    </r>
    <r>
      <rPr>
        <rFont val="ＭＳ Ｐゴシック"/>
        <color theme="1"/>
        <sz val="8.0"/>
      </rPr>
      <t xml:space="preserve">授業　</t>
    </r>
    <r>
      <rPr>
        <rFont val="HandwritingWeCan Light"/>
        <color theme="1"/>
        <sz val="8.0"/>
      </rPr>
      <t xml:space="preserve"> </t>
    </r>
  </si>
  <si>
    <r>
      <rPr>
        <rFont val="handwritingwecan light"/>
        <color theme="1"/>
        <sz val="8.0"/>
      </rPr>
      <t xml:space="preserve">Do you have an English </t>
    </r>
    <r>
      <rPr>
        <rFont val="HandwritingWeCan Light"/>
        <b/>
        <color theme="1"/>
        <sz val="8.0"/>
      </rPr>
      <t>class</t>
    </r>
    <r>
      <rPr>
        <rFont val="HandwritingWeCan Light"/>
        <color theme="1"/>
        <sz val="8.0"/>
      </rPr>
      <t xml:space="preserve"> every day?
No, we don't.</t>
    </r>
  </si>
  <si>
    <r>
      <rPr>
        <rFont val="MS PGothic"/>
        <color theme="1"/>
        <sz val="8.0"/>
      </rPr>
      <t>あなたがたは毎日英語の</t>
    </r>
    <r>
      <rPr>
        <rFont val="ＭＳ Ｐゴシック"/>
        <b/>
        <color theme="1"/>
        <sz val="8.0"/>
      </rPr>
      <t>授業</t>
    </r>
    <r>
      <rPr>
        <rFont val="ＭＳ Ｐゴシック"/>
        <color theme="1"/>
        <sz val="8.0"/>
      </rPr>
      <t>がありますか。
いいえ、ありません。</t>
    </r>
  </si>
  <si>
    <t>H1120</t>
  </si>
  <si>
    <r>
      <rPr>
        <rFont val="handwritingwecan light"/>
        <color theme="1"/>
        <sz val="8.0"/>
      </rPr>
      <t xml:space="preserve">2. </t>
    </r>
    <r>
      <rPr>
        <rFont val="ＭＳ Ｐゴシック"/>
        <color theme="1"/>
        <sz val="8.0"/>
      </rPr>
      <t>学級、組、クラス</t>
    </r>
  </si>
  <si>
    <r>
      <rPr>
        <rFont val="handwritingwecan light"/>
        <color theme="1"/>
        <sz val="8.0"/>
      </rPr>
      <t xml:space="preserve">How many </t>
    </r>
    <r>
      <rPr>
        <rFont val="HandwritingWeCan Light"/>
        <b/>
        <color theme="1"/>
        <sz val="8.0"/>
      </rPr>
      <t>classes</t>
    </r>
    <r>
      <rPr>
        <rFont val="HandwritingWeCan Light"/>
        <color theme="1"/>
        <sz val="8.0"/>
      </rPr>
      <t xml:space="preserve"> do you have in your school?
We have twelve </t>
    </r>
    <r>
      <rPr>
        <rFont val="HandwritingWeCan Light"/>
        <b/>
        <color theme="1"/>
        <sz val="8.0"/>
      </rPr>
      <t>classes</t>
    </r>
    <r>
      <rPr>
        <rFont val="HandwritingWeCan Light"/>
        <color theme="1"/>
        <sz val="8.0"/>
      </rPr>
      <t>.</t>
    </r>
  </si>
  <si>
    <r>
      <rPr>
        <rFont val="MS PGothic"/>
        <color theme="1"/>
        <sz val="8.0"/>
      </rPr>
      <t>あなたの学校には何</t>
    </r>
    <r>
      <rPr>
        <rFont val="ＭＳ Ｐゴシック"/>
        <b/>
        <color theme="1"/>
        <sz val="8.0"/>
      </rPr>
      <t>学級</t>
    </r>
    <r>
      <rPr>
        <rFont val="ＭＳ Ｐゴシック"/>
        <color theme="1"/>
        <sz val="8.0"/>
      </rPr>
      <t>ありますか。
12</t>
    </r>
    <r>
      <rPr>
        <rFont val="ＭＳ Ｐゴシック"/>
        <b/>
        <color theme="1"/>
        <sz val="8.0"/>
      </rPr>
      <t>学級</t>
    </r>
    <r>
      <rPr>
        <rFont val="ＭＳ Ｐゴシック"/>
        <color theme="1"/>
        <sz val="8.0"/>
      </rPr>
      <t>あります。</t>
    </r>
  </si>
  <si>
    <t>C3006</t>
  </si>
  <si>
    <t>H1127</t>
  </si>
  <si>
    <t>classic</t>
  </si>
  <si>
    <r>
      <rPr>
        <rFont val="ＭＳ Ｐゴシック"/>
        <color theme="1"/>
        <sz val="8.0"/>
      </rPr>
      <t>古典的な、代表的な</t>
    </r>
  </si>
  <si>
    <r>
      <rPr>
        <rFont val="handwritingwecan light"/>
        <color theme="1"/>
        <sz val="8.0"/>
      </rPr>
      <t xml:space="preserve">Have you watched the movie Peter Pan?                   Yes, it's a </t>
    </r>
    <r>
      <rPr>
        <rFont val="HandwritingWeCan Light"/>
        <b/>
        <color theme="1"/>
        <sz val="8.0"/>
      </rPr>
      <t>classic.</t>
    </r>
  </si>
  <si>
    <r>
      <rPr>
        <rFont val="MS PGothic"/>
        <color theme="1"/>
        <sz val="8.0"/>
      </rPr>
      <t>ピーター・パンの映画を見たことがありますか。
はい。</t>
    </r>
    <r>
      <rPr>
        <rFont val="ＭＳ Ｐゴシック"/>
        <b/>
        <color theme="1"/>
        <sz val="8.0"/>
      </rPr>
      <t>代表的な</t>
    </r>
    <r>
      <rPr>
        <rFont val="ＭＳ Ｐゴシック"/>
        <color theme="1"/>
        <sz val="8.0"/>
      </rPr>
      <t>映画ですね。</t>
    </r>
  </si>
  <si>
    <t>H2084</t>
  </si>
  <si>
    <r>
      <rPr>
        <rFont val="ＭＳ Ｐゴシック"/>
        <color theme="1"/>
        <sz val="8.0"/>
      </rPr>
      <t>同級生、クラスメート、級友</t>
    </r>
  </si>
  <si>
    <r>
      <rPr>
        <rFont val="handwritingwecan light"/>
        <color theme="1"/>
        <sz val="8.0"/>
      </rPr>
      <t xml:space="preserve">Is she your </t>
    </r>
    <r>
      <rPr>
        <rFont val="HandwritingWeCan Light"/>
        <b/>
        <color theme="1"/>
        <sz val="8.0"/>
      </rPr>
      <t>classmate</t>
    </r>
    <r>
      <rPr>
        <rFont val="HandwritingWeCan Light"/>
        <color theme="1"/>
        <sz val="8.0"/>
      </rPr>
      <t xml:space="preserve">?
No, she's my sister's </t>
    </r>
    <r>
      <rPr>
        <rFont val="HandwritingWeCan Light"/>
        <b/>
        <color theme="1"/>
        <sz val="8.0"/>
      </rPr>
      <t>classmate</t>
    </r>
    <r>
      <rPr>
        <rFont val="HandwritingWeCan Light"/>
        <color theme="1"/>
        <sz val="8.0"/>
      </rPr>
      <t>.</t>
    </r>
  </si>
  <si>
    <r>
      <rPr>
        <rFont val="MS PGothic"/>
        <color theme="1"/>
        <sz val="8.0"/>
      </rPr>
      <t>彼女はあなたの</t>
    </r>
    <r>
      <rPr>
        <rFont val="ＭＳ Ｐゴシック"/>
        <b/>
        <color theme="1"/>
        <sz val="8.0"/>
      </rPr>
      <t>クラスメート</t>
    </r>
    <r>
      <rPr>
        <rFont val="ＭＳ Ｐゴシック"/>
        <color theme="1"/>
        <sz val="8.0"/>
      </rPr>
      <t>ですか。
いいえ、彼女は私の姉の</t>
    </r>
    <r>
      <rPr>
        <rFont val="ＭＳ Ｐゴシック"/>
        <b/>
        <color theme="1"/>
        <sz val="8.0"/>
      </rPr>
      <t>クラスメート</t>
    </r>
    <r>
      <rPr>
        <rFont val="ＭＳ Ｐゴシック"/>
        <color theme="1"/>
        <sz val="8.0"/>
      </rPr>
      <t>です。</t>
    </r>
  </si>
  <si>
    <r>
      <rPr>
        <rFont val="ＭＳ Ｐゴシック"/>
        <color theme="1"/>
        <sz val="8.0"/>
      </rPr>
      <t>教室</t>
    </r>
  </si>
  <si>
    <r>
      <rPr>
        <rFont val="handwritingwecan light"/>
        <color theme="1"/>
        <sz val="8.0"/>
      </rPr>
      <t xml:space="preserve">This is our </t>
    </r>
    <r>
      <rPr>
        <rFont val="HandwritingWeCan Light"/>
        <b/>
        <color theme="1"/>
        <sz val="8.0"/>
      </rPr>
      <t>classroom</t>
    </r>
    <r>
      <rPr>
        <rFont val="HandwritingWeCan Light"/>
        <color theme="1"/>
        <sz val="8.0"/>
      </rPr>
      <t>.
Oh, it's big.</t>
    </r>
  </si>
  <si>
    <r>
      <rPr>
        <rFont val="MS PGothic"/>
        <color theme="1"/>
        <sz val="8.0"/>
      </rPr>
      <t>これが私たちの</t>
    </r>
    <r>
      <rPr>
        <rFont val="ＭＳ Ｐゴシック"/>
        <b/>
        <color theme="1"/>
        <sz val="8.0"/>
      </rPr>
      <t>教室</t>
    </r>
    <r>
      <rPr>
        <rFont val="ＭＳ Ｐゴシック"/>
        <color theme="1"/>
        <sz val="8.0"/>
      </rPr>
      <t>です。
わあ、大きいですね。</t>
    </r>
  </si>
  <si>
    <t>C1071</t>
  </si>
  <si>
    <t>T1074</t>
  </si>
  <si>
    <t>clean</t>
  </si>
  <si>
    <r>
      <rPr>
        <rFont val="ＭＳ Ｐゴシック"/>
        <color theme="1"/>
        <sz val="8.0"/>
      </rPr>
      <t>きれいな、清潔な、クリーンな</t>
    </r>
  </si>
  <si>
    <r>
      <rPr>
        <rFont val="handwritingwecan light"/>
        <color theme="1"/>
        <sz val="8.0"/>
      </rPr>
      <t xml:space="preserve">I swam in this river when I was a child.
Really?  Was it </t>
    </r>
    <r>
      <rPr>
        <rFont val="HandwritingWeCan Light"/>
        <b/>
        <color theme="1"/>
        <sz val="8.0"/>
      </rPr>
      <t>clean</t>
    </r>
    <r>
      <rPr>
        <rFont val="HandwritingWeCan Light"/>
        <color theme="1"/>
        <sz val="8.0"/>
      </rPr>
      <t>?</t>
    </r>
  </si>
  <si>
    <r>
      <rPr>
        <rFont val="MS PGothic"/>
        <color theme="1"/>
        <sz val="8.0"/>
      </rPr>
      <t>私は子どもの頃この川で泳ぎました。
本当ですか。この川は</t>
    </r>
    <r>
      <rPr>
        <rFont val="ＭＳ Ｐゴシック"/>
        <b/>
        <color theme="1"/>
        <sz val="8.0"/>
      </rPr>
      <t>きれい</t>
    </r>
    <r>
      <rPr>
        <rFont val="ＭＳ Ｐゴシック"/>
        <color theme="1"/>
        <sz val="8.0"/>
      </rPr>
      <t>だったのですか。</t>
    </r>
  </si>
  <si>
    <r>
      <rPr>
        <rFont val="ＭＳ Ｐゴシック"/>
        <color theme="1"/>
        <sz val="8.0"/>
      </rPr>
      <t>～をきれいにする、そうじする</t>
    </r>
  </si>
  <si>
    <r>
      <rPr>
        <rFont val="HandwritingWeCan Light"/>
        <b/>
        <color theme="1"/>
        <sz val="8.0"/>
      </rPr>
      <t>Do you</t>
    </r>
    <r>
      <rPr>
        <rFont val="HandwritingWeCan Light"/>
        <color theme="1"/>
        <sz val="8.0"/>
      </rPr>
      <t xml:space="preserve"> </t>
    </r>
    <r>
      <rPr>
        <rFont val="HandwritingWeCan Light"/>
        <b/>
        <color theme="1"/>
        <sz val="8.0"/>
      </rPr>
      <t>clean</t>
    </r>
    <r>
      <rPr>
        <rFont val="HandwritingWeCan Light"/>
        <color theme="1"/>
        <sz val="8.0"/>
      </rPr>
      <t xml:space="preserve"> your classroom every day?
Yes, we do.</t>
    </r>
  </si>
  <si>
    <r>
      <rPr>
        <rFont val="MS PGothic"/>
        <color theme="1"/>
        <sz val="8.0"/>
      </rPr>
      <t>あなたがたは毎日教室を</t>
    </r>
    <r>
      <rPr>
        <rFont val="ＭＳ Ｐゴシック"/>
        <b/>
        <color theme="1"/>
        <sz val="8.0"/>
      </rPr>
      <t>そうじしますか</t>
    </r>
    <r>
      <rPr>
        <rFont val="ＭＳ Ｐゴシック"/>
        <color theme="1"/>
        <sz val="8.0"/>
      </rPr>
      <t>。
はい、します。</t>
    </r>
  </si>
  <si>
    <t>T1061</t>
  </si>
  <si>
    <r>
      <rPr>
        <rFont val="ＭＳ Ｐゴシック"/>
        <color theme="1"/>
        <sz val="8.0"/>
      </rPr>
      <t>再生可能エネルギー</t>
    </r>
  </si>
  <si>
    <r>
      <rPr>
        <rFont val="handwritingwecan light"/>
        <color theme="1"/>
        <sz val="8.0"/>
      </rPr>
      <t xml:space="preserve">Let's talk about </t>
    </r>
    <r>
      <rPr>
        <rFont val="HandwritingWeCan Light"/>
        <b/>
        <color theme="1"/>
        <sz val="8.0"/>
      </rPr>
      <t>clean energy</t>
    </r>
    <r>
      <rPr>
        <rFont val="HandwritingWeCan Light"/>
        <color theme="1"/>
        <sz val="8.0"/>
      </rPr>
      <t>.                                 We should use more of it.</t>
    </r>
  </si>
  <si>
    <r>
      <rPr>
        <rFont val="ＭＳ Ｐゴシック"/>
        <b/>
        <color theme="1"/>
        <sz val="8.0"/>
      </rPr>
      <t>再生可能エネルギー</t>
    </r>
    <r>
      <rPr>
        <rFont val="ＭＳ Ｐゴシック"/>
        <color theme="1"/>
        <sz val="8.0"/>
      </rPr>
      <t>について話し合いましょう。
私たちはそれをもっと使うべきです。</t>
    </r>
  </si>
  <si>
    <t>clear</t>
  </si>
  <si>
    <r>
      <rPr>
        <rFont val="handwritingwecan light"/>
        <color theme="1"/>
        <sz val="8.0"/>
      </rPr>
      <t xml:space="preserve">1. </t>
    </r>
    <r>
      <rPr>
        <rFont val="ＭＳ Ｐゴシック"/>
        <color theme="1"/>
        <sz val="8.0"/>
      </rPr>
      <t xml:space="preserve">澄んだ、晴れた　　</t>
    </r>
  </si>
  <si>
    <r>
      <rPr>
        <rFont val="handwritingwecan light"/>
        <color theme="1"/>
        <sz val="8.0"/>
      </rPr>
      <t xml:space="preserve">It's a beautiful day today.
Yes, the sky is </t>
    </r>
    <r>
      <rPr>
        <rFont val="HandwritingWeCan Light"/>
        <b/>
        <color theme="1"/>
        <sz val="8.0"/>
      </rPr>
      <t>clear</t>
    </r>
    <r>
      <rPr>
        <rFont val="HandwritingWeCan Light"/>
        <color theme="1"/>
        <sz val="8.0"/>
      </rPr>
      <t>.</t>
    </r>
  </si>
  <si>
    <r>
      <rPr>
        <rFont val="MS PGothic"/>
        <color theme="1"/>
        <sz val="8.0"/>
      </rPr>
      <t>今日は素晴らしい日ですね。
ええ、空が</t>
    </r>
    <r>
      <rPr>
        <rFont val="ＭＳ Ｐゴシック"/>
        <b/>
        <color theme="1"/>
        <sz val="8.0"/>
      </rPr>
      <t>澄んで</t>
    </r>
    <r>
      <rPr>
        <rFont val="ＭＳ Ｐゴシック"/>
        <color theme="1"/>
        <sz val="8.0"/>
      </rPr>
      <t>います。</t>
    </r>
  </si>
  <si>
    <r>
      <rPr>
        <rFont val="handwritingwecan light"/>
        <color theme="1"/>
        <sz val="8.0"/>
      </rPr>
      <t xml:space="preserve">2. </t>
    </r>
    <r>
      <rPr>
        <rFont val="ＭＳ Ｐゴシック"/>
        <color theme="1"/>
        <sz val="8.0"/>
      </rPr>
      <t>はっきりした、（話しの内容・事実など）明らかな</t>
    </r>
  </si>
  <si>
    <r>
      <rPr>
        <rFont val="handwritingwecan light"/>
        <color theme="1"/>
        <sz val="8.0"/>
      </rPr>
      <t xml:space="preserve">Can you hear me?
Yes, your voice is very </t>
    </r>
    <r>
      <rPr>
        <rFont val="HandwritingWeCan Light"/>
        <b/>
        <color theme="1"/>
        <sz val="8.0"/>
      </rPr>
      <t>clear</t>
    </r>
    <r>
      <rPr>
        <rFont val="HandwritingWeCan Light"/>
        <color theme="1"/>
        <sz val="8.0"/>
      </rPr>
      <t>.</t>
    </r>
  </si>
  <si>
    <r>
      <rPr>
        <rFont val="MS PGothic"/>
        <color theme="1"/>
        <sz val="8.0"/>
      </rPr>
      <t>あなたは私の言うことが聞こえますか。
はい、あなたの声はとても</t>
    </r>
    <r>
      <rPr>
        <rFont val="ＭＳ Ｐゴシック"/>
        <b/>
        <color theme="1"/>
        <sz val="8.0"/>
      </rPr>
      <t>はっきりして</t>
    </r>
    <r>
      <rPr>
        <rFont val="ＭＳ Ｐゴシック"/>
        <color theme="1"/>
        <sz val="8.0"/>
      </rPr>
      <t>います。</t>
    </r>
  </si>
  <si>
    <t>clearly</t>
  </si>
  <si>
    <r>
      <rPr>
        <rFont val="ＭＳ Ｐゴシック"/>
        <color theme="1"/>
        <sz val="8.0"/>
      </rPr>
      <t>はっきり（と）</t>
    </r>
  </si>
  <si>
    <r>
      <rPr>
        <rFont val="handwritingwecan light"/>
        <color theme="1"/>
        <sz val="8.0"/>
      </rPr>
      <t xml:space="preserve">Are you free on Friday?                                          What? Sorry, I could not hear you </t>
    </r>
    <r>
      <rPr>
        <rFont val="HandwritingWeCan Light"/>
        <b/>
        <color theme="1"/>
        <sz val="8.0"/>
      </rPr>
      <t>clearly.</t>
    </r>
  </si>
  <si>
    <r>
      <rPr>
        <rFont val="MS PGothic"/>
        <color theme="1"/>
        <sz val="8.0"/>
      </rPr>
      <t>金曜日は予定がありますか。
何ですか。ごめんなさい</t>
    </r>
    <r>
      <rPr>
        <rFont val="ＭＳ Ｐゴシック"/>
        <b/>
        <color theme="1"/>
        <sz val="8.0"/>
      </rPr>
      <t>はっきりと</t>
    </r>
    <r>
      <rPr>
        <rFont val="ＭＳ Ｐゴシック"/>
        <color theme="1"/>
        <sz val="8.0"/>
      </rPr>
      <t>聞こえませんでした。</t>
    </r>
  </si>
  <si>
    <r>
      <rPr>
        <rFont val="ＭＳ Ｐゴシック"/>
        <color theme="1"/>
        <sz val="8.0"/>
      </rPr>
      <t>係員、店員、係</t>
    </r>
  </si>
  <si>
    <r>
      <rPr>
        <rFont val="handwritingwecan light"/>
        <color theme="1"/>
        <sz val="8.0"/>
      </rPr>
      <t xml:space="preserve">Does your mother work at this supermarket?
Yes, she's a </t>
    </r>
    <r>
      <rPr>
        <rFont val="HandwritingWeCan Light"/>
        <b/>
        <color theme="1"/>
        <sz val="8.0"/>
      </rPr>
      <t>clerk</t>
    </r>
    <r>
      <rPr>
        <rFont val="HandwritingWeCan Light"/>
        <color theme="1"/>
        <sz val="8.0"/>
      </rPr>
      <t>.</t>
    </r>
  </si>
  <si>
    <r>
      <rPr>
        <rFont val="MS PGothic"/>
        <color theme="1"/>
        <sz val="8.0"/>
      </rPr>
      <t>あなたのお母さんはこのスーパーで働いているのですか。
はい、彼女は</t>
    </r>
    <r>
      <rPr>
        <rFont val="ＭＳ Ｐゴシック"/>
        <b/>
        <color theme="1"/>
        <sz val="8.0"/>
      </rPr>
      <t>店員</t>
    </r>
    <r>
      <rPr>
        <rFont val="ＭＳ Ｐゴシック"/>
        <color theme="1"/>
        <sz val="8.0"/>
      </rPr>
      <t>です。</t>
    </r>
  </si>
  <si>
    <t>C1043</t>
  </si>
  <si>
    <t>T2048</t>
  </si>
  <si>
    <t>clever</t>
  </si>
  <si>
    <r>
      <rPr>
        <rFont val="ＭＳ Ｐゴシック"/>
        <color theme="1"/>
        <sz val="8.0"/>
      </rPr>
      <t>りこうな</t>
    </r>
  </si>
  <si>
    <r>
      <rPr>
        <rFont val="handwritingwecan light"/>
        <color theme="1"/>
        <sz val="8.0"/>
      </rPr>
      <t>Do you like Sally? Yes.                                                   She is funny and</t>
    </r>
    <r>
      <rPr>
        <rFont val="HandwritingWeCan Light"/>
        <b/>
        <color theme="1"/>
        <sz val="8.0"/>
      </rPr>
      <t xml:space="preserve"> clever</t>
    </r>
    <r>
      <rPr>
        <rFont val="HandwritingWeCan Light"/>
        <color theme="1"/>
        <sz val="8.0"/>
      </rPr>
      <t>.</t>
    </r>
  </si>
  <si>
    <r>
      <rPr>
        <rFont val="MS PGothic"/>
        <color theme="1"/>
        <sz val="8.0"/>
      </rPr>
      <t>サリーを好きですか。
はい。彼女はおもしろくて、</t>
    </r>
    <r>
      <rPr>
        <rFont val="ＭＳ Ｐゴシック"/>
        <b/>
        <color theme="1"/>
        <sz val="8.0"/>
      </rPr>
      <t>りこう</t>
    </r>
    <r>
      <rPr>
        <rFont val="ＭＳ Ｐゴシック"/>
        <color theme="1"/>
        <sz val="8.0"/>
      </rPr>
      <t>です。</t>
    </r>
  </si>
  <si>
    <t>T1081</t>
  </si>
  <si>
    <r>
      <rPr>
        <rFont val="ＭＳ Ｐゴシック"/>
        <color theme="1"/>
        <sz val="8.0"/>
      </rPr>
      <t>気候</t>
    </r>
  </si>
  <si>
    <r>
      <rPr>
        <rFont val="handwritingwecan light"/>
        <color theme="1"/>
        <sz val="8.0"/>
      </rPr>
      <t xml:space="preserve">Aomori is so cold but Okinawa is very hot.                 The </t>
    </r>
    <r>
      <rPr>
        <rFont val="HandwritingWeCan Light"/>
        <b/>
        <color theme="1"/>
        <sz val="8.0"/>
      </rPr>
      <t>climate</t>
    </r>
    <r>
      <rPr>
        <rFont val="HandwritingWeCan Light"/>
        <color theme="1"/>
        <sz val="8.0"/>
      </rPr>
      <t xml:space="preserve"> of Japan is different from place to place. </t>
    </r>
  </si>
  <si>
    <r>
      <rPr>
        <rFont val="MS PGothic"/>
        <color theme="1"/>
        <sz val="8.0"/>
      </rPr>
      <t>青森はとても寒く、沖縄はとても暑いです。
日本の</t>
    </r>
    <r>
      <rPr>
        <rFont val="ＭＳ Ｐゴシック"/>
        <b/>
        <color theme="1"/>
        <sz val="8.0"/>
      </rPr>
      <t>気候</t>
    </r>
    <r>
      <rPr>
        <rFont val="ＭＳ Ｐゴシック"/>
        <color theme="1"/>
        <sz val="8.0"/>
      </rPr>
      <t>は場所によって異なります。</t>
    </r>
  </si>
  <si>
    <t>climb</t>
  </si>
  <si>
    <r>
      <rPr>
        <rFont val="ＭＳ Ｐゴシック"/>
        <color theme="1"/>
        <sz val="8.0"/>
      </rPr>
      <t>（高いところ）</t>
    </r>
    <r>
      <rPr>
        <rFont val="HandwritingWeCan Light"/>
        <color theme="1"/>
        <sz val="8.0"/>
      </rPr>
      <t xml:space="preserve"> </t>
    </r>
    <r>
      <rPr>
        <rFont val="ＭＳ Ｐゴシック"/>
        <color theme="1"/>
        <sz val="8.0"/>
      </rPr>
      <t>に登る、よじ登る</t>
    </r>
  </si>
  <si>
    <r>
      <rPr>
        <rFont val="handwritingwecan light"/>
        <color theme="1"/>
        <sz val="8.0"/>
      </rPr>
      <t xml:space="preserve">What did you do last Sunday?
I </t>
    </r>
    <r>
      <rPr>
        <rFont val="HandwritingWeCan Light"/>
        <b/>
        <color theme="1"/>
        <sz val="8.0"/>
      </rPr>
      <t>climbed</t>
    </r>
    <r>
      <rPr>
        <rFont val="HandwritingWeCan Light"/>
        <color theme="1"/>
        <sz val="8.0"/>
      </rPr>
      <t xml:space="preserve"> Mt. Iwaki with my family.</t>
    </r>
  </si>
  <si>
    <r>
      <rPr>
        <rFont val="MS PGothic"/>
        <color theme="1"/>
        <sz val="8.0"/>
      </rPr>
      <t>あなたはこの前の日曜日に何をしましたか。
私は家族と岩木山に</t>
    </r>
    <r>
      <rPr>
        <rFont val="ＭＳ Ｐゴシック"/>
        <b/>
        <color theme="1"/>
        <sz val="8.0"/>
      </rPr>
      <t>登りました</t>
    </r>
    <r>
      <rPr>
        <rFont val="ＭＳ Ｐゴシック"/>
        <color theme="1"/>
        <sz val="8.0"/>
      </rPr>
      <t>。</t>
    </r>
  </si>
  <si>
    <t>T3048</t>
  </si>
  <si>
    <r>
      <rPr>
        <rFont val="ＭＳ Ｐゴシック"/>
        <color theme="1"/>
        <sz val="8.0"/>
      </rPr>
      <t>時計《置時計、掛け時計・柱時計》</t>
    </r>
  </si>
  <si>
    <r>
      <rPr>
        <rFont val="handwritingwecan light"/>
        <color theme="1"/>
        <sz val="8.0"/>
      </rPr>
      <t xml:space="preserve">Do you have a </t>
    </r>
    <r>
      <rPr>
        <rFont val="HandwritingWeCan Light"/>
        <b/>
        <color theme="1"/>
        <sz val="8.0"/>
      </rPr>
      <t>clock</t>
    </r>
    <r>
      <rPr>
        <rFont val="HandwritingWeCan Light"/>
        <color theme="1"/>
        <sz val="8.0"/>
      </rPr>
      <t xml:space="preserve"> in your room?
Yes, I do.</t>
    </r>
  </si>
  <si>
    <r>
      <rPr>
        <rFont val="MS PGothic"/>
        <color theme="1"/>
        <sz val="8.0"/>
      </rPr>
      <t>あなたの部屋には</t>
    </r>
    <r>
      <rPr>
        <rFont val="ＭＳ Ｐゴシック"/>
        <b/>
        <color theme="1"/>
        <sz val="8.0"/>
      </rPr>
      <t>時計</t>
    </r>
    <r>
      <rPr>
        <rFont val="ＭＳ Ｐゴシック"/>
        <color theme="1"/>
        <sz val="8.0"/>
      </rPr>
      <t>がありますか。
はい、あります。</t>
    </r>
  </si>
  <si>
    <t>close</t>
  </si>
  <si>
    <r>
      <rPr>
        <rFont val="handwritingwecan light"/>
        <color theme="1"/>
        <sz val="8.0"/>
      </rPr>
      <t xml:space="preserve">2. </t>
    </r>
    <r>
      <rPr>
        <rFont val="ＭＳ Ｐゴシック"/>
        <color theme="1"/>
        <sz val="8.0"/>
      </rPr>
      <t>接戦の、互角の</t>
    </r>
  </si>
  <si>
    <r>
      <rPr>
        <rFont val="handwritingwecan light"/>
        <color theme="1"/>
        <sz val="8.0"/>
      </rPr>
      <t xml:space="preserve">How was the basketball tournament?                          We won a </t>
    </r>
    <r>
      <rPr>
        <rFont val="HandwritingWeCan Light"/>
        <b/>
        <color theme="1"/>
        <sz val="8.0"/>
      </rPr>
      <t>close</t>
    </r>
    <r>
      <rPr>
        <rFont val="HandwritingWeCan Light"/>
        <color theme="1"/>
        <sz val="8.0"/>
      </rPr>
      <t xml:space="preserve"> match.</t>
    </r>
  </si>
  <si>
    <r>
      <rPr>
        <rFont val="MS PGothic"/>
        <color theme="1"/>
        <sz val="8.0"/>
      </rPr>
      <t>バスケットボール大会はどうでしたか。
私たちは</t>
    </r>
    <r>
      <rPr>
        <rFont val="ＭＳ Ｐゴシック"/>
        <b/>
        <color theme="1"/>
        <sz val="8.0"/>
      </rPr>
      <t>接戦の</t>
    </r>
    <r>
      <rPr>
        <rFont val="ＭＳ Ｐゴシック"/>
        <color theme="1"/>
        <sz val="8.0"/>
      </rPr>
      <t>試合を制しました。</t>
    </r>
  </si>
  <si>
    <r>
      <rPr>
        <rFont val="handwritingwecan light"/>
        <color theme="1"/>
        <sz val="8.0"/>
      </rPr>
      <t xml:space="preserve">1. </t>
    </r>
    <r>
      <rPr>
        <rFont val="ＭＳ Ｐゴシック"/>
        <color theme="1"/>
        <sz val="8.0"/>
      </rPr>
      <t>近い、接近した、親密な、親しい</t>
    </r>
  </si>
  <si>
    <r>
      <rPr>
        <rFont val="handwritingwecan light"/>
        <color theme="1"/>
        <sz val="8.0"/>
      </rPr>
      <t xml:space="preserve">I walk to school.
Is your house </t>
    </r>
    <r>
      <rPr>
        <rFont val="HandwritingWeCan Light"/>
        <b/>
        <color theme="1"/>
        <sz val="8.0"/>
      </rPr>
      <t>close to</t>
    </r>
    <r>
      <rPr>
        <rFont val="HandwritingWeCan Light"/>
        <color theme="1"/>
        <sz val="8.0"/>
      </rPr>
      <t xml:space="preserve"> our school?</t>
    </r>
  </si>
  <si>
    <r>
      <rPr>
        <rFont val="MS PGothic"/>
        <color theme="1"/>
        <sz val="8.0"/>
      </rPr>
      <t>私は歩いて学校に通っています。
あなたの家は私たちの学校</t>
    </r>
    <r>
      <rPr>
        <rFont val="ＭＳ Ｐゴシック"/>
        <b/>
        <color theme="1"/>
        <sz val="8.0"/>
      </rPr>
      <t>に近い</t>
    </r>
    <r>
      <rPr>
        <rFont val="ＭＳ Ｐゴシック"/>
        <color theme="1"/>
        <sz val="8.0"/>
      </rPr>
      <t>のですか。</t>
    </r>
  </si>
  <si>
    <t>T2052</t>
  </si>
  <si>
    <r>
      <rPr>
        <rFont val="ＭＳ Ｐゴシック"/>
        <color theme="1"/>
        <sz val="8.0"/>
      </rPr>
      <t>（窓、ドアなど）</t>
    </r>
    <r>
      <rPr>
        <rFont val="HandwritingWeCan Light"/>
        <color theme="1"/>
        <sz val="8.0"/>
      </rPr>
      <t xml:space="preserve"> </t>
    </r>
    <r>
      <rPr>
        <rFont val="ＭＳ Ｐゴシック"/>
        <color theme="1"/>
        <sz val="8.0"/>
      </rPr>
      <t>を閉める、閉じる、閉まる</t>
    </r>
  </si>
  <si>
    <r>
      <rPr>
        <rFont val="handwritingwecan light"/>
        <color theme="1"/>
        <sz val="8.0"/>
      </rPr>
      <t xml:space="preserve">Will you </t>
    </r>
    <r>
      <rPr>
        <rFont val="HandwritingWeCan Light"/>
        <b/>
        <color theme="1"/>
        <sz val="8.0"/>
      </rPr>
      <t>close</t>
    </r>
    <r>
      <rPr>
        <rFont val="HandwritingWeCan Light"/>
        <color theme="1"/>
        <sz val="8.0"/>
      </rPr>
      <t xml:space="preserve"> the door?
Sure.</t>
    </r>
  </si>
  <si>
    <r>
      <rPr>
        <rFont val="MS PGothic"/>
        <color theme="1"/>
        <sz val="8.0"/>
      </rPr>
      <t>ドアを</t>
    </r>
    <r>
      <rPr>
        <rFont val="ＭＳ Ｐゴシック"/>
        <b/>
        <color theme="1"/>
        <sz val="8.0"/>
      </rPr>
      <t>閉めて</t>
    </r>
    <r>
      <rPr>
        <rFont val="ＭＳ Ｐゴシック"/>
        <color theme="1"/>
        <sz val="8.0"/>
      </rPr>
      <t>くれませんか。
いいですよ。</t>
    </r>
  </si>
  <si>
    <r>
      <rPr>
        <rFont val="ＭＳ Ｐゴシック"/>
        <color theme="1"/>
        <sz val="8.0"/>
      </rPr>
      <t>すぐ近くで、接近して、ぴったりと</t>
    </r>
  </si>
  <si>
    <r>
      <rPr>
        <rFont val="handwritingwecan light"/>
        <color theme="1"/>
        <sz val="8.0"/>
      </rPr>
      <t xml:space="preserve">How was scuba diving in Okinawa?                                 Great! A lot of fish swam </t>
    </r>
    <r>
      <rPr>
        <rFont val="HandwritingWeCan Light"/>
        <b/>
        <color theme="1"/>
        <sz val="8.0"/>
      </rPr>
      <t>close to</t>
    </r>
    <r>
      <rPr>
        <rFont val="HandwritingWeCan Light"/>
        <color theme="1"/>
        <sz val="8.0"/>
      </rPr>
      <t xml:space="preserve"> me.</t>
    </r>
  </si>
  <si>
    <r>
      <rPr>
        <rFont val="MS PGothic"/>
        <color theme="1"/>
        <sz val="8.0"/>
      </rPr>
      <t>沖縄でのスキューバダイビングはどうでしたか。
すごかったです。たくさんの魚が私</t>
    </r>
    <r>
      <rPr>
        <rFont val="ＭＳ Ｐゴシック"/>
        <b/>
        <color theme="1"/>
        <sz val="8.0"/>
      </rPr>
      <t>のすぐ近くに</t>
    </r>
    <r>
      <rPr>
        <rFont val="ＭＳ Ｐゴシック"/>
        <color theme="1"/>
        <sz val="8.0"/>
      </rPr>
      <t>泳いできました。</t>
    </r>
  </si>
  <si>
    <t>closely</t>
  </si>
  <si>
    <r>
      <rPr>
        <rFont val="ＭＳ Ｐゴシック"/>
        <color theme="1"/>
        <sz val="8.0"/>
      </rPr>
      <t>じっと、一心に</t>
    </r>
  </si>
  <si>
    <r>
      <rPr>
        <rFont val="handwritingwecan light"/>
        <color theme="1"/>
        <sz val="8.0"/>
      </rPr>
      <t xml:space="preserve">I can't understand American TV shows at all.           They talk fast, so you have to listen </t>
    </r>
    <r>
      <rPr>
        <rFont val="HandwritingWeCan Light"/>
        <b/>
        <color theme="1"/>
        <sz val="8.0"/>
      </rPr>
      <t>closely.</t>
    </r>
  </si>
  <si>
    <r>
      <rPr>
        <rFont val="MS PGothic"/>
        <color theme="1"/>
        <sz val="8.0"/>
      </rPr>
      <t>アメリカのテレビ番組は全くわからないです。
話すのが速いから</t>
    </r>
    <r>
      <rPr>
        <rFont val="ＭＳ Ｐゴシック"/>
        <b/>
        <color theme="1"/>
        <sz val="8.0"/>
      </rPr>
      <t>じっと</t>
    </r>
    <r>
      <rPr>
        <rFont val="ＭＳ Ｐゴシック"/>
        <color theme="1"/>
        <sz val="8.0"/>
      </rPr>
      <t>聞かなければならないですね。</t>
    </r>
  </si>
  <si>
    <t>H3062</t>
  </si>
  <si>
    <r>
      <rPr>
        <rFont val="ＭＳ Ｐゴシック"/>
        <color theme="1"/>
        <sz val="8.0"/>
      </rPr>
      <t>布</t>
    </r>
  </si>
  <si>
    <r>
      <rPr>
        <rFont val="handwritingwecan light"/>
        <color theme="1"/>
        <sz val="8.0"/>
      </rPr>
      <t xml:space="preserve">I wish I could go to India with you.                                 I'll buy some beautiful Indian </t>
    </r>
    <r>
      <rPr>
        <rFont val="HandwritingWeCan Light"/>
        <b/>
        <color theme="1"/>
        <sz val="8.0"/>
      </rPr>
      <t>cloth</t>
    </r>
    <r>
      <rPr>
        <rFont val="HandwritingWeCan Light"/>
        <color theme="1"/>
        <sz val="8.0"/>
      </rPr>
      <t>.</t>
    </r>
  </si>
  <si>
    <r>
      <rPr>
        <rFont val="MS PGothic"/>
        <color theme="1"/>
        <sz val="8.0"/>
      </rPr>
      <t>あなたと一緒にインドに行きたいです。
私はきれいなインドの</t>
    </r>
    <r>
      <rPr>
        <rFont val="ＭＳ Ｐゴシック"/>
        <b/>
        <color theme="1"/>
        <sz val="8.0"/>
      </rPr>
      <t>布</t>
    </r>
    <r>
      <rPr>
        <rFont val="ＭＳ Ｐゴシック"/>
        <color theme="1"/>
        <sz val="8.0"/>
      </rPr>
      <t>を買うつもりです。</t>
    </r>
  </si>
  <si>
    <t>T2059</t>
  </si>
  <si>
    <r>
      <rPr>
        <rFont val="ＭＳ Ｐゴシック"/>
        <color theme="1"/>
        <sz val="8.0"/>
      </rPr>
      <t>衣服、服</t>
    </r>
  </si>
  <si>
    <r>
      <rPr>
        <rFont val="handwritingwecan light"/>
        <color theme="1"/>
        <sz val="8.0"/>
      </rPr>
      <t xml:space="preserve">What do you want?
I want new </t>
    </r>
    <r>
      <rPr>
        <rFont val="HandwritingWeCan Light"/>
        <b/>
        <color theme="1"/>
        <sz val="8.0"/>
      </rPr>
      <t>clothes</t>
    </r>
    <r>
      <rPr>
        <rFont val="HandwritingWeCan Light"/>
        <color theme="1"/>
        <sz val="8.0"/>
      </rPr>
      <t>.</t>
    </r>
  </si>
  <si>
    <r>
      <rPr>
        <rFont val="MS PGothic"/>
        <color theme="1"/>
        <sz val="8.0"/>
      </rPr>
      <t>あなたは何がほしいですか。
私は新しい</t>
    </r>
    <r>
      <rPr>
        <rFont val="ＭＳ Ｐゴシック"/>
        <b/>
        <color theme="1"/>
        <sz val="8.0"/>
      </rPr>
      <t>服</t>
    </r>
    <r>
      <rPr>
        <rFont val="ＭＳ Ｐゴシック"/>
        <color theme="1"/>
        <sz val="8.0"/>
      </rPr>
      <t>がほしいです。</t>
    </r>
  </si>
  <si>
    <r>
      <rPr>
        <rFont val="ＭＳ Ｐゴシック"/>
        <color theme="1"/>
        <sz val="8.0"/>
      </rPr>
      <t>雲</t>
    </r>
  </si>
  <si>
    <r>
      <rPr>
        <rFont val="handwritingwecan light"/>
        <color theme="1"/>
        <sz val="8.0"/>
      </rPr>
      <t xml:space="preserve">What does that </t>
    </r>
    <r>
      <rPr>
        <rFont val="HandwritingWeCan Light"/>
        <b/>
        <color theme="1"/>
        <sz val="8.0"/>
      </rPr>
      <t>cloud</t>
    </r>
    <r>
      <rPr>
        <rFont val="HandwritingWeCan Light"/>
        <color theme="1"/>
        <sz val="8.0"/>
      </rPr>
      <t xml:space="preserve"> look like?
It looks like an elephant.</t>
    </r>
  </si>
  <si>
    <r>
      <rPr>
        <rFont val="MS PGothic"/>
        <color theme="1"/>
        <sz val="8.0"/>
      </rPr>
      <t>あの</t>
    </r>
    <r>
      <rPr>
        <rFont val="ＭＳ Ｐゴシック"/>
        <b/>
        <color theme="1"/>
        <sz val="8.0"/>
      </rPr>
      <t>雲</t>
    </r>
    <r>
      <rPr>
        <rFont val="ＭＳ Ｐゴシック"/>
        <color theme="1"/>
        <sz val="8.0"/>
      </rPr>
      <t>は何に見えますか。
それはゾウみたいに見えます。</t>
    </r>
  </si>
  <si>
    <t>C2025</t>
  </si>
  <si>
    <t>cloudy</t>
  </si>
  <si>
    <r>
      <rPr>
        <rFont val="ＭＳ Ｐゴシック"/>
        <color theme="1"/>
        <sz val="8.0"/>
      </rPr>
      <t>曇りの</t>
    </r>
  </si>
  <si>
    <r>
      <rPr>
        <rFont val="handwritingwecan light"/>
        <color theme="1"/>
        <sz val="8.0"/>
      </rPr>
      <t xml:space="preserve">How's the weather?
It's </t>
    </r>
    <r>
      <rPr>
        <rFont val="HandwritingWeCan Light"/>
        <b/>
        <color theme="1"/>
        <sz val="8.0"/>
      </rPr>
      <t>cloudy</t>
    </r>
    <r>
      <rPr>
        <rFont val="HandwritingWeCan Light"/>
        <color theme="1"/>
        <sz val="8.0"/>
      </rPr>
      <t>.</t>
    </r>
  </si>
  <si>
    <r>
      <rPr>
        <rFont val="MS PGothic"/>
        <color theme="1"/>
        <sz val="8.0"/>
      </rPr>
      <t xml:space="preserve">天気はどうですか。
</t>
    </r>
    <r>
      <rPr>
        <rFont val="ＭＳ Ｐゴシック"/>
        <b/>
        <color theme="1"/>
        <sz val="8.0"/>
      </rPr>
      <t>くもり</t>
    </r>
    <r>
      <rPr>
        <rFont val="ＭＳ Ｐゴシック"/>
        <color theme="1"/>
        <sz val="8.0"/>
      </rPr>
      <t>です。</t>
    </r>
  </si>
  <si>
    <t>T2044</t>
  </si>
  <si>
    <r>
      <rPr>
        <rFont val="ＭＳ Ｐゴシック"/>
        <color theme="1"/>
        <sz val="8.0"/>
      </rPr>
      <t>クラブ、部</t>
    </r>
  </si>
  <si>
    <r>
      <rPr>
        <rFont val="handwritingwecan light"/>
        <color theme="1"/>
        <sz val="8.0"/>
      </rPr>
      <t xml:space="preserve">Do you know him?
Yes. He's a member of the baseball </t>
    </r>
    <r>
      <rPr>
        <rFont val="HandwritingWeCan Light"/>
        <b/>
        <color theme="1"/>
        <sz val="8.0"/>
      </rPr>
      <t>club</t>
    </r>
    <r>
      <rPr>
        <rFont val="HandwritingWeCan Light"/>
        <color theme="1"/>
        <sz val="8.0"/>
      </rPr>
      <t>.</t>
    </r>
  </si>
  <si>
    <r>
      <rPr>
        <rFont val="MS PGothic"/>
        <color theme="1"/>
        <sz val="8.0"/>
      </rPr>
      <t>あなたは彼を知っていますか。
はい。彼は野球</t>
    </r>
    <r>
      <rPr>
        <rFont val="ＭＳ Ｐゴシック"/>
        <b/>
        <color theme="1"/>
        <sz val="8.0"/>
      </rPr>
      <t>部</t>
    </r>
    <r>
      <rPr>
        <rFont val="ＭＳ Ｐゴシック"/>
        <color theme="1"/>
        <sz val="8.0"/>
      </rPr>
      <t>員です。</t>
    </r>
  </si>
  <si>
    <r>
      <rPr>
        <rFont val="ＭＳ Ｐゴシック"/>
        <color theme="1"/>
        <sz val="8.0"/>
      </rPr>
      <t>コーチ</t>
    </r>
  </si>
  <si>
    <r>
      <rPr>
        <rFont val="handwritingwecan light"/>
        <color theme="1"/>
        <sz val="8.0"/>
      </rPr>
      <t xml:space="preserve">You have improved in tennis.                                   Thanks, my </t>
    </r>
    <r>
      <rPr>
        <rFont val="HandwritingWeCan Light"/>
        <b/>
        <color theme="1"/>
        <sz val="8.0"/>
      </rPr>
      <t>coach</t>
    </r>
    <r>
      <rPr>
        <rFont val="HandwritingWeCan Light"/>
        <color theme="1"/>
        <sz val="8.0"/>
      </rPr>
      <t xml:space="preserve"> helped me a lot.</t>
    </r>
  </si>
  <si>
    <r>
      <rPr>
        <rFont val="MS PGothic"/>
        <color theme="1"/>
        <sz val="8.0"/>
      </rPr>
      <t>テニスが上達しましたね。
ありがとうございます。</t>
    </r>
    <r>
      <rPr>
        <rFont val="ＭＳ Ｐゴシック"/>
        <b/>
        <color theme="1"/>
        <sz val="8.0"/>
      </rPr>
      <t>コーチ</t>
    </r>
    <r>
      <rPr>
        <rFont val="ＭＳ Ｐゴシック"/>
        <color theme="1"/>
        <sz val="8.0"/>
      </rPr>
      <t>がたくさん教えてくださいました。</t>
    </r>
  </si>
  <si>
    <t>H3024</t>
  </si>
  <si>
    <r>
      <rPr>
        <rFont val="ＭＳ Ｐゴシック"/>
        <color theme="1"/>
        <sz val="8.0"/>
      </rPr>
      <t>コート、上着</t>
    </r>
  </si>
  <si>
    <r>
      <rPr>
        <rFont val="handwritingwecan light"/>
        <color theme="1"/>
        <sz val="8.0"/>
      </rPr>
      <t xml:space="preserve">Your </t>
    </r>
    <r>
      <rPr>
        <rFont val="HandwritingWeCan Light"/>
        <b/>
        <color theme="1"/>
        <sz val="8.0"/>
      </rPr>
      <t>coat</t>
    </r>
    <r>
      <rPr>
        <rFont val="HandwritingWeCan Light"/>
        <color theme="1"/>
        <sz val="8.0"/>
      </rPr>
      <t xml:space="preserve"> is nice.
Thank you.</t>
    </r>
  </si>
  <si>
    <r>
      <rPr>
        <rFont val="MS PGothic"/>
        <color theme="1"/>
        <sz val="8.0"/>
      </rPr>
      <t>あなたの</t>
    </r>
    <r>
      <rPr>
        <rFont val="ＭＳ Ｐゴシック"/>
        <b/>
        <color theme="1"/>
        <sz val="8.0"/>
      </rPr>
      <t>コート</t>
    </r>
    <r>
      <rPr>
        <rFont val="ＭＳ Ｐゴシック"/>
        <color theme="1"/>
        <sz val="8.0"/>
      </rPr>
      <t>は素敵ですね。
ありがとう。</t>
    </r>
  </si>
  <si>
    <r>
      <rPr>
        <rFont val="ＭＳ Ｐゴシック"/>
        <color theme="1"/>
        <sz val="8.0"/>
      </rPr>
      <t>コーヒー</t>
    </r>
  </si>
  <si>
    <r>
      <rPr>
        <rFont val="handwritingwecan light"/>
        <color theme="1"/>
        <sz val="8.0"/>
      </rPr>
      <t xml:space="preserve">Which do you like better, tea or </t>
    </r>
    <r>
      <rPr>
        <rFont val="HandwritingWeCan Light"/>
        <b/>
        <color theme="1"/>
        <sz val="8.0"/>
      </rPr>
      <t>coffee</t>
    </r>
    <r>
      <rPr>
        <rFont val="HandwritingWeCan Light"/>
        <color theme="1"/>
        <sz val="8.0"/>
      </rPr>
      <t xml:space="preserve">?
I like </t>
    </r>
    <r>
      <rPr>
        <rFont val="HandwritingWeCan Light"/>
        <b/>
        <color theme="1"/>
        <sz val="8.0"/>
      </rPr>
      <t>coffee</t>
    </r>
    <r>
      <rPr>
        <rFont val="HandwritingWeCan Light"/>
        <color theme="1"/>
        <sz val="8.0"/>
      </rPr>
      <t xml:space="preserve"> better.</t>
    </r>
  </si>
  <si>
    <r>
      <rPr>
        <rFont val="MS PGothic"/>
        <color theme="1"/>
        <sz val="8.0"/>
      </rPr>
      <t>お茶と</t>
    </r>
    <r>
      <rPr>
        <rFont val="ＭＳ Ｐゴシック"/>
        <b/>
        <color theme="1"/>
        <sz val="8.0"/>
      </rPr>
      <t>コーヒー</t>
    </r>
    <r>
      <rPr>
        <rFont val="ＭＳ Ｐゴシック"/>
        <color theme="1"/>
        <sz val="8.0"/>
      </rPr>
      <t xml:space="preserve">では、どちらが好きですか。
</t>
    </r>
    <r>
      <rPr>
        <rFont val="ＭＳ Ｐゴシック"/>
        <b/>
        <color theme="1"/>
        <sz val="8.0"/>
      </rPr>
      <t>コーヒー</t>
    </r>
    <r>
      <rPr>
        <rFont val="ＭＳ Ｐゴシック"/>
        <color theme="1"/>
        <sz val="8.0"/>
      </rPr>
      <t>の方が好きです。</t>
    </r>
  </si>
  <si>
    <r>
      <rPr>
        <rFont val="ＭＳ Ｐゴシック"/>
        <color theme="1"/>
        <sz val="8.0"/>
      </rPr>
      <t>硬貨、コイン</t>
    </r>
  </si>
  <si>
    <r>
      <rPr>
        <rFont val="handwritingwecan light"/>
        <color theme="1"/>
        <sz val="8.0"/>
      </rPr>
      <t xml:space="preserve">Why is your wallet so big?                                             To hold all the </t>
    </r>
    <r>
      <rPr>
        <rFont val="HandwritingWeCan Light"/>
        <b/>
        <color theme="1"/>
        <sz val="8.0"/>
      </rPr>
      <t>coins</t>
    </r>
    <r>
      <rPr>
        <rFont val="HandwritingWeCan Light"/>
        <color theme="1"/>
        <sz val="8.0"/>
      </rPr>
      <t xml:space="preserve"> I have.</t>
    </r>
  </si>
  <si>
    <t>なぜあなたの財布はそんなに大きいんですか。
持っている全ての硬貨を入れるためです。</t>
  </si>
  <si>
    <r>
      <rPr>
        <rFont val="ＭＳ Ｐゴシック"/>
        <color theme="1"/>
        <sz val="8.0"/>
      </rPr>
      <t>コーラ</t>
    </r>
  </si>
  <si>
    <r>
      <rPr>
        <rFont val="handwritingwecan light"/>
        <color theme="1"/>
        <sz val="8.0"/>
      </rPr>
      <t xml:space="preserve">What would you like to drink?                                     </t>
    </r>
    <r>
      <rPr>
        <rFont val="HandwritingWeCan Light"/>
        <b/>
        <color theme="1"/>
        <sz val="8.0"/>
      </rPr>
      <t>Cola,</t>
    </r>
    <r>
      <rPr>
        <rFont val="HandwritingWeCan Light"/>
        <color theme="1"/>
        <sz val="8.0"/>
      </rPr>
      <t xml:space="preserve"> please.</t>
    </r>
  </si>
  <si>
    <t>何か飲み物はいかがですか。
コーラをお願いします。</t>
  </si>
  <si>
    <r>
      <rPr>
        <rFont val="ＭＳ Ｐゴシック"/>
        <color theme="1"/>
        <sz val="8.0"/>
      </rPr>
      <t>寒い、冷たい</t>
    </r>
  </si>
  <si>
    <r>
      <rPr>
        <rFont val="handwritingwecan light"/>
        <color theme="1"/>
        <sz val="8.0"/>
      </rPr>
      <t xml:space="preserve">How's the weather in Hokkaido?
It's snowy and </t>
    </r>
    <r>
      <rPr>
        <rFont val="HandwritingWeCan Light"/>
        <b/>
        <color theme="1"/>
        <sz val="8.0"/>
      </rPr>
      <t>cold</t>
    </r>
    <r>
      <rPr>
        <rFont val="HandwritingWeCan Light"/>
        <color theme="1"/>
        <sz val="8.0"/>
      </rPr>
      <t>.</t>
    </r>
  </si>
  <si>
    <r>
      <rPr>
        <rFont val="MS PGothic"/>
        <color theme="1"/>
        <sz val="8.0"/>
      </rPr>
      <t>北海道の天気はどうですか。
雪が降っていて、</t>
    </r>
    <r>
      <rPr>
        <rFont val="ＭＳ Ｐゴシック"/>
        <b/>
        <color theme="1"/>
        <sz val="8.0"/>
      </rPr>
      <t>寒い</t>
    </r>
    <r>
      <rPr>
        <rFont val="ＭＳ Ｐゴシック"/>
        <color theme="1"/>
        <sz val="8.0"/>
      </rPr>
      <t>です。</t>
    </r>
  </si>
  <si>
    <r>
      <rPr>
        <rFont val="ＭＳ Ｐゴシック"/>
        <color theme="1"/>
        <sz val="8.0"/>
      </rPr>
      <t>かぜ　〔</t>
    </r>
    <r>
      <rPr>
        <rFont val="HandwritingWeCan Light"/>
        <color theme="1"/>
        <sz val="8.0"/>
      </rPr>
      <t xml:space="preserve">have a cold </t>
    </r>
    <r>
      <rPr>
        <rFont val="ＭＳ Ｐゴシック"/>
        <color theme="1"/>
        <sz val="8.0"/>
      </rPr>
      <t>の形で〕</t>
    </r>
    <r>
      <rPr>
        <rFont val="HandwritingWeCan Light"/>
        <color theme="1"/>
        <sz val="8.0"/>
      </rPr>
      <t xml:space="preserve"> </t>
    </r>
    <r>
      <rPr>
        <rFont val="ＭＳ Ｐゴシック"/>
        <color theme="1"/>
        <sz val="8.0"/>
      </rPr>
      <t>かぜをひいている</t>
    </r>
  </si>
  <si>
    <r>
      <rPr>
        <rFont val="handwritingwecan light"/>
        <color theme="1"/>
        <sz val="8.0"/>
      </rPr>
      <t xml:space="preserve">I </t>
    </r>
    <r>
      <rPr>
        <rFont val="HandwritingWeCan Light"/>
        <b/>
        <color theme="1"/>
        <sz val="8.0"/>
      </rPr>
      <t>have a</t>
    </r>
    <r>
      <rPr>
        <rFont val="HandwritingWeCan Light"/>
        <color theme="1"/>
        <sz val="8.0"/>
      </rPr>
      <t xml:space="preserve"> </t>
    </r>
    <r>
      <rPr>
        <rFont val="HandwritingWeCan Light"/>
        <b/>
        <color theme="1"/>
        <sz val="8.0"/>
      </rPr>
      <t>cold</t>
    </r>
    <r>
      <rPr>
        <rFont val="HandwritingWeCan Light"/>
        <color theme="1"/>
        <sz val="8.0"/>
      </rPr>
      <t>.
Do you have a fever?</t>
    </r>
  </si>
  <si>
    <r>
      <rPr>
        <rFont val="MS PGothic"/>
        <color theme="1"/>
        <sz val="8.0"/>
      </rPr>
      <t>私は</t>
    </r>
    <r>
      <rPr>
        <rFont val="ＭＳ Ｐゴシック"/>
        <b/>
        <color theme="1"/>
        <sz val="8.0"/>
      </rPr>
      <t>かぜをひいています</t>
    </r>
    <r>
      <rPr>
        <rFont val="ＭＳ Ｐゴシック"/>
        <color theme="1"/>
        <sz val="8.0"/>
      </rPr>
      <t>。
あなたは熱はありますか。</t>
    </r>
  </si>
  <si>
    <t>T2118</t>
  </si>
  <si>
    <t>collect</t>
  </si>
  <si>
    <r>
      <rPr>
        <rFont val="ＭＳ Ｐゴシック"/>
        <color theme="1"/>
        <sz val="8.0"/>
      </rPr>
      <t>（～を）集める、収集する</t>
    </r>
  </si>
  <si>
    <r>
      <rPr>
        <rFont val="handwritingwecan light"/>
        <color theme="1"/>
        <sz val="8.0"/>
      </rPr>
      <t xml:space="preserve">What do you do on a recycling day?
We </t>
    </r>
    <r>
      <rPr>
        <rFont val="HandwritingWeCan Light"/>
        <b/>
        <color theme="1"/>
        <sz val="8.0"/>
      </rPr>
      <t>collect</t>
    </r>
    <r>
      <rPr>
        <rFont val="HandwritingWeCan Light"/>
        <color theme="1"/>
        <sz val="8.0"/>
      </rPr>
      <t xml:space="preserve"> books, magazines, and newspapers.</t>
    </r>
  </si>
  <si>
    <r>
      <rPr>
        <rFont val="MS PGothic"/>
        <color theme="1"/>
        <sz val="8.0"/>
      </rPr>
      <t>リサイクルの日にあなた方は何をしますか。
私たちは本や雑誌、新聞を</t>
    </r>
    <r>
      <rPr>
        <rFont val="ＭＳ Ｐゴシック"/>
        <b/>
        <color theme="1"/>
        <sz val="8.0"/>
      </rPr>
      <t>集めます</t>
    </r>
    <r>
      <rPr>
        <rFont val="ＭＳ Ｐゴシック"/>
        <color theme="1"/>
        <sz val="8.0"/>
      </rPr>
      <t>。</t>
    </r>
  </si>
  <si>
    <r>
      <rPr>
        <rFont val="ＭＳ Ｐゴシック"/>
        <color theme="1"/>
        <sz val="8.0"/>
      </rPr>
      <t>大学</t>
    </r>
  </si>
  <si>
    <r>
      <rPr>
        <rFont val="handwritingwecan light"/>
        <color theme="1"/>
        <sz val="8.0"/>
      </rPr>
      <t xml:space="preserve">Do you have a brother?
Yes, I do.  He is a </t>
    </r>
    <r>
      <rPr>
        <rFont val="HandwritingWeCan Light"/>
        <b/>
        <color theme="1"/>
        <sz val="8.0"/>
      </rPr>
      <t>college student</t>
    </r>
    <r>
      <rPr>
        <rFont val="HandwritingWeCan Light"/>
        <color theme="1"/>
        <sz val="8.0"/>
      </rPr>
      <t>.</t>
    </r>
  </si>
  <si>
    <r>
      <rPr>
        <rFont val="MS PGothic"/>
        <color theme="1"/>
        <sz val="8.0"/>
      </rPr>
      <t>あなたには兄（弟）がいますか。
はい、います。彼は</t>
    </r>
    <r>
      <rPr>
        <rFont val="ＭＳ Ｐゴシック"/>
        <b/>
        <color theme="1"/>
        <sz val="8.0"/>
      </rPr>
      <t>大学生</t>
    </r>
    <r>
      <rPr>
        <rFont val="ＭＳ Ｐゴシック"/>
        <color theme="1"/>
        <sz val="8.0"/>
      </rPr>
      <t>です。</t>
    </r>
  </si>
  <si>
    <r>
      <rPr>
        <rFont val="ＭＳ Ｐゴシック"/>
        <color theme="1"/>
        <sz val="8.0"/>
      </rPr>
      <t>色、肌の色</t>
    </r>
  </si>
  <si>
    <r>
      <rPr>
        <rFont val="handwritingwecan light"/>
        <color theme="1"/>
        <sz val="8.0"/>
      </rPr>
      <t xml:space="preserve">What </t>
    </r>
    <r>
      <rPr>
        <rFont val="HandwritingWeCan Light"/>
        <b/>
        <color theme="1"/>
        <sz val="8.0"/>
      </rPr>
      <t>color</t>
    </r>
    <r>
      <rPr>
        <rFont val="HandwritingWeCan Light"/>
        <color theme="1"/>
        <sz val="8.0"/>
      </rPr>
      <t xml:space="preserve"> do you like?
I like red.</t>
    </r>
  </si>
  <si>
    <r>
      <rPr>
        <rFont val="MS PGothic"/>
        <color theme="1"/>
        <sz val="8.0"/>
      </rPr>
      <t>あなたは何</t>
    </r>
    <r>
      <rPr>
        <rFont val="ＭＳ Ｐゴシック"/>
        <b/>
        <color theme="1"/>
        <sz val="8.0"/>
      </rPr>
      <t>色</t>
    </r>
    <r>
      <rPr>
        <rFont val="ＭＳ Ｐゴシック"/>
        <color theme="1"/>
        <sz val="8.0"/>
      </rPr>
      <t>が好きですか。
私は赤が好きです。</t>
    </r>
  </si>
  <si>
    <t>come</t>
  </si>
  <si>
    <r>
      <rPr>
        <rFont val="handwritingwecan light"/>
        <color theme="1"/>
        <sz val="8.0"/>
      </rPr>
      <t xml:space="preserve">1. </t>
    </r>
    <r>
      <rPr>
        <rFont val="ＭＳ Ｐゴシック"/>
        <color theme="1"/>
        <sz val="8.0"/>
      </rPr>
      <t>来る　〔</t>
    </r>
    <r>
      <rPr>
        <rFont val="HandwritingWeCan Light"/>
        <color theme="1"/>
        <sz val="8.0"/>
      </rPr>
      <t xml:space="preserve">come and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～しに来る</t>
    </r>
    <r>
      <rPr>
        <rFont val="HandwritingWeCan Light"/>
        <color theme="1"/>
        <sz val="8.0"/>
      </rPr>
      <t xml:space="preserve">  </t>
    </r>
    <r>
      <rPr>
        <rFont val="ＭＳ Ｐゴシック"/>
        <color theme="1"/>
        <sz val="8.0"/>
      </rPr>
      <t>〔</t>
    </r>
    <r>
      <rPr>
        <rFont val="HandwritingWeCan Light"/>
        <color theme="1"/>
        <sz val="8.0"/>
      </rPr>
      <t xml:space="preserve">come to school </t>
    </r>
    <r>
      <rPr>
        <rFont val="ＭＳ Ｐゴシック"/>
        <color theme="1"/>
        <sz val="8.0"/>
      </rPr>
      <t>の形で〕</t>
    </r>
    <r>
      <rPr>
        <rFont val="HandwritingWeCan Light"/>
        <color theme="1"/>
        <sz val="8.0"/>
      </rPr>
      <t xml:space="preserve"> </t>
    </r>
    <r>
      <rPr>
        <rFont val="ＭＳ Ｐゴシック"/>
        <color theme="1"/>
        <sz val="8.0"/>
      </rPr>
      <t>学校に来る</t>
    </r>
    <r>
      <rPr>
        <rFont val="HandwritingWeCan Light"/>
        <color theme="1"/>
        <sz val="8.0"/>
      </rPr>
      <t xml:space="preserve">  </t>
    </r>
    <r>
      <rPr>
        <rFont val="ＭＳ Ｐゴシック"/>
        <color theme="1"/>
        <sz val="8.0"/>
      </rPr>
      <t>〔</t>
    </r>
    <r>
      <rPr>
        <rFont val="HandwritingWeCan Light"/>
        <color theme="1"/>
        <sz val="8.0"/>
      </rPr>
      <t xml:space="preserve">come back </t>
    </r>
    <r>
      <rPr>
        <rFont val="ＭＳ Ｐゴシック"/>
        <color theme="1"/>
        <sz val="8.0"/>
      </rPr>
      <t>の形で〕</t>
    </r>
    <r>
      <rPr>
        <rFont val="HandwritingWeCan Light"/>
        <color theme="1"/>
        <sz val="8.0"/>
      </rPr>
      <t xml:space="preserve"> </t>
    </r>
    <r>
      <rPr>
        <rFont val="ＭＳ Ｐゴシック"/>
        <color theme="1"/>
        <sz val="8.0"/>
      </rPr>
      <t>戻ってくる</t>
    </r>
  </si>
  <si>
    <r>
      <rPr>
        <rFont val="handwritingwecan light"/>
        <color theme="1"/>
        <sz val="8.0"/>
      </rPr>
      <t xml:space="preserve">Do you </t>
    </r>
    <r>
      <rPr>
        <rFont val="HandwritingWeCan Light"/>
        <b/>
        <color theme="1"/>
        <sz val="8.0"/>
      </rPr>
      <t xml:space="preserve">come to school </t>
    </r>
    <r>
      <rPr>
        <rFont val="HandwritingWeCan Light"/>
        <color theme="1"/>
        <sz val="8.0"/>
      </rPr>
      <t>by bike?
Yes, I do.</t>
    </r>
  </si>
  <si>
    <r>
      <rPr>
        <rFont val="MS PGothic"/>
        <color theme="1"/>
        <sz val="8.0"/>
      </rPr>
      <t>あなたは自転車で</t>
    </r>
    <r>
      <rPr>
        <rFont val="ＭＳ Ｐゴシック"/>
        <b/>
        <color theme="1"/>
        <sz val="8.0"/>
      </rPr>
      <t>学校に来ます</t>
    </r>
    <r>
      <rPr>
        <rFont val="ＭＳ Ｐゴシック"/>
        <color theme="1"/>
        <sz val="8.0"/>
      </rPr>
      <t>か。
はい、そうです。</t>
    </r>
  </si>
  <si>
    <r>
      <rPr>
        <rFont val="handwritingwecan light"/>
        <color theme="1"/>
        <sz val="8.0"/>
      </rPr>
      <t>2. (</t>
    </r>
    <r>
      <rPr>
        <rFont val="ＭＳ Ｐゴシック"/>
        <color theme="1"/>
        <sz val="8.0"/>
      </rPr>
      <t>相手のいる所へ・相手と同方向へ</t>
    </r>
    <r>
      <rPr>
        <rFont val="HandwritingWeCan Light"/>
        <color theme="1"/>
        <sz val="8.0"/>
      </rPr>
      <t xml:space="preserve">) </t>
    </r>
    <r>
      <rPr>
        <rFont val="ＭＳ Ｐゴシック"/>
        <color theme="1"/>
        <sz val="8.0"/>
      </rPr>
      <t>行く</t>
    </r>
  </si>
  <si>
    <r>
      <rPr>
        <rFont val="handwritingwecan light"/>
        <color theme="1"/>
        <sz val="8.0"/>
      </rPr>
      <t xml:space="preserve">Can you come tomorrow?
Sure.  I'll </t>
    </r>
    <r>
      <rPr>
        <rFont val="HandwritingWeCan Light"/>
        <b/>
        <color theme="1"/>
        <sz val="8.0"/>
      </rPr>
      <t>come</t>
    </r>
    <r>
      <rPr>
        <rFont val="HandwritingWeCan Light"/>
        <color theme="1"/>
        <sz val="8.0"/>
      </rPr>
      <t xml:space="preserve"> at ten.</t>
    </r>
  </si>
  <si>
    <r>
      <rPr>
        <rFont val="MS PGothic"/>
        <color theme="1"/>
        <sz val="8.0"/>
      </rPr>
      <t>あなたは明日来ることができますか。
もちろんです。私は10時に</t>
    </r>
    <r>
      <rPr>
        <rFont val="ＭＳ Ｐゴシック"/>
        <b/>
        <color theme="1"/>
        <sz val="8.0"/>
      </rPr>
      <t>行きます</t>
    </r>
    <r>
      <rPr>
        <rFont val="ＭＳ Ｐゴシック"/>
        <color theme="1"/>
        <sz val="8.0"/>
      </rPr>
      <t>。</t>
    </r>
  </si>
  <si>
    <r>
      <rPr>
        <rFont val="handwritingwecan light"/>
        <color theme="1"/>
        <sz val="8.0"/>
      </rPr>
      <t>3. (</t>
    </r>
    <r>
      <rPr>
        <rFont val="ＭＳ Ｐゴシック"/>
        <color theme="1"/>
        <sz val="8.0"/>
      </rPr>
      <t>時・季節などが</t>
    </r>
    <r>
      <rPr>
        <rFont val="HandwritingWeCan Light"/>
        <color theme="1"/>
        <sz val="8.0"/>
      </rPr>
      <t xml:space="preserve">) </t>
    </r>
    <r>
      <rPr>
        <rFont val="ＭＳ Ｐゴシック"/>
        <color theme="1"/>
        <sz val="8.0"/>
      </rPr>
      <t>巡ってくる</t>
    </r>
  </si>
  <si>
    <r>
      <rPr>
        <rFont val="handwritingwecan light"/>
        <color theme="1"/>
        <sz val="8.0"/>
      </rPr>
      <t>It is warm today.
Spring</t>
    </r>
    <r>
      <rPr>
        <rFont val="HandwritingWeCan Light"/>
        <b/>
        <color theme="1"/>
        <sz val="8.0"/>
      </rPr>
      <t xml:space="preserve"> will</t>
    </r>
    <r>
      <rPr>
        <rFont val="HandwritingWeCan Light"/>
        <color theme="1"/>
        <sz val="8.0"/>
      </rPr>
      <t xml:space="preserve"> </t>
    </r>
    <r>
      <rPr>
        <rFont val="HandwritingWeCan Light"/>
        <b/>
        <color theme="1"/>
        <sz val="8.0"/>
      </rPr>
      <t>come</t>
    </r>
    <r>
      <rPr>
        <rFont val="HandwritingWeCan Light"/>
        <color theme="1"/>
        <sz val="8.0"/>
      </rPr>
      <t xml:space="preserve"> soon.</t>
    </r>
  </si>
  <si>
    <r>
      <rPr>
        <rFont val="MS PGothic"/>
        <color theme="1"/>
        <sz val="8.0"/>
      </rPr>
      <t>今日はあたたかいですね。
もうすぐ春が</t>
    </r>
    <r>
      <rPr>
        <rFont val="ＭＳ Ｐゴシック"/>
        <b/>
        <color theme="1"/>
        <sz val="8.0"/>
      </rPr>
      <t>やってきます</t>
    </r>
    <r>
      <rPr>
        <rFont val="ＭＳ Ｐゴシック"/>
        <color theme="1"/>
        <sz val="8.0"/>
      </rPr>
      <t>。</t>
    </r>
  </si>
  <si>
    <r>
      <rPr>
        <rFont val="handwritingwecan light"/>
        <color theme="1"/>
        <sz val="8.0"/>
      </rPr>
      <t xml:space="preserve">4. </t>
    </r>
    <r>
      <rPr>
        <rFont val="ＭＳ Ｐゴシック"/>
        <color theme="1"/>
        <sz val="8.0"/>
      </rPr>
      <t>〔</t>
    </r>
    <r>
      <rPr>
        <rFont val="HandwritingWeCan Light"/>
        <color theme="1"/>
        <sz val="8.0"/>
      </rPr>
      <t>Come on.</t>
    </r>
    <r>
      <rPr>
        <rFont val="ＭＳ Ｐゴシック"/>
        <color theme="1"/>
        <sz val="8.0"/>
      </rPr>
      <t>の形で〕</t>
    </r>
    <r>
      <rPr>
        <rFont val="HandwritingWeCan Light"/>
        <color theme="1"/>
        <sz val="8.0"/>
      </rPr>
      <t xml:space="preserve"> </t>
    </r>
    <r>
      <rPr>
        <rFont val="ＭＳ Ｐゴシック"/>
        <color theme="1"/>
        <sz val="8.0"/>
      </rPr>
      <t>さあ急げ、さあ</t>
    </r>
  </si>
  <si>
    <r>
      <rPr>
        <rFont val="handwritingwecan light"/>
        <color theme="1"/>
        <sz val="8.0"/>
      </rPr>
      <t xml:space="preserve">Sorry, I'm late.
</t>
    </r>
    <r>
      <rPr>
        <rFont val="HandwritingWeCan Light"/>
        <b/>
        <color theme="1"/>
        <sz val="8.0"/>
      </rPr>
      <t>Come</t>
    </r>
    <r>
      <rPr>
        <rFont val="HandwritingWeCan Light"/>
        <color theme="1"/>
        <sz val="8.0"/>
      </rPr>
      <t xml:space="preserve"> </t>
    </r>
    <r>
      <rPr>
        <rFont val="HandwritingWeCan Light"/>
        <b/>
        <color theme="1"/>
        <sz val="8.0"/>
      </rPr>
      <t>on</t>
    </r>
    <r>
      <rPr>
        <rFont val="HandwritingWeCan Light"/>
        <color theme="1"/>
        <sz val="8.0"/>
      </rPr>
      <t>.</t>
    </r>
  </si>
  <si>
    <r>
      <rPr>
        <rFont val="MS PGothic"/>
        <color theme="1"/>
        <sz val="8.0"/>
      </rPr>
      <t xml:space="preserve">ごめんなさい。私は遅くなりました。
</t>
    </r>
    <r>
      <rPr>
        <rFont val="ＭＳ Ｐゴシック"/>
        <b/>
        <color theme="1"/>
        <sz val="8.0"/>
      </rPr>
      <t>さあ、急いでください。</t>
    </r>
  </si>
  <si>
    <r>
      <rPr>
        <rFont val="handwritingwecan light"/>
        <color theme="1"/>
        <sz val="8.0"/>
      </rPr>
      <t xml:space="preserve">5. </t>
    </r>
    <r>
      <rPr>
        <rFont val="ＭＳ Ｐゴシック"/>
        <color theme="1"/>
        <sz val="8.0"/>
      </rPr>
      <t>〔</t>
    </r>
    <r>
      <rPr>
        <rFont val="HandwritingWeCan Light"/>
        <color theme="1"/>
        <sz val="8.0"/>
      </rPr>
      <t>come from</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 xml:space="preserve">～から来ている、～出身である　</t>
    </r>
    <r>
      <rPr>
        <rFont val="HandwritingWeCan Light"/>
        <color theme="1"/>
        <sz val="8.0"/>
      </rPr>
      <t xml:space="preserve">  </t>
    </r>
    <r>
      <rPr>
        <rFont val="ＭＳ Ｐゴシック"/>
        <color theme="1"/>
        <sz val="8.0"/>
      </rPr>
      <t>〔過去分詞形も</t>
    </r>
    <r>
      <rPr>
        <rFont val="HandwritingWeCan Light"/>
        <color theme="1"/>
        <sz val="8.0"/>
      </rPr>
      <t>come</t>
    </r>
    <r>
      <rPr>
        <rFont val="ＭＳ Ｐゴシック"/>
        <color theme="1"/>
        <sz val="8.0"/>
      </rPr>
      <t>〕</t>
    </r>
  </si>
  <si>
    <r>
      <rPr>
        <rFont val="handwritingwecan light"/>
        <color theme="1"/>
        <sz val="8.0"/>
      </rPr>
      <t xml:space="preserve">Where do you </t>
    </r>
    <r>
      <rPr>
        <rFont val="HandwritingWeCan Light"/>
        <b/>
        <color theme="1"/>
        <sz val="8.0"/>
      </rPr>
      <t>come</t>
    </r>
    <r>
      <rPr>
        <rFont val="HandwritingWeCan Light"/>
        <color theme="1"/>
        <sz val="8.0"/>
      </rPr>
      <t xml:space="preserve"> </t>
    </r>
    <r>
      <rPr>
        <rFont val="HandwritingWeCan Light"/>
        <b/>
        <color theme="1"/>
        <sz val="8.0"/>
      </rPr>
      <t>from</t>
    </r>
    <r>
      <rPr>
        <rFont val="HandwritingWeCan Light"/>
        <color theme="1"/>
        <sz val="8.0"/>
      </rPr>
      <t xml:space="preserve">?
I </t>
    </r>
    <r>
      <rPr>
        <rFont val="HandwritingWeCan Light"/>
        <b/>
        <color theme="1"/>
        <sz val="8.0"/>
      </rPr>
      <t>come</t>
    </r>
    <r>
      <rPr>
        <rFont val="HandwritingWeCan Light"/>
        <color theme="1"/>
        <sz val="8.0"/>
      </rPr>
      <t xml:space="preserve"> </t>
    </r>
    <r>
      <rPr>
        <rFont val="HandwritingWeCan Light"/>
        <b/>
        <color theme="1"/>
        <sz val="8.0"/>
      </rPr>
      <t>from</t>
    </r>
    <r>
      <rPr>
        <rFont val="HandwritingWeCan Light"/>
        <color theme="1"/>
        <sz val="8.0"/>
      </rPr>
      <t xml:space="preserve"> America.</t>
    </r>
  </si>
  <si>
    <r>
      <rPr>
        <rFont val="MS PGothic"/>
        <color theme="1"/>
        <sz val="8.0"/>
      </rPr>
      <t>あなたはどこの</t>
    </r>
    <r>
      <rPr>
        <rFont val="ＭＳ Ｐゴシック"/>
        <b/>
        <color theme="1"/>
        <sz val="8.0"/>
      </rPr>
      <t>出身です</t>
    </r>
    <r>
      <rPr>
        <rFont val="ＭＳ Ｐゴシック"/>
        <color theme="1"/>
        <sz val="8.0"/>
      </rPr>
      <t>か。
私はアメリカの</t>
    </r>
    <r>
      <rPr>
        <rFont val="ＭＳ Ｐゴシック"/>
        <b/>
        <color theme="1"/>
        <sz val="8.0"/>
      </rPr>
      <t>出身です</t>
    </r>
    <r>
      <rPr>
        <rFont val="ＭＳ Ｐゴシック"/>
        <color theme="1"/>
        <sz val="8.0"/>
      </rPr>
      <t>。</t>
    </r>
  </si>
  <si>
    <t>C2046</t>
  </si>
  <si>
    <r>
      <rPr>
        <rFont val="handwritingwecan light"/>
        <color theme="1"/>
        <sz val="8.0"/>
      </rPr>
      <t>6. [</t>
    </r>
    <r>
      <rPr>
        <rFont val="ＭＳ Ｐゴシック"/>
        <color theme="1"/>
        <sz val="8.0"/>
      </rPr>
      <t>～の状態に</t>
    </r>
    <r>
      <rPr>
        <rFont val="HandwritingWeCan Light"/>
        <color theme="1"/>
        <sz val="8.0"/>
      </rPr>
      <t>]</t>
    </r>
    <r>
      <rPr>
        <rFont val="ＭＳ Ｐゴシック"/>
        <color theme="1"/>
        <sz val="8.0"/>
      </rPr>
      <t>なる　〔</t>
    </r>
    <r>
      <rPr>
        <rFont val="HandwritingWeCan Light"/>
        <color theme="1"/>
        <sz val="8.0"/>
      </rPr>
      <t>come true</t>
    </r>
    <r>
      <rPr>
        <rFont val="ＭＳ Ｐゴシック"/>
        <color theme="1"/>
        <sz val="8.0"/>
      </rPr>
      <t>の形で〕実現する</t>
    </r>
  </si>
  <si>
    <r>
      <rPr>
        <rFont val="handwritingwecan light"/>
        <color theme="1"/>
        <sz val="8.0"/>
      </rPr>
      <t xml:space="preserve">Tom is now a movie star!                                          Finally his dream </t>
    </r>
    <r>
      <rPr>
        <rFont val="HandwritingWeCan Light"/>
        <b/>
        <color theme="1"/>
        <sz val="8.0"/>
      </rPr>
      <t>came true</t>
    </r>
    <r>
      <rPr>
        <rFont val="HandwritingWeCan Light"/>
        <color theme="1"/>
        <sz val="8.0"/>
      </rPr>
      <t>.</t>
    </r>
  </si>
  <si>
    <r>
      <rPr>
        <rFont val="MS PGothic"/>
        <color theme="1"/>
        <sz val="8.0"/>
      </rPr>
      <t>トムは今では映画スターです。
ついに彼の夢が</t>
    </r>
    <r>
      <rPr>
        <rFont val="ＭＳ Ｐゴシック"/>
        <b/>
        <color theme="1"/>
        <sz val="8.0"/>
      </rPr>
      <t>実現しました</t>
    </r>
    <r>
      <rPr>
        <rFont val="ＭＳ Ｐゴシック"/>
        <color theme="1"/>
        <sz val="8.0"/>
      </rPr>
      <t>。</t>
    </r>
  </si>
  <si>
    <t>C1008</t>
  </si>
  <si>
    <t>T2090</t>
  </si>
  <si>
    <r>
      <rPr>
        <rFont val="ＭＳ Ｐゴシック"/>
        <color theme="1"/>
        <sz val="8.0"/>
      </rPr>
      <t>喜劇の　〔</t>
    </r>
    <r>
      <rPr>
        <rFont val="HandwritingWeCan Light"/>
        <color theme="1"/>
        <sz val="8.0"/>
      </rPr>
      <t xml:space="preserve">comic storytelling </t>
    </r>
    <r>
      <rPr>
        <rFont val="ＭＳ Ｐゴシック"/>
        <color theme="1"/>
        <sz val="8.0"/>
      </rPr>
      <t>で〕話芸</t>
    </r>
  </si>
  <si>
    <r>
      <rPr>
        <rFont val="handwritingwecan light"/>
        <color theme="1"/>
        <sz val="8.0"/>
      </rPr>
      <t xml:space="preserve">What are you reading?                                                 It's a </t>
    </r>
    <r>
      <rPr>
        <rFont val="HandwritingWeCan Light"/>
        <b/>
        <color theme="1"/>
        <sz val="8.0"/>
      </rPr>
      <t>comic</t>
    </r>
    <r>
      <rPr>
        <rFont val="HandwritingWeCan Light"/>
        <color theme="1"/>
        <sz val="8.0"/>
      </rPr>
      <t xml:space="preserve"> book about Superman.</t>
    </r>
  </si>
  <si>
    <r>
      <rPr>
        <rFont val="MS PGothic"/>
        <color theme="1"/>
        <sz val="8.0"/>
      </rPr>
      <t>何を読んでいるんですか。
スーパーマンについての</t>
    </r>
    <r>
      <rPr>
        <rFont val="ＭＳ Ｐゴシック"/>
        <b/>
        <color theme="1"/>
        <sz val="8.0"/>
      </rPr>
      <t>喜劇</t>
    </r>
    <r>
      <rPr>
        <rFont val="ＭＳ Ｐゴシック"/>
        <color theme="1"/>
        <sz val="8.0"/>
      </rPr>
      <t>です。</t>
    </r>
  </si>
  <si>
    <r>
      <rPr>
        <rFont val="ＭＳ Ｐゴシック"/>
        <color theme="1"/>
        <sz val="8.0"/>
      </rPr>
      <t>マンガ</t>
    </r>
  </si>
  <si>
    <r>
      <rPr>
        <rFont val="handwritingwecan light"/>
        <color theme="1"/>
        <sz val="8.0"/>
      </rPr>
      <t xml:space="preserve">How many </t>
    </r>
    <r>
      <rPr>
        <rFont val="HandwritingWeCan Light"/>
        <b/>
        <color theme="1"/>
        <sz val="8.0"/>
      </rPr>
      <t>comic</t>
    </r>
    <r>
      <rPr>
        <rFont val="HandwritingWeCan Light"/>
        <color theme="1"/>
        <sz val="8.0"/>
      </rPr>
      <t xml:space="preserve"> </t>
    </r>
    <r>
      <rPr>
        <rFont val="HandwritingWeCan Light"/>
        <b/>
        <color theme="1"/>
        <sz val="8.0"/>
      </rPr>
      <t xml:space="preserve">books </t>
    </r>
    <r>
      <rPr>
        <rFont val="HandwritingWeCan Light"/>
        <color theme="1"/>
        <sz val="8.0"/>
      </rPr>
      <t>do you have?
I have about twenty.</t>
    </r>
  </si>
  <si>
    <r>
      <rPr>
        <rFont val="MS PGothic"/>
        <color theme="1"/>
        <sz val="8.0"/>
      </rPr>
      <t>あなたは</t>
    </r>
    <r>
      <rPr>
        <rFont val="ＭＳ Ｐゴシック"/>
        <b/>
        <color theme="1"/>
        <sz val="8.0"/>
      </rPr>
      <t>マンガ本</t>
    </r>
    <r>
      <rPr>
        <rFont val="ＭＳ Ｐゴシック"/>
        <color theme="1"/>
        <sz val="8.0"/>
      </rPr>
      <t>を何冊持っていますか。
私は約20冊待っています。</t>
    </r>
  </si>
  <si>
    <r>
      <rPr>
        <rFont val="ＭＳ Ｐゴシック"/>
        <color theme="1"/>
        <sz val="8.0"/>
      </rPr>
      <t>コメント</t>
    </r>
  </si>
  <si>
    <r>
      <rPr>
        <rFont val="handwritingwecan light"/>
        <color theme="1"/>
        <sz val="8.0"/>
      </rPr>
      <t xml:space="preserve">Were there any </t>
    </r>
    <r>
      <rPr>
        <rFont val="HandwritingWeCan Light"/>
        <b/>
        <color theme="1"/>
        <sz val="8.0"/>
      </rPr>
      <t>comments</t>
    </r>
    <r>
      <rPr>
        <rFont val="HandwritingWeCan Light"/>
        <color theme="1"/>
        <sz val="8.0"/>
      </rPr>
      <t xml:space="preserve"> from the audience?             A few.</t>
    </r>
  </si>
  <si>
    <r>
      <rPr>
        <rFont val="MS PGothic"/>
        <color theme="1"/>
        <sz val="8.0"/>
      </rPr>
      <t>聴衆からの</t>
    </r>
    <r>
      <rPr>
        <rFont val="ＭＳ Ｐゴシック"/>
        <b/>
        <color theme="1"/>
        <sz val="8.0"/>
      </rPr>
      <t>コメント</t>
    </r>
    <r>
      <rPr>
        <rFont val="ＭＳ Ｐゴシック"/>
        <color theme="1"/>
        <sz val="8.0"/>
      </rPr>
      <t>はありましたか。
少しありました。</t>
    </r>
  </si>
  <si>
    <t>H3019</t>
  </si>
  <si>
    <t>common</t>
  </si>
  <si>
    <r>
      <rPr>
        <rFont val="ＭＳ Ｐゴシック"/>
        <color theme="1"/>
        <sz val="8.0"/>
      </rPr>
      <t>ふつうの、よくある、ありふれた、平凡な</t>
    </r>
  </si>
  <si>
    <r>
      <rPr>
        <rFont val="handwritingwecan light"/>
        <color theme="1"/>
        <sz val="8.0"/>
      </rPr>
      <t xml:space="preserve">Everyone is sick with the flu right now.                        It's very </t>
    </r>
    <r>
      <rPr>
        <rFont val="HandwritingWeCan Light"/>
        <b/>
        <color theme="1"/>
        <sz val="8.0"/>
      </rPr>
      <t>common</t>
    </r>
    <r>
      <rPr>
        <rFont val="HandwritingWeCan Light"/>
        <color theme="1"/>
        <sz val="8.0"/>
      </rPr>
      <t xml:space="preserve"> this time of year.</t>
    </r>
  </si>
  <si>
    <r>
      <rPr>
        <rFont val="MS PGothic"/>
        <color theme="1"/>
        <sz val="8.0"/>
      </rPr>
      <t>みんながインフルエンザにかかっています。
この時期には</t>
    </r>
    <r>
      <rPr>
        <rFont val="ＭＳ Ｐゴシック"/>
        <b/>
        <color theme="1"/>
        <sz val="8.0"/>
      </rPr>
      <t>よくあります</t>
    </r>
    <r>
      <rPr>
        <rFont val="ＭＳ Ｐゴシック"/>
        <color theme="1"/>
        <sz val="8.0"/>
      </rPr>
      <t>。</t>
    </r>
  </si>
  <si>
    <t>communicate</t>
  </si>
  <si>
    <r>
      <rPr>
        <rFont val="handwritingwecan light"/>
        <color theme="1"/>
        <sz val="8.0"/>
      </rPr>
      <t>(</t>
    </r>
    <r>
      <rPr>
        <rFont val="ＭＳ Ｐゴシック"/>
        <color theme="1"/>
        <sz val="8.0"/>
      </rPr>
      <t>知識・情報・人の気持ちなど</t>
    </r>
    <r>
      <rPr>
        <rFont val="HandwritingWeCan Light"/>
        <color theme="1"/>
        <sz val="8.0"/>
      </rPr>
      <t xml:space="preserve">) </t>
    </r>
    <r>
      <rPr>
        <rFont val="ＭＳ Ｐゴシック"/>
        <color theme="1"/>
        <sz val="8.0"/>
      </rPr>
      <t>を伝える、意思を伝え合う</t>
    </r>
  </si>
  <si>
    <r>
      <rPr>
        <rFont val="handwritingwecan light"/>
        <color theme="1"/>
        <sz val="8.0"/>
      </rPr>
      <t xml:space="preserve">You have a lot of foreign friends.                                     It's fun to </t>
    </r>
    <r>
      <rPr>
        <rFont val="HandwritingWeCan Light"/>
        <b/>
        <color theme="1"/>
        <sz val="8.0"/>
      </rPr>
      <t>communicate</t>
    </r>
    <r>
      <rPr>
        <rFont val="HandwritingWeCan Light"/>
        <color theme="1"/>
        <sz val="8.0"/>
      </rPr>
      <t xml:space="preserve"> with people from other countries.</t>
    </r>
  </si>
  <si>
    <r>
      <rPr>
        <rFont val="MS PGothic"/>
        <color theme="1"/>
        <sz val="8.0"/>
      </rPr>
      <t>外国人の友達がたくさんいるんですね。
外国から来た人々と</t>
    </r>
    <r>
      <rPr>
        <rFont val="ＭＳ Ｐゴシック"/>
        <b/>
        <color theme="1"/>
        <sz val="8.0"/>
      </rPr>
      <t>意思を伝え合う</t>
    </r>
    <r>
      <rPr>
        <rFont val="ＭＳ Ｐゴシック"/>
        <color theme="1"/>
        <sz val="8.0"/>
      </rPr>
      <t>のはおもしろいです。</t>
    </r>
  </si>
  <si>
    <r>
      <rPr>
        <rFont val="ＭＳ Ｐゴシック"/>
        <color theme="1"/>
        <sz val="8.0"/>
      </rPr>
      <t>コミュニケーション、意思伝達、情報の伝達</t>
    </r>
  </si>
  <si>
    <r>
      <rPr>
        <rFont val="HandwritingWeCan Light"/>
        <b/>
        <color theme="1"/>
        <sz val="8.0"/>
      </rPr>
      <t>Communication</t>
    </r>
    <r>
      <rPr>
        <rFont val="HandwritingWeCan Light"/>
        <color theme="1"/>
        <sz val="8.0"/>
      </rPr>
      <t xml:space="preserve"> is important.
I think so, too.</t>
    </r>
  </si>
  <si>
    <r>
      <rPr>
        <rFont val="ＭＳ Ｐゴシック"/>
        <b/>
        <color theme="1"/>
        <sz val="8.0"/>
      </rPr>
      <t>コミュニケーション</t>
    </r>
    <r>
      <rPr>
        <rFont val="ＭＳ Ｐゴシック"/>
        <color theme="1"/>
        <sz val="8.0"/>
      </rPr>
      <t>は大切です。
私もそう思います。</t>
    </r>
  </si>
  <si>
    <t>H2054</t>
  </si>
  <si>
    <t>T2012</t>
  </si>
  <si>
    <r>
      <rPr>
        <rFont val="ＭＳ Ｐゴシック"/>
        <color theme="1"/>
        <sz val="8.0"/>
      </rPr>
      <t>地域社会</t>
    </r>
  </si>
  <si>
    <r>
      <rPr>
        <rFont val="handwritingwecan light"/>
        <color theme="1"/>
        <sz val="8.0"/>
      </rPr>
      <t xml:space="preserve">I want to work for our </t>
    </r>
    <r>
      <rPr>
        <rFont val="HandwritingWeCan Light"/>
        <b/>
        <color theme="1"/>
        <sz val="8.0"/>
      </rPr>
      <t>community</t>
    </r>
    <r>
      <rPr>
        <rFont val="HandwritingWeCan Light"/>
        <color theme="1"/>
        <sz val="8.0"/>
      </rPr>
      <t>.                           You should become a police man then.</t>
    </r>
  </si>
  <si>
    <r>
      <rPr>
        <rFont val="MS PGothic"/>
        <color theme="1"/>
        <sz val="8.0"/>
      </rPr>
      <t>私は</t>
    </r>
    <r>
      <rPr>
        <rFont val="ＭＳ Ｐゴシック"/>
        <b/>
        <color theme="1"/>
        <sz val="8.0"/>
      </rPr>
      <t>地域社会</t>
    </r>
    <r>
      <rPr>
        <rFont val="ＭＳ Ｐゴシック"/>
        <color theme="1"/>
        <sz val="8.0"/>
      </rPr>
      <t>のために働きたいと思います。
それでは、警察官になるべきです。</t>
    </r>
  </si>
  <si>
    <r>
      <rPr>
        <rFont val="ＭＳ Ｐゴシック"/>
        <color theme="1"/>
        <sz val="8.0"/>
      </rPr>
      <t>会社</t>
    </r>
  </si>
  <si>
    <r>
      <rPr>
        <rFont val="handwritingwecan light"/>
        <color theme="1"/>
        <sz val="8.0"/>
      </rPr>
      <t xml:space="preserve">What does your mother do?
She works for a food </t>
    </r>
    <r>
      <rPr>
        <rFont val="HandwritingWeCan Light"/>
        <b/>
        <color theme="1"/>
        <sz val="8.0"/>
      </rPr>
      <t>company</t>
    </r>
    <r>
      <rPr>
        <rFont val="HandwritingWeCan Light"/>
        <color theme="1"/>
        <sz val="8.0"/>
      </rPr>
      <t>.</t>
    </r>
  </si>
  <si>
    <r>
      <rPr>
        <rFont val="MS PGothic"/>
        <color theme="1"/>
        <sz val="8.0"/>
      </rPr>
      <t>あなたのお母さんは何をしている方ですか。［あなたのお母さんの職業は何ですか。］
彼女は食品</t>
    </r>
    <r>
      <rPr>
        <rFont val="ＭＳ Ｐゴシック"/>
        <b/>
        <color theme="1"/>
        <sz val="8.0"/>
      </rPr>
      <t>会社</t>
    </r>
    <r>
      <rPr>
        <rFont val="ＭＳ Ｐゴシック"/>
        <color theme="1"/>
        <sz val="8.0"/>
      </rPr>
      <t>に勤めています。</t>
    </r>
  </si>
  <si>
    <t>compare</t>
  </si>
  <si>
    <r>
      <rPr>
        <rFont val="ＭＳ Ｐゴシック"/>
        <color theme="1"/>
        <sz val="8.0"/>
      </rPr>
      <t>比較する、比べる</t>
    </r>
  </si>
  <si>
    <r>
      <rPr>
        <rFont val="handwritingwecan light"/>
        <color theme="1"/>
        <sz val="8.0"/>
      </rPr>
      <t xml:space="preserve">Do you like Mr. Sato or Mrs. Kudo more?                        I don't want to </t>
    </r>
    <r>
      <rPr>
        <rFont val="HandwritingWeCan Light"/>
        <b/>
        <color theme="1"/>
        <sz val="8.0"/>
      </rPr>
      <t>compare</t>
    </r>
    <r>
      <rPr>
        <rFont val="HandwritingWeCan Light"/>
        <color theme="1"/>
        <sz val="8.0"/>
      </rPr>
      <t xml:space="preserve"> the teachers.</t>
    </r>
  </si>
  <si>
    <r>
      <rPr>
        <rFont val="MS PGothic"/>
        <color theme="1"/>
        <sz val="8.0"/>
      </rPr>
      <t>佐藤先生と工藤先生のどちらが好きですか。
先生を</t>
    </r>
    <r>
      <rPr>
        <rFont val="ＭＳ Ｐゴシック"/>
        <b/>
        <color theme="1"/>
        <sz val="8.0"/>
      </rPr>
      <t>比べて</t>
    </r>
    <r>
      <rPr>
        <rFont val="ＭＳ Ｐゴシック"/>
        <color theme="1"/>
        <sz val="8.0"/>
      </rPr>
      <t>はいけませんよ。</t>
    </r>
  </si>
  <si>
    <r>
      <rPr>
        <rFont val="ＭＳ Ｐゴシック"/>
        <color theme="1"/>
        <sz val="8.0"/>
      </rPr>
      <t>もの入れ</t>
    </r>
  </si>
  <si>
    <r>
      <rPr>
        <rFont val="handwritingwecan light"/>
        <color theme="1"/>
        <sz val="8.0"/>
      </rPr>
      <t xml:space="preserve">Excuse me, where can I put my luggage?                  Please put your bags in the </t>
    </r>
    <r>
      <rPr>
        <rFont val="HandwritingWeCan Light"/>
        <b/>
        <color theme="1"/>
        <sz val="8.0"/>
      </rPr>
      <t>compartments</t>
    </r>
    <r>
      <rPr>
        <rFont val="HandwritingWeCan Light"/>
        <color theme="1"/>
        <sz val="8.0"/>
      </rPr>
      <t>.</t>
    </r>
  </si>
  <si>
    <r>
      <rPr>
        <rFont val="MS PGothic"/>
        <color theme="1"/>
        <sz val="8.0"/>
      </rPr>
      <t>すみません。カバンをどこに置けばいいですか。
カバンは</t>
    </r>
    <r>
      <rPr>
        <rFont val="ＭＳ Ｐゴシック"/>
        <b/>
        <color theme="1"/>
        <sz val="8.0"/>
      </rPr>
      <t>もの入れ</t>
    </r>
    <r>
      <rPr>
        <rFont val="ＭＳ Ｐゴシック"/>
        <color theme="1"/>
        <sz val="8.0"/>
      </rPr>
      <t>にお入れください。</t>
    </r>
  </si>
  <si>
    <t>complain</t>
  </si>
  <si>
    <r>
      <rPr>
        <rFont val="ＭＳ Ｐゴシック"/>
        <color theme="1"/>
        <sz val="8.0"/>
      </rPr>
      <t>不平を言う</t>
    </r>
  </si>
  <si>
    <r>
      <rPr>
        <rFont val="handwritingwecan light"/>
        <color theme="1"/>
        <sz val="8.0"/>
      </rPr>
      <t xml:space="preserve">If I </t>
    </r>
    <r>
      <rPr>
        <rFont val="HandwritingWeCan Light"/>
        <b/>
        <color theme="1"/>
        <sz val="8.0"/>
      </rPr>
      <t>complain</t>
    </r>
    <r>
      <rPr>
        <rFont val="HandwritingWeCan Light"/>
        <color theme="1"/>
        <sz val="8.0"/>
      </rPr>
      <t xml:space="preserve"> all the time, I won't have any fun.            That's a good attitude.</t>
    </r>
  </si>
  <si>
    <r>
      <rPr>
        <rFont val="ＭＳ Ｐゴシック"/>
        <color theme="1"/>
        <sz val="7.0"/>
      </rPr>
      <t>いつも</t>
    </r>
    <r>
      <rPr>
        <rFont val="ＭＳ Ｐゴシック"/>
        <b/>
        <color theme="1"/>
        <sz val="7.0"/>
      </rPr>
      <t>不平を言って</t>
    </r>
    <r>
      <rPr>
        <rFont val="ＭＳ Ｐゴシック"/>
        <color theme="1"/>
        <sz val="7.0"/>
      </rPr>
      <t>いたら、何もおもしろくないでしょう。</t>
    </r>
    <r>
      <rPr>
        <rFont val="ＭＳ Ｐゴシック"/>
        <color theme="1"/>
        <sz val="8.0"/>
      </rPr>
      <t xml:space="preserve">
それはいい意見です。</t>
    </r>
  </si>
  <si>
    <r>
      <rPr>
        <rFont val="ＭＳ Ｐゴシック"/>
        <color theme="1"/>
        <sz val="8.0"/>
      </rPr>
      <t>コンピュータ</t>
    </r>
  </si>
  <si>
    <r>
      <rPr>
        <rFont val="handwritingwecan light"/>
        <color theme="1"/>
        <sz val="8.0"/>
      </rPr>
      <t xml:space="preserve">Where is my book?
It's by the </t>
    </r>
    <r>
      <rPr>
        <rFont val="HandwritingWeCan Light"/>
        <b/>
        <color theme="1"/>
        <sz val="8.0"/>
      </rPr>
      <t>computer</t>
    </r>
    <r>
      <rPr>
        <rFont val="HandwritingWeCan Light"/>
        <color theme="1"/>
        <sz val="8.0"/>
      </rPr>
      <t>.</t>
    </r>
  </si>
  <si>
    <r>
      <rPr>
        <rFont val="MS PGothic"/>
        <color theme="1"/>
        <sz val="8.0"/>
      </rPr>
      <t>私の本はどこにありますか。
それは</t>
    </r>
    <r>
      <rPr>
        <rFont val="ＭＳ Ｐゴシック"/>
        <b/>
        <color theme="1"/>
        <sz val="8.0"/>
      </rPr>
      <t>コンピュータ</t>
    </r>
    <r>
      <rPr>
        <rFont val="ＭＳ Ｐゴシック"/>
        <color theme="1"/>
        <sz val="8.0"/>
      </rPr>
      <t>のそばにあります。</t>
    </r>
  </si>
  <si>
    <t>C1089</t>
  </si>
  <si>
    <r>
      <rPr>
        <rFont val="ＭＳ Ｐゴシック"/>
        <color theme="1"/>
        <sz val="8.0"/>
      </rPr>
      <t>コンサート、演奏会、音楽会</t>
    </r>
  </si>
  <si>
    <r>
      <rPr>
        <rFont val="handwritingwecan light"/>
        <color theme="1"/>
        <sz val="8.0"/>
      </rPr>
      <t xml:space="preserve">What time will the </t>
    </r>
    <r>
      <rPr>
        <rFont val="HandwritingWeCan Light"/>
        <b/>
        <color theme="1"/>
        <sz val="8.0"/>
      </rPr>
      <t>concert</t>
    </r>
    <r>
      <rPr>
        <rFont val="HandwritingWeCan Light"/>
        <color theme="1"/>
        <sz val="8.0"/>
      </rPr>
      <t xml:space="preserve"> begin?
It will begin at six.</t>
    </r>
  </si>
  <si>
    <r>
      <rPr>
        <rFont val="MS PGothic"/>
        <color theme="1"/>
        <sz val="8.0"/>
      </rPr>
      <t>その</t>
    </r>
    <r>
      <rPr>
        <rFont val="ＭＳ Ｐゴシック"/>
        <b/>
        <color theme="1"/>
        <sz val="8.0"/>
      </rPr>
      <t>コンサート</t>
    </r>
    <r>
      <rPr>
        <rFont val="ＭＳ Ｐゴシック"/>
        <color theme="1"/>
        <sz val="8.0"/>
      </rPr>
      <t>は何時に始まりますか。
それは6時に始まります。</t>
    </r>
  </si>
  <si>
    <t>H3064</t>
  </si>
  <si>
    <r>
      <rPr>
        <rFont val="ＭＳ Ｐゴシック"/>
        <color theme="1"/>
        <sz val="8.0"/>
      </rPr>
      <t>結論</t>
    </r>
  </si>
  <si>
    <r>
      <rPr>
        <rFont val="handwritingwecan light"/>
        <color theme="1"/>
        <sz val="8.0"/>
      </rPr>
      <t xml:space="preserve">How did you reach that </t>
    </r>
    <r>
      <rPr>
        <rFont val="HandwritingWeCan Light"/>
        <b/>
        <color theme="1"/>
        <sz val="8.0"/>
      </rPr>
      <t>conclusion?</t>
    </r>
    <r>
      <rPr>
        <rFont val="HandwritingWeCan Light"/>
        <color theme="1"/>
        <sz val="8.0"/>
      </rPr>
      <t xml:space="preserve">                           From my studies.</t>
    </r>
  </si>
  <si>
    <r>
      <rPr>
        <rFont val="MS PGothic"/>
        <color theme="1"/>
        <sz val="8.0"/>
      </rPr>
      <t>どうやって</t>
    </r>
    <r>
      <rPr>
        <rFont val="ＭＳ Ｐゴシック"/>
        <b/>
        <color theme="1"/>
        <sz val="8.0"/>
      </rPr>
      <t>結論</t>
    </r>
    <r>
      <rPr>
        <rFont val="ＭＳ Ｐゴシック"/>
        <color theme="1"/>
        <sz val="8.0"/>
      </rPr>
      <t>に到達しましたか。
私の研究からです。</t>
    </r>
  </si>
  <si>
    <r>
      <rPr>
        <rFont val="ＭＳ Ｐゴシック"/>
        <color theme="1"/>
        <sz val="8.0"/>
      </rPr>
      <t>状態、容態、環境、状況</t>
    </r>
  </si>
  <si>
    <r>
      <rPr>
        <rFont val="handwritingwecan light"/>
        <color theme="1"/>
        <sz val="8.0"/>
      </rPr>
      <t xml:space="preserve">How is Erica?                                                             Her </t>
    </r>
    <r>
      <rPr>
        <rFont val="HandwritingWeCan Light"/>
        <b/>
        <color theme="1"/>
        <sz val="8.0"/>
      </rPr>
      <t>condition</t>
    </r>
    <r>
      <rPr>
        <rFont val="HandwritingWeCan Light"/>
        <color theme="1"/>
        <sz val="8.0"/>
      </rPr>
      <t xml:space="preserve"> is getting better.</t>
    </r>
  </si>
  <si>
    <r>
      <rPr>
        <rFont val="MS PGothic"/>
        <color theme="1"/>
        <sz val="8.0"/>
      </rPr>
      <t>エリカの様子はどうですか。
彼女の</t>
    </r>
    <r>
      <rPr>
        <rFont val="ＭＳ Ｐゴシック"/>
        <b/>
        <color theme="1"/>
        <sz val="8.0"/>
      </rPr>
      <t>容態</t>
    </r>
    <r>
      <rPr>
        <rFont val="ＭＳ Ｐゴシック"/>
        <color theme="1"/>
        <sz val="8.0"/>
      </rPr>
      <t>はよくなってきています。</t>
    </r>
  </si>
  <si>
    <r>
      <rPr>
        <rFont val="ＭＳ Ｐゴシック"/>
        <color theme="1"/>
        <sz val="8.0"/>
      </rPr>
      <t>ヘアコンディショナー、リンス</t>
    </r>
  </si>
  <si>
    <r>
      <rPr>
        <rFont val="handwritingwecan light"/>
        <color theme="1"/>
        <sz val="8.0"/>
      </rPr>
      <t xml:space="preserve">What's wrong with your hair?                                          I mistook the shampoo for the </t>
    </r>
    <r>
      <rPr>
        <rFont val="HandwritingWeCan Light"/>
        <b/>
        <color theme="1"/>
        <sz val="8.0"/>
      </rPr>
      <t>conditioner</t>
    </r>
    <r>
      <rPr>
        <rFont val="HandwritingWeCan Light"/>
        <color theme="1"/>
        <sz val="8.0"/>
      </rPr>
      <t xml:space="preserve"> yesterday.</t>
    </r>
  </si>
  <si>
    <r>
      <rPr>
        <rFont val="MS PGothic"/>
        <color theme="1"/>
        <sz val="8.0"/>
      </rPr>
      <t>その髪どうしたんですか。
昨日シャンプーと</t>
    </r>
    <r>
      <rPr>
        <rFont val="ＭＳ Ｐゴシック"/>
        <b/>
        <color theme="1"/>
        <sz val="8.0"/>
      </rPr>
      <t>リンス</t>
    </r>
    <r>
      <rPr>
        <rFont val="ＭＳ Ｐゴシック"/>
        <color theme="1"/>
        <sz val="8.0"/>
      </rPr>
      <t>を間違えました。</t>
    </r>
  </si>
  <si>
    <r>
      <rPr>
        <rFont val="ＭＳ Ｐゴシック"/>
        <color theme="1"/>
        <sz val="8.0"/>
      </rPr>
      <t>冷暖房装置　〔</t>
    </r>
    <r>
      <rPr>
        <rFont val="HandwritingWeCan Light"/>
        <color theme="1"/>
        <sz val="8.0"/>
      </rPr>
      <t xml:space="preserve">air conditioner </t>
    </r>
    <r>
      <rPr>
        <rFont val="ＭＳ Ｐゴシック"/>
        <color theme="1"/>
        <sz val="8.0"/>
      </rPr>
      <t>で〕エアコン</t>
    </r>
  </si>
  <si>
    <r>
      <rPr>
        <rFont val="HandwritingWeCan Light"/>
        <b/>
        <color theme="1"/>
        <sz val="8.0"/>
      </rPr>
      <t>Air</t>
    </r>
    <r>
      <rPr>
        <rFont val="HandwritingWeCan Light"/>
        <color theme="1"/>
        <sz val="8.0"/>
      </rPr>
      <t xml:space="preserve"> </t>
    </r>
    <r>
      <rPr>
        <rFont val="HandwritingWeCan Light"/>
        <b/>
        <color theme="1"/>
        <sz val="8.0"/>
      </rPr>
      <t>conditioners</t>
    </r>
    <r>
      <rPr>
        <rFont val="HandwritingWeCan Light"/>
        <color theme="1"/>
        <sz val="8.0"/>
      </rPr>
      <t xml:space="preserve"> use a lot of energy.                        Let's open a window instead.</t>
    </r>
  </si>
  <si>
    <r>
      <rPr>
        <rFont val="ＭＳ Ｐゴシック"/>
        <b/>
        <color theme="1"/>
        <sz val="8.0"/>
      </rPr>
      <t>エアコン</t>
    </r>
    <r>
      <rPr>
        <rFont val="ＭＳ Ｐゴシック"/>
        <color theme="1"/>
        <sz val="8.0"/>
      </rPr>
      <t>は多くのエネルギーを使います。
その代わりに窓を開けましょう。</t>
    </r>
  </si>
  <si>
    <r>
      <rPr>
        <rFont val="ＭＳ Ｐゴシック"/>
        <color theme="1"/>
        <sz val="8.0"/>
      </rPr>
      <t>分譲マンション</t>
    </r>
  </si>
  <si>
    <r>
      <rPr>
        <rFont val="handwritingwecan light"/>
        <color theme="1"/>
        <sz val="8.0"/>
      </rPr>
      <t xml:space="preserve">A new </t>
    </r>
    <r>
      <rPr>
        <rFont val="HandwritingWeCan Light"/>
        <b/>
        <color theme="1"/>
        <sz val="8.0"/>
      </rPr>
      <t>condominium</t>
    </r>
    <r>
      <rPr>
        <rFont val="HandwritingWeCan Light"/>
        <color theme="1"/>
        <sz val="8.0"/>
      </rPr>
      <t xml:space="preserve"> will be built next year.                  I bet it will be very expensive.</t>
    </r>
  </si>
  <si>
    <r>
      <rPr>
        <rFont val="MS PGothic"/>
        <color theme="1"/>
        <sz val="8.0"/>
      </rPr>
      <t>新しい</t>
    </r>
    <r>
      <rPr>
        <rFont val="ＭＳ Ｐゴシック"/>
        <b/>
        <color theme="1"/>
        <sz val="8.0"/>
      </rPr>
      <t>分譲マンション</t>
    </r>
    <r>
      <rPr>
        <rFont val="ＭＳ Ｐゴシック"/>
        <color theme="1"/>
        <sz val="8.0"/>
      </rPr>
      <t>が来年建設されます。
とても高価ではないでしょうか。</t>
    </r>
  </si>
  <si>
    <r>
      <rPr>
        <rFont val="ＭＳ Ｐゴシック"/>
        <color theme="1"/>
        <sz val="8.0"/>
      </rPr>
      <t>会議、会談、協議</t>
    </r>
  </si>
  <si>
    <r>
      <rPr>
        <rFont val="handwritingwecan light"/>
        <color theme="1"/>
        <sz val="8.0"/>
      </rPr>
      <t xml:space="preserve">What did you do this weekend?                                       I made a speech at an international </t>
    </r>
    <r>
      <rPr>
        <rFont val="HandwritingWeCan Light"/>
        <b/>
        <color theme="1"/>
        <sz val="8.0"/>
      </rPr>
      <t>conference</t>
    </r>
    <r>
      <rPr>
        <rFont val="HandwritingWeCan Light"/>
        <color theme="1"/>
        <sz val="8.0"/>
      </rPr>
      <t>.</t>
    </r>
  </si>
  <si>
    <r>
      <rPr>
        <rFont val="MS PGothic"/>
        <color theme="1"/>
        <sz val="8.0"/>
      </rPr>
      <t>今週末何をしましたか。
私は国際</t>
    </r>
    <r>
      <rPr>
        <rFont val="ＭＳ Ｐゴシック"/>
        <b/>
        <color theme="1"/>
        <sz val="8.0"/>
      </rPr>
      <t>会議</t>
    </r>
    <r>
      <rPr>
        <rFont val="ＭＳ Ｐゴシック"/>
        <color theme="1"/>
        <sz val="8.0"/>
      </rPr>
      <t>でスピーチをしました。</t>
    </r>
  </si>
  <si>
    <t>connect</t>
  </si>
  <si>
    <r>
      <rPr>
        <rFont val="ＭＳ Ｐゴシック"/>
        <color theme="1"/>
        <sz val="8.0"/>
      </rPr>
      <t>結びつける、つながる</t>
    </r>
  </si>
  <si>
    <r>
      <rPr>
        <rFont val="handwritingwecan light"/>
        <color theme="1"/>
        <sz val="8.0"/>
      </rPr>
      <t xml:space="preserve">What's the next step?                                                You need to </t>
    </r>
    <r>
      <rPr>
        <rFont val="HandwritingWeCan Light"/>
        <b/>
        <color theme="1"/>
        <sz val="8.0"/>
      </rPr>
      <t xml:space="preserve">connect </t>
    </r>
    <r>
      <rPr>
        <rFont val="HandwritingWeCan Light"/>
        <color theme="1"/>
        <sz val="8.0"/>
      </rPr>
      <t>the two wires.</t>
    </r>
  </si>
  <si>
    <r>
      <rPr>
        <rFont val="MS PGothic"/>
        <color theme="1"/>
        <sz val="8.0"/>
      </rPr>
      <t>次はどうすればいいですか。
2本の針金を</t>
    </r>
    <r>
      <rPr>
        <rFont val="ＭＳ Ｐゴシック"/>
        <b/>
        <color theme="1"/>
        <sz val="8.0"/>
      </rPr>
      <t>つなげます。</t>
    </r>
  </si>
  <si>
    <r>
      <rPr>
        <rFont val="ＭＳ Ｐゴシック"/>
        <color theme="1"/>
        <sz val="8.0"/>
      </rPr>
      <t>接続（すること）、つながり、関係</t>
    </r>
  </si>
  <si>
    <r>
      <rPr>
        <rFont val="handwritingwecan light"/>
        <color theme="1"/>
        <sz val="8.0"/>
      </rPr>
      <t xml:space="preserve">Takeshi travels to Taiwan often.                                  His family has </t>
    </r>
    <r>
      <rPr>
        <rFont val="HandwritingWeCan Light"/>
        <b/>
        <color theme="1"/>
        <sz val="8.0"/>
      </rPr>
      <t>connections</t>
    </r>
    <r>
      <rPr>
        <rFont val="HandwritingWeCan Light"/>
        <color theme="1"/>
        <sz val="8.0"/>
      </rPr>
      <t xml:space="preserve"> to Taiwan.</t>
    </r>
  </si>
  <si>
    <r>
      <rPr>
        <rFont val="MS PGothic"/>
        <color theme="1"/>
        <sz val="8.0"/>
      </rPr>
      <t>タケシはしばしば台湾に旅行をします。
彼の家族は台湾に</t>
    </r>
    <r>
      <rPr>
        <rFont val="ＭＳ Ｐゴシック"/>
        <b/>
        <color theme="1"/>
        <sz val="8.0"/>
      </rPr>
      <t>つながり</t>
    </r>
    <r>
      <rPr>
        <rFont val="ＭＳ Ｐゴシック"/>
        <color theme="1"/>
        <sz val="8.0"/>
      </rPr>
      <t>があります。</t>
    </r>
  </si>
  <si>
    <t>contact</t>
  </si>
  <si>
    <r>
      <rPr>
        <rFont val="ＭＳ Ｐゴシック"/>
        <color theme="1"/>
        <sz val="8.0"/>
      </rPr>
      <t>（人と）連絡をとる、接続する</t>
    </r>
  </si>
  <si>
    <r>
      <rPr>
        <rFont val="handwritingwecan light"/>
        <color theme="1"/>
        <sz val="8.0"/>
      </rPr>
      <t xml:space="preserve">I want to ask you some more questions.               </t>
    </r>
    <r>
      <rPr>
        <rFont val="HandwritingWeCan Light"/>
        <b/>
        <color theme="1"/>
        <sz val="8.0"/>
      </rPr>
      <t>Please contact me</t>
    </r>
    <r>
      <rPr>
        <rFont val="HandwritingWeCan Light"/>
        <color theme="1"/>
        <sz val="8.0"/>
      </rPr>
      <t xml:space="preserve"> at my blog.</t>
    </r>
  </si>
  <si>
    <r>
      <rPr>
        <rFont val="MS PGothic"/>
        <color theme="1"/>
        <sz val="8.0"/>
      </rPr>
      <t>あなたにもう少しお聞きしたいことがあります。
私のブログ上で</t>
    </r>
    <r>
      <rPr>
        <rFont val="ＭＳ Ｐゴシック"/>
        <b/>
        <color theme="1"/>
        <sz val="8.0"/>
      </rPr>
      <t>連絡をください</t>
    </r>
    <r>
      <rPr>
        <rFont val="ＭＳ Ｐゴシック"/>
        <color theme="1"/>
        <sz val="8.0"/>
      </rPr>
      <t>。</t>
    </r>
  </si>
  <si>
    <t>H3066</t>
  </si>
  <si>
    <r>
      <rPr>
        <rFont val="ＭＳ Ｐゴシック"/>
        <color theme="1"/>
        <sz val="8.0"/>
      </rPr>
      <t>内容、中身</t>
    </r>
  </si>
  <si>
    <r>
      <rPr>
        <rFont val="handwritingwecan light"/>
        <color theme="1"/>
        <sz val="8.0"/>
      </rPr>
      <t xml:space="preserve">You read that book very fast.                                     The </t>
    </r>
    <r>
      <rPr>
        <rFont val="HandwritingWeCan Light"/>
        <b/>
        <color theme="1"/>
        <sz val="8.0"/>
      </rPr>
      <t>content</t>
    </r>
    <r>
      <rPr>
        <rFont val="HandwritingWeCan Light"/>
        <color theme="1"/>
        <sz val="8.0"/>
      </rPr>
      <t xml:space="preserve"> was easy to understand.</t>
    </r>
  </si>
  <si>
    <r>
      <rPr>
        <rFont val="MS PGothic"/>
        <color theme="1"/>
        <sz val="8.0"/>
      </rPr>
      <t xml:space="preserve">あなたは本を読むのが速いですね。
</t>
    </r>
    <r>
      <rPr>
        <rFont val="ＭＳ Ｐゴシック"/>
        <b/>
        <color theme="1"/>
        <sz val="8.0"/>
      </rPr>
      <t>内容</t>
    </r>
    <r>
      <rPr>
        <rFont val="ＭＳ Ｐゴシック"/>
        <color theme="1"/>
        <sz val="8.0"/>
      </rPr>
      <t>がとても分かりやすかったからです。</t>
    </r>
  </si>
  <si>
    <r>
      <rPr>
        <rFont val="ＭＳ Ｐゴシック"/>
        <color theme="1"/>
        <sz val="8.0"/>
      </rPr>
      <t>コンテスト、コンクール</t>
    </r>
  </si>
  <si>
    <r>
      <rPr>
        <rFont val="handwritingwecan light"/>
        <color theme="1"/>
        <sz val="8.0"/>
      </rPr>
      <t>What are you doing after school?                    Practicing for the speech</t>
    </r>
    <r>
      <rPr>
        <rFont val="HandwritingWeCan Light"/>
        <b/>
        <color theme="1"/>
        <sz val="8.0"/>
      </rPr>
      <t xml:space="preserve"> contest</t>
    </r>
    <r>
      <rPr>
        <rFont val="HandwritingWeCan Light"/>
        <color theme="1"/>
        <sz val="8.0"/>
      </rPr>
      <t>.</t>
    </r>
  </si>
  <si>
    <r>
      <rPr>
        <rFont val="MS PGothic"/>
        <color theme="1"/>
        <sz val="8.0"/>
      </rPr>
      <t>放課後何をしているんですか。
スピーチ</t>
    </r>
    <r>
      <rPr>
        <rFont val="ＭＳ Ｐゴシック"/>
        <b/>
        <color theme="1"/>
        <sz val="8.0"/>
      </rPr>
      <t>コンテスト</t>
    </r>
    <r>
      <rPr>
        <rFont val="ＭＳ Ｐゴシック"/>
        <color theme="1"/>
        <sz val="8.0"/>
      </rPr>
      <t>の練習です。</t>
    </r>
  </si>
  <si>
    <t>continue</t>
  </si>
  <si>
    <r>
      <rPr>
        <rFont val="ＭＳ Ｐゴシック"/>
        <color theme="1"/>
        <sz val="8.0"/>
      </rPr>
      <t>～を続ける、続く</t>
    </r>
  </si>
  <si>
    <r>
      <rPr>
        <rFont val="handwritingwecan light"/>
        <color theme="1"/>
        <sz val="8.0"/>
      </rPr>
      <t xml:space="preserve">How long will the concert </t>
    </r>
    <r>
      <rPr>
        <rFont val="HandwritingWeCan Light"/>
        <b/>
        <color theme="1"/>
        <sz val="8.0"/>
      </rPr>
      <t>continue</t>
    </r>
    <r>
      <rPr>
        <rFont val="HandwritingWeCan Light"/>
        <color theme="1"/>
        <sz val="8.0"/>
      </rPr>
      <t xml:space="preserve">?
It will </t>
    </r>
    <r>
      <rPr>
        <rFont val="HandwritingWeCan Light"/>
        <b/>
        <color theme="1"/>
        <sz val="8.0"/>
      </rPr>
      <t>continue</t>
    </r>
    <r>
      <rPr>
        <rFont val="HandwritingWeCan Light"/>
        <color theme="1"/>
        <sz val="8.0"/>
      </rPr>
      <t xml:space="preserve"> until about eight.</t>
    </r>
  </si>
  <si>
    <r>
      <rPr>
        <rFont val="MS PGothic"/>
        <color theme="1"/>
        <sz val="8.0"/>
      </rPr>
      <t>そのコンサートはどれぐらい</t>
    </r>
    <r>
      <rPr>
        <rFont val="ＭＳ Ｐゴシック"/>
        <b/>
        <color theme="1"/>
        <sz val="8.0"/>
      </rPr>
      <t>続き</t>
    </r>
    <r>
      <rPr>
        <rFont val="ＭＳ Ｐゴシック"/>
        <color theme="1"/>
        <sz val="8.0"/>
      </rPr>
      <t>ますか。
それは8時頃まで</t>
    </r>
    <r>
      <rPr>
        <rFont val="ＭＳ Ｐゴシック"/>
        <b/>
        <color theme="1"/>
        <sz val="8.0"/>
      </rPr>
      <t>続く</t>
    </r>
    <r>
      <rPr>
        <rFont val="ＭＳ Ｐゴシック"/>
        <color theme="1"/>
        <sz val="8.0"/>
      </rPr>
      <t>でしょう。</t>
    </r>
  </si>
  <si>
    <t>H3028</t>
  </si>
  <si>
    <r>
      <rPr>
        <rFont val="ＭＳ Ｐゴシック"/>
        <color theme="1"/>
        <sz val="8.0"/>
      </rPr>
      <t>制御　〔</t>
    </r>
    <r>
      <rPr>
        <rFont val="HandwritingWeCan Light"/>
        <color theme="1"/>
        <sz val="8.0"/>
      </rPr>
      <t>out of control</t>
    </r>
    <r>
      <rPr>
        <rFont val="ＭＳ Ｐゴシック"/>
        <color theme="1"/>
        <sz val="8.0"/>
      </rPr>
      <t>で〕制御しきれなくなって</t>
    </r>
  </si>
  <si>
    <r>
      <rPr>
        <rFont val="handwritingwecan light"/>
        <color theme="1"/>
        <sz val="8.0"/>
      </rPr>
      <t>This party is</t>
    </r>
    <r>
      <rPr>
        <rFont val="HandwritingWeCan Light"/>
        <b/>
        <color theme="1"/>
        <sz val="8.0"/>
      </rPr>
      <t xml:space="preserve"> out of control</t>
    </r>
    <r>
      <rPr>
        <rFont val="HandwritingWeCan Light"/>
        <color theme="1"/>
        <sz val="8.0"/>
      </rPr>
      <t>.                                    We should leave.</t>
    </r>
  </si>
  <si>
    <r>
      <rPr>
        <rFont val="MS PGothic"/>
        <color theme="1"/>
        <sz val="8.0"/>
      </rPr>
      <t>パーティーは</t>
    </r>
    <r>
      <rPr>
        <rFont val="ＭＳ Ｐゴシック"/>
        <b/>
        <color theme="1"/>
        <sz val="8.0"/>
      </rPr>
      <t>制御しきれなくなりました</t>
    </r>
    <r>
      <rPr>
        <rFont val="ＭＳ Ｐゴシック"/>
        <color theme="1"/>
        <sz val="8.0"/>
      </rPr>
      <t>。
帰ったほうがいいですね。</t>
    </r>
  </si>
  <si>
    <r>
      <rPr>
        <rFont val="ＭＳ Ｐゴシック"/>
        <color theme="1"/>
        <sz val="8.0"/>
      </rPr>
      <t>便利なこと（もの）</t>
    </r>
  </si>
  <si>
    <r>
      <rPr>
        <rFont val="handwritingwecan light"/>
        <color theme="1"/>
        <sz val="8.0"/>
      </rPr>
      <t xml:space="preserve">This hotel room has all the </t>
    </r>
    <r>
      <rPr>
        <rFont val="HandwritingWeCan Light"/>
        <b/>
        <color theme="1"/>
        <sz val="8.0"/>
      </rPr>
      <t>conveniences</t>
    </r>
    <r>
      <rPr>
        <rFont val="HandwritingWeCan Light"/>
        <color theme="1"/>
        <sz val="8.0"/>
      </rPr>
      <t xml:space="preserve"> we will need for the trip.                                                                OK, let's stay here.</t>
    </r>
  </si>
  <si>
    <r>
      <rPr>
        <rFont val="MS PGothic"/>
        <color theme="1"/>
        <sz val="8.0"/>
      </rPr>
      <t>このホテルの部屋は旅行に</t>
    </r>
    <r>
      <rPr>
        <rFont val="ＭＳ Ｐゴシック"/>
        <b/>
        <color theme="1"/>
        <sz val="8.0"/>
      </rPr>
      <t>便利なもの</t>
    </r>
    <r>
      <rPr>
        <rFont val="ＭＳ Ｐゴシック"/>
        <color theme="1"/>
        <sz val="8.0"/>
      </rPr>
      <t>全てがそろっています。
それではここに泊まりましょう。</t>
    </r>
  </si>
  <si>
    <t>C2073</t>
  </si>
  <si>
    <r>
      <rPr>
        <rFont val="ＭＳ Ｐゴシック"/>
        <color theme="1"/>
        <sz val="8.0"/>
      </rPr>
      <t>コンビニエンスストア、コンビニ</t>
    </r>
  </si>
  <si>
    <r>
      <rPr>
        <rFont val="handwritingwecan light"/>
        <color theme="1"/>
        <sz val="8.0"/>
      </rPr>
      <t xml:space="preserve">Is there a </t>
    </r>
    <r>
      <rPr>
        <rFont val="HandwritingWeCan Light"/>
        <b/>
        <color theme="1"/>
        <sz val="8.0"/>
      </rPr>
      <t>convenience store</t>
    </r>
    <r>
      <rPr>
        <rFont val="HandwritingWeCan Light"/>
        <color theme="1"/>
        <sz val="8.0"/>
      </rPr>
      <t xml:space="preserve"> near here?
Yes, there is. Right over there.</t>
    </r>
  </si>
  <si>
    <r>
      <rPr>
        <rFont val="MS PGothic"/>
        <color theme="1"/>
        <sz val="8.0"/>
      </rPr>
      <t>ここの近くに</t>
    </r>
    <r>
      <rPr>
        <rFont val="ＭＳ Ｐゴシック"/>
        <b/>
        <color theme="1"/>
        <sz val="8.0"/>
      </rPr>
      <t>コンビニエンスストア</t>
    </r>
    <r>
      <rPr>
        <rFont val="ＭＳ Ｐゴシック"/>
        <color theme="1"/>
        <sz val="8.0"/>
      </rPr>
      <t>はありますか。
はい、あります。すぐそこです。</t>
    </r>
  </si>
  <si>
    <t>H2033</t>
  </si>
  <si>
    <t>HF24</t>
  </si>
  <si>
    <t>convenient</t>
  </si>
  <si>
    <r>
      <rPr>
        <rFont val="ＭＳ Ｐゴシック"/>
        <color theme="1"/>
        <sz val="8.0"/>
      </rPr>
      <t>便利な、使いやすい、好都合な</t>
    </r>
  </si>
  <si>
    <r>
      <rPr>
        <rFont val="handwritingwecan light"/>
        <color theme="1"/>
        <sz val="8.0"/>
      </rPr>
      <t xml:space="preserve">Which is better, boxed lunches or school lunches?
I think school lunches are more </t>
    </r>
    <r>
      <rPr>
        <rFont val="HandwritingWeCan Light"/>
        <b/>
        <color theme="1"/>
        <sz val="8.0"/>
      </rPr>
      <t>convenient</t>
    </r>
    <r>
      <rPr>
        <rFont val="HandwritingWeCan Light"/>
        <color theme="1"/>
        <sz val="8.0"/>
      </rPr>
      <t>.</t>
    </r>
  </si>
  <si>
    <r>
      <rPr>
        <rFont val="MS PGothic"/>
        <color theme="1"/>
        <sz val="8.0"/>
      </rPr>
      <t>弁当と給食ではどちらがいいですか？
私は給食がより</t>
    </r>
    <r>
      <rPr>
        <rFont val="ＭＳ Ｐゴシック"/>
        <b/>
        <color theme="1"/>
        <sz val="8.0"/>
      </rPr>
      <t>便利だ</t>
    </r>
    <r>
      <rPr>
        <rFont val="ＭＳ Ｐゴシック"/>
        <color theme="1"/>
        <sz val="8.0"/>
      </rPr>
      <t>と思います。</t>
    </r>
  </si>
  <si>
    <t>C2088</t>
  </si>
  <si>
    <r>
      <rPr>
        <rFont val="ＭＳ Ｐゴシック"/>
        <color theme="1"/>
        <sz val="8.0"/>
      </rPr>
      <t>（～を）料理する</t>
    </r>
  </si>
  <si>
    <r>
      <rPr>
        <rFont val="HandwritingWeCan Light"/>
        <b/>
        <color theme="1"/>
        <sz val="8.0"/>
      </rPr>
      <t>Can</t>
    </r>
    <r>
      <rPr>
        <rFont val="HandwritingWeCan Light"/>
        <color theme="1"/>
        <sz val="8.0"/>
      </rPr>
      <t xml:space="preserve"> you </t>
    </r>
    <r>
      <rPr>
        <rFont val="HandwritingWeCan Light"/>
        <b/>
        <color theme="1"/>
        <sz val="8.0"/>
      </rPr>
      <t>cook</t>
    </r>
    <r>
      <rPr>
        <rFont val="HandwritingWeCan Light"/>
        <color theme="1"/>
        <sz val="8.0"/>
      </rPr>
      <t xml:space="preserve"> curry?
Yes, I can.</t>
    </r>
  </si>
  <si>
    <r>
      <rPr>
        <rFont val="MS PGothic"/>
        <color theme="1"/>
        <sz val="8.0"/>
      </rPr>
      <t>あなたはカレーを</t>
    </r>
    <r>
      <rPr>
        <rFont val="ＭＳ Ｐゴシック"/>
        <b/>
        <color theme="1"/>
        <sz val="8.0"/>
      </rPr>
      <t>作れますか</t>
    </r>
    <r>
      <rPr>
        <rFont val="ＭＳ Ｐゴシック"/>
        <color theme="1"/>
        <sz val="8.0"/>
      </rPr>
      <t>（</t>
    </r>
    <r>
      <rPr>
        <rFont val="ＭＳ Ｐゴシック"/>
        <b/>
        <color theme="1"/>
        <sz val="8.0"/>
      </rPr>
      <t>料理できますか</t>
    </r>
    <r>
      <rPr>
        <rFont val="ＭＳ Ｐゴシック"/>
        <color theme="1"/>
        <sz val="8.0"/>
      </rPr>
      <t>）。
はい、できます。</t>
    </r>
  </si>
  <si>
    <r>
      <rPr>
        <rFont val="ＭＳ Ｐゴシック"/>
        <color theme="1"/>
        <sz val="8.0"/>
      </rPr>
      <t>料理をする人</t>
    </r>
  </si>
  <si>
    <r>
      <rPr>
        <rFont val="handwritingwecan light"/>
        <color theme="1"/>
        <sz val="8.0"/>
      </rPr>
      <t xml:space="preserve">Does your father cook?
Yes, he does.  He is a good </t>
    </r>
    <r>
      <rPr>
        <rFont val="HandwritingWeCan Light"/>
        <b/>
        <color theme="1"/>
        <sz val="8.0"/>
      </rPr>
      <t>cook</t>
    </r>
    <r>
      <rPr>
        <rFont val="HandwritingWeCan Light"/>
        <color theme="1"/>
        <sz val="8.0"/>
      </rPr>
      <t>.</t>
    </r>
  </si>
  <si>
    <r>
      <rPr>
        <rFont val="MS PGothic"/>
        <color theme="1"/>
        <sz val="8.0"/>
      </rPr>
      <t>あなたのお父さんは</t>
    </r>
    <r>
      <rPr>
        <rFont val="ＭＳ Ｐゴシック"/>
        <b/>
        <color theme="1"/>
        <sz val="8.0"/>
      </rPr>
      <t>料理をします</t>
    </r>
    <r>
      <rPr>
        <rFont val="ＭＳ Ｐゴシック"/>
        <color theme="1"/>
        <sz val="8.0"/>
      </rPr>
      <t>か。
はい、します。彼は料理が上手〔</t>
    </r>
    <r>
      <rPr>
        <rFont val="ＭＳ Ｐゴシック"/>
        <b/>
        <color theme="1"/>
        <sz val="8.0"/>
      </rPr>
      <t>よい料理人</t>
    </r>
    <r>
      <rPr>
        <rFont val="ＭＳ Ｐゴシック"/>
        <color theme="1"/>
        <sz val="8.0"/>
      </rPr>
      <t>〕です。</t>
    </r>
  </si>
  <si>
    <t>H1060</t>
  </si>
  <si>
    <r>
      <rPr>
        <rFont val="ＭＳ Ｐゴシック"/>
        <color theme="1"/>
        <sz val="8.0"/>
      </rPr>
      <t>料理</t>
    </r>
  </si>
  <si>
    <r>
      <rPr>
        <rFont val="handwritingwecan light"/>
        <color theme="1"/>
        <sz val="8.0"/>
      </rPr>
      <t xml:space="preserve">What are you </t>
    </r>
    <r>
      <rPr>
        <rFont val="HandwritingWeCan Light"/>
        <b/>
        <color theme="1"/>
        <sz val="8.0"/>
      </rPr>
      <t>cooking?</t>
    </r>
    <r>
      <rPr>
        <rFont val="HandwritingWeCan Light"/>
        <color theme="1"/>
        <sz val="8.0"/>
      </rPr>
      <t xml:space="preserve">                                         Spaghetti. </t>
    </r>
  </si>
  <si>
    <r>
      <rPr>
        <rFont val="MS PGothic"/>
        <color theme="1"/>
        <sz val="8.0"/>
      </rPr>
      <t>何を</t>
    </r>
    <r>
      <rPr>
        <rFont val="ＭＳ Ｐゴシック"/>
        <b/>
        <color theme="1"/>
        <sz val="8.0"/>
      </rPr>
      <t>料理</t>
    </r>
    <r>
      <rPr>
        <rFont val="ＭＳ Ｐゴシック"/>
        <color theme="1"/>
        <sz val="8.0"/>
      </rPr>
      <t>していますか。
スパゲッティです。</t>
    </r>
  </si>
  <si>
    <t>cool</t>
  </si>
  <si>
    <r>
      <rPr>
        <rFont val="handwritingwecan light"/>
        <color theme="1"/>
        <sz val="8.0"/>
      </rPr>
      <t xml:space="preserve">1. </t>
    </r>
    <r>
      <rPr>
        <rFont val="ＭＳ Ｐゴシック"/>
        <color theme="1"/>
        <sz val="8.0"/>
      </rPr>
      <t>涼しい</t>
    </r>
  </si>
  <si>
    <r>
      <rPr>
        <rFont val="handwritingwecan light"/>
        <color theme="1"/>
        <sz val="8.0"/>
      </rPr>
      <t xml:space="preserve">It's </t>
    </r>
    <r>
      <rPr>
        <rFont val="HandwritingWeCan Light"/>
        <b/>
        <color theme="1"/>
        <sz val="8.0"/>
      </rPr>
      <t>cool</t>
    </r>
    <r>
      <rPr>
        <rFont val="HandwritingWeCan Light"/>
        <color theme="1"/>
        <sz val="8.0"/>
      </rPr>
      <t xml:space="preserve"> today.
Fall is coming soon.</t>
    </r>
  </si>
  <si>
    <r>
      <rPr>
        <rFont val="MS PGothic"/>
        <color theme="1"/>
        <sz val="8.0"/>
      </rPr>
      <t>今日は</t>
    </r>
    <r>
      <rPr>
        <rFont val="ＭＳ Ｐゴシック"/>
        <b/>
        <color theme="1"/>
        <sz val="8.0"/>
      </rPr>
      <t>涼しい</t>
    </r>
    <r>
      <rPr>
        <rFont val="ＭＳ Ｐゴシック"/>
        <color theme="1"/>
        <sz val="8.0"/>
      </rPr>
      <t>です。
もうすぐ秋がやってきます。</t>
    </r>
  </si>
  <si>
    <r>
      <rPr>
        <rFont val="handwritingwecan light"/>
        <color theme="1"/>
        <sz val="8.0"/>
      </rPr>
      <t xml:space="preserve">2. </t>
    </r>
    <r>
      <rPr>
        <rFont val="ＭＳ Ｐゴシック"/>
        <color theme="1"/>
        <sz val="8.0"/>
      </rPr>
      <t>かっこいい、すてきな</t>
    </r>
  </si>
  <si>
    <r>
      <rPr>
        <rFont val="handwritingwecan light"/>
        <color theme="1"/>
        <sz val="8.0"/>
      </rPr>
      <t xml:space="preserve">This is my new bike.
Oh, it's </t>
    </r>
    <r>
      <rPr>
        <rFont val="HandwritingWeCan Light"/>
        <b/>
        <color theme="1"/>
        <sz val="8.0"/>
      </rPr>
      <t>cool</t>
    </r>
    <r>
      <rPr>
        <rFont val="HandwritingWeCan Light"/>
        <color theme="1"/>
        <sz val="8.0"/>
      </rPr>
      <t>.</t>
    </r>
  </si>
  <si>
    <r>
      <rPr>
        <rFont val="MS PGothic"/>
        <color theme="1"/>
        <sz val="8.0"/>
      </rPr>
      <t>これが私の新しい自転車です。
まあ、それは</t>
    </r>
    <r>
      <rPr>
        <rFont val="ＭＳ Ｐゴシック"/>
        <b/>
        <color theme="1"/>
        <sz val="8.0"/>
      </rPr>
      <t>かっこいい</t>
    </r>
    <r>
      <rPr>
        <rFont val="ＭＳ Ｐゴシック"/>
        <color theme="1"/>
        <sz val="8.0"/>
      </rPr>
      <t>ですね。</t>
    </r>
  </si>
  <si>
    <t>C2074</t>
  </si>
  <si>
    <r>
      <rPr>
        <rFont val="ＭＳ Ｐゴシック"/>
        <color theme="1"/>
        <sz val="8.0"/>
      </rPr>
      <t>（道路の）曲がり角</t>
    </r>
  </si>
  <si>
    <r>
      <rPr>
        <rFont val="handwritingwecan light"/>
        <color theme="1"/>
        <sz val="8.0"/>
      </rPr>
      <t xml:space="preserve">Where is the bookstore?
Turn right at the first </t>
    </r>
    <r>
      <rPr>
        <rFont val="HandwritingWeCan Light"/>
        <b/>
        <color theme="1"/>
        <sz val="8.0"/>
      </rPr>
      <t>corner</t>
    </r>
    <r>
      <rPr>
        <rFont val="HandwritingWeCan Light"/>
        <color theme="1"/>
        <sz val="8.0"/>
      </rPr>
      <t>, and you'll find it.</t>
    </r>
  </si>
  <si>
    <r>
      <rPr>
        <rFont val="MS PGothic"/>
        <color theme="1"/>
        <sz val="8.0"/>
      </rPr>
      <t>本屋はどこにありますか。
一番目の</t>
    </r>
    <r>
      <rPr>
        <rFont val="ＭＳ Ｐゴシック"/>
        <b/>
        <color theme="1"/>
        <sz val="8.0"/>
      </rPr>
      <t>角</t>
    </r>
    <r>
      <rPr>
        <rFont val="ＭＳ Ｐゴシック"/>
        <color theme="1"/>
        <sz val="8.0"/>
      </rPr>
      <t>を右に曲がると、あなたはそれを見つけますよ。</t>
    </r>
  </si>
  <si>
    <t>cost</t>
  </si>
  <si>
    <r>
      <rPr>
        <rFont val="ＭＳ Ｐゴシック"/>
        <color theme="1"/>
        <sz val="8.0"/>
      </rPr>
      <t>（金額・費用）がかかる</t>
    </r>
  </si>
  <si>
    <r>
      <rPr>
        <rFont val="handwritingwecan light"/>
        <color theme="1"/>
        <sz val="8.0"/>
      </rPr>
      <t xml:space="preserve">A school trip to Tokyo Disney will </t>
    </r>
    <r>
      <rPr>
        <rFont val="HandwritingWeCan Light"/>
        <b/>
        <color theme="1"/>
        <sz val="8.0"/>
      </rPr>
      <t>cost</t>
    </r>
    <r>
      <rPr>
        <rFont val="HandwritingWeCan Light"/>
        <color theme="1"/>
        <sz val="8.0"/>
      </rPr>
      <t xml:space="preserve"> too much.     Then let's save money!</t>
    </r>
  </si>
  <si>
    <r>
      <rPr>
        <rFont val="MS PGothic"/>
        <color theme="1"/>
        <sz val="8.0"/>
      </rPr>
      <t>東京ディズニーランドへの修学旅行は</t>
    </r>
    <r>
      <rPr>
        <rFont val="ＭＳ Ｐゴシック"/>
        <b/>
        <color theme="1"/>
        <sz val="8.0"/>
      </rPr>
      <t>費用がかかります</t>
    </r>
    <r>
      <rPr>
        <rFont val="ＭＳ Ｐゴシック"/>
        <color theme="1"/>
        <sz val="8.0"/>
      </rPr>
      <t>。
それでは節約しましょう。</t>
    </r>
  </si>
  <si>
    <r>
      <rPr>
        <rFont val="ＭＳ Ｐゴシック"/>
        <color theme="1"/>
        <sz val="8.0"/>
      </rPr>
      <t>服装、衣装、コスチューム</t>
    </r>
  </si>
  <si>
    <r>
      <rPr>
        <rFont val="handwritingwecan light"/>
        <color theme="1"/>
        <sz val="8.0"/>
      </rPr>
      <t xml:space="preserve">I will be Peter Pan in the school play.                         You will need a good </t>
    </r>
    <r>
      <rPr>
        <rFont val="HandwritingWeCan Light"/>
        <b/>
        <color theme="1"/>
        <sz val="8.0"/>
      </rPr>
      <t>costume.</t>
    </r>
  </si>
  <si>
    <r>
      <rPr>
        <rFont val="MS PGothic"/>
        <color theme="1"/>
        <sz val="8.0"/>
      </rPr>
      <t>学校での劇で、私はピーターパンを演じます。
素敵な</t>
    </r>
    <r>
      <rPr>
        <rFont val="ＭＳ Ｐゴシック"/>
        <b/>
        <color theme="1"/>
        <sz val="8.0"/>
      </rPr>
      <t>衣装</t>
    </r>
    <r>
      <rPr>
        <rFont val="ＭＳ Ｐゴシック"/>
        <color theme="1"/>
        <sz val="8.0"/>
      </rPr>
      <t>が必要ですね。</t>
    </r>
  </si>
  <si>
    <r>
      <rPr>
        <rFont val="ＭＳ Ｐゴシック"/>
        <color theme="1"/>
        <sz val="8.0"/>
      </rPr>
      <t>綿</t>
    </r>
  </si>
  <si>
    <r>
      <rPr>
        <rFont val="handwritingwecan light"/>
        <color theme="1"/>
        <sz val="8.0"/>
      </rPr>
      <t xml:space="preserve">Is that a kimono you are wearing?                                   No, it's a </t>
    </r>
    <r>
      <rPr>
        <rFont val="HandwritingWeCan Light"/>
        <i/>
        <color theme="1"/>
        <sz val="8.0"/>
      </rPr>
      <t>yukata.</t>
    </r>
    <r>
      <rPr>
        <rFont val="HandwritingWeCan Light"/>
        <color theme="1"/>
        <sz val="8.0"/>
      </rPr>
      <t xml:space="preserve"> A </t>
    </r>
    <r>
      <rPr>
        <rFont val="HandwritingWeCan Light"/>
        <i/>
        <color theme="1"/>
        <sz val="8.0"/>
      </rPr>
      <t>yukata</t>
    </r>
    <r>
      <rPr>
        <rFont val="HandwritingWeCan Light"/>
        <color theme="1"/>
        <sz val="8.0"/>
      </rPr>
      <t xml:space="preserve"> is a </t>
    </r>
    <r>
      <rPr>
        <rFont val="HandwritingWeCan Light"/>
        <b/>
        <color theme="1"/>
        <sz val="8.0"/>
      </rPr>
      <t>cotton</t>
    </r>
    <r>
      <rPr>
        <rFont val="HandwritingWeCan Light"/>
        <color theme="1"/>
        <sz val="8.0"/>
      </rPr>
      <t xml:space="preserve"> kimono for summer.</t>
    </r>
  </si>
  <si>
    <r>
      <rPr>
        <rFont val="MS PGothic"/>
        <color theme="1"/>
        <sz val="8.0"/>
      </rPr>
      <t>あなたが着ているものが着物ですか。
いいえ、浴衣です。浴衣は</t>
    </r>
    <r>
      <rPr>
        <rFont val="ＭＳ Ｐゴシック"/>
        <b/>
        <color theme="1"/>
        <sz val="8.0"/>
      </rPr>
      <t>綿</t>
    </r>
    <r>
      <rPr>
        <rFont val="ＭＳ Ｐゴシック"/>
        <color theme="1"/>
        <sz val="8.0"/>
      </rPr>
      <t>でできた夏用の着物です。</t>
    </r>
  </si>
  <si>
    <t>T3021</t>
  </si>
  <si>
    <r>
      <rPr>
        <rFont val="ＭＳ Ｐゴシック"/>
        <color theme="1"/>
        <sz val="8.0"/>
      </rPr>
      <t>せき</t>
    </r>
  </si>
  <si>
    <r>
      <rPr>
        <rFont val="handwritingwecan light"/>
        <color theme="1"/>
        <sz val="8.0"/>
      </rPr>
      <t xml:space="preserve">She had a bad </t>
    </r>
    <r>
      <rPr>
        <rFont val="HandwritingWeCan Light"/>
        <b/>
        <color theme="1"/>
        <sz val="8.0"/>
      </rPr>
      <t>cough</t>
    </r>
    <r>
      <rPr>
        <rFont val="HandwritingWeCan Light"/>
        <color theme="1"/>
        <sz val="8.0"/>
      </rPr>
      <t xml:space="preserve"> last night.                                She is probably sick.</t>
    </r>
  </si>
  <si>
    <r>
      <rPr>
        <rFont val="MS PGothic"/>
        <color theme="1"/>
        <sz val="8.0"/>
      </rPr>
      <t>彼女は昨夜ひどい</t>
    </r>
    <r>
      <rPr>
        <rFont val="ＭＳ Ｐゴシック"/>
        <b/>
        <color theme="1"/>
        <sz val="8.0"/>
      </rPr>
      <t>せき</t>
    </r>
    <r>
      <rPr>
        <rFont val="ＭＳ Ｐゴシック"/>
        <color theme="1"/>
        <sz val="8.0"/>
      </rPr>
      <t>をしていました。
おそらく彼女は病気ですね。</t>
    </r>
  </si>
  <si>
    <t>could</t>
  </si>
  <si>
    <r>
      <rPr>
        <rFont val="ＭＳ Ｐゴシック"/>
        <color theme="1"/>
        <sz val="8.0"/>
      </rPr>
      <t>〔</t>
    </r>
    <r>
      <rPr>
        <rFont val="HandwritingWeCan Light"/>
        <color theme="1"/>
        <sz val="8.0"/>
      </rPr>
      <t xml:space="preserve">can </t>
    </r>
    <r>
      <rPr>
        <rFont val="ＭＳ Ｐゴシック"/>
        <color theme="1"/>
        <sz val="8.0"/>
      </rPr>
      <t>の過去形〕</t>
    </r>
    <r>
      <rPr>
        <rFont val="HandwritingWeCan Light"/>
        <color theme="1"/>
        <sz val="8.0"/>
      </rPr>
      <t xml:space="preserve">  1. </t>
    </r>
    <r>
      <rPr>
        <rFont val="ＭＳ Ｐゴシック"/>
        <color theme="1"/>
        <sz val="8.0"/>
      </rPr>
      <t>《ていねいな依頼として》</t>
    </r>
    <r>
      <rPr>
        <rFont val="HandwritingWeCan Light"/>
        <color theme="1"/>
        <sz val="8.0"/>
      </rPr>
      <t xml:space="preserve"> </t>
    </r>
    <r>
      <rPr>
        <rFont val="ＭＳ Ｐゴシック"/>
        <color theme="1"/>
        <sz val="8.0"/>
      </rPr>
      <t>〔</t>
    </r>
    <r>
      <rPr>
        <rFont val="HandwritingWeCan Light"/>
        <color theme="1"/>
        <sz val="8.0"/>
      </rPr>
      <t xml:space="preserve">Could you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～していただけませんか</t>
    </r>
  </si>
  <si>
    <r>
      <rPr>
        <rFont val="HandwritingWeCan Light"/>
        <b/>
        <color theme="1"/>
        <sz val="8.0"/>
      </rPr>
      <t>Could</t>
    </r>
    <r>
      <rPr>
        <rFont val="HandwritingWeCan Light"/>
        <color theme="1"/>
        <sz val="8.0"/>
      </rPr>
      <t xml:space="preserve"> you tell me the way to the post office?
OK.</t>
    </r>
  </si>
  <si>
    <r>
      <rPr>
        <rFont val="MS PGothic"/>
        <color theme="1"/>
        <sz val="8.0"/>
      </rPr>
      <t>郵便局へ行く道を教え</t>
    </r>
    <r>
      <rPr>
        <rFont val="ＭＳ Ｐゴシック"/>
        <b/>
        <color theme="1"/>
        <sz val="8.0"/>
      </rPr>
      <t>ていただけませんか</t>
    </r>
    <r>
      <rPr>
        <rFont val="ＭＳ Ｐゴシック"/>
        <color theme="1"/>
        <sz val="8.0"/>
      </rPr>
      <t>。
いいですよ。</t>
    </r>
  </si>
  <si>
    <r>
      <rPr>
        <rFont val="ＭＳ Ｐゴシック"/>
        <color theme="1"/>
        <sz val="8.0"/>
      </rPr>
      <t>〔</t>
    </r>
    <r>
      <rPr>
        <rFont val="HandwritingWeCan Light"/>
        <color theme="1"/>
        <sz val="8.0"/>
      </rPr>
      <t xml:space="preserve">can </t>
    </r>
    <r>
      <rPr>
        <rFont val="ＭＳ Ｐゴシック"/>
        <color theme="1"/>
        <sz val="8.0"/>
      </rPr>
      <t>の過去形〕</t>
    </r>
    <r>
      <rPr>
        <rFont val="HandwritingWeCan Light"/>
        <color theme="1"/>
        <sz val="8.0"/>
      </rPr>
      <t xml:space="preserve">2. </t>
    </r>
    <r>
      <rPr>
        <rFont val="ＭＳ Ｐゴシック"/>
        <color theme="1"/>
        <sz val="8.0"/>
      </rPr>
      <t>《能力・可能を表して》</t>
    </r>
    <r>
      <rPr>
        <rFont val="HandwritingWeCan Light"/>
        <color theme="1"/>
        <sz val="8.0"/>
      </rPr>
      <t xml:space="preserve"> </t>
    </r>
    <r>
      <rPr>
        <rFont val="ＭＳ Ｐゴシック"/>
        <color theme="1"/>
        <sz val="8.0"/>
      </rPr>
      <t>～することができた</t>
    </r>
  </si>
  <si>
    <r>
      <rPr>
        <rFont val="handwritingwecan light"/>
        <color theme="1"/>
        <sz val="8.0"/>
      </rPr>
      <t xml:space="preserve">I </t>
    </r>
    <r>
      <rPr>
        <rFont val="HandwritingWeCan Light"/>
        <b/>
        <color theme="1"/>
        <sz val="8.0"/>
      </rPr>
      <t>couldn't</t>
    </r>
    <r>
      <rPr>
        <rFont val="HandwritingWeCan Light"/>
        <color theme="1"/>
        <sz val="8.0"/>
      </rPr>
      <t xml:space="preserve"> play the piano well when I was a child.  
You're very good at piano now.</t>
    </r>
  </si>
  <si>
    <r>
      <rPr>
        <rFont val="MS PGothic"/>
        <color theme="1"/>
        <sz val="8.0"/>
      </rPr>
      <t>子どもの頃、私はうまくピアノを弾く</t>
    </r>
    <r>
      <rPr>
        <rFont val="ＭＳ Ｐゴシック"/>
        <b/>
        <color theme="1"/>
        <sz val="8.0"/>
      </rPr>
      <t>ことができませんでした</t>
    </r>
    <r>
      <rPr>
        <rFont val="ＭＳ Ｐゴシック"/>
        <color theme="1"/>
        <sz val="8.0"/>
      </rPr>
      <t>。
今はピアノがとても得意ですね。</t>
    </r>
  </si>
  <si>
    <t>count</t>
  </si>
  <si>
    <r>
      <rPr>
        <rFont val="ＭＳ Ｐゴシック"/>
        <color theme="1"/>
        <sz val="8.0"/>
      </rPr>
      <t>（～を）数える</t>
    </r>
  </si>
  <si>
    <r>
      <rPr>
        <rFont val="handwritingwecan light"/>
        <color theme="1"/>
        <sz val="8.0"/>
      </rPr>
      <t xml:space="preserve">How many pens do you have?
I don't know.  I'll </t>
    </r>
    <r>
      <rPr>
        <rFont val="HandwritingWeCan Light"/>
        <b/>
        <color theme="1"/>
        <sz val="8.0"/>
      </rPr>
      <t>count</t>
    </r>
    <r>
      <rPr>
        <rFont val="HandwritingWeCan Light"/>
        <color theme="1"/>
        <sz val="8.0"/>
      </rPr>
      <t xml:space="preserve"> them.</t>
    </r>
  </si>
  <si>
    <r>
      <rPr>
        <rFont val="MS PGothic"/>
        <color theme="1"/>
        <sz val="8.0"/>
      </rPr>
      <t>あなたはペンを何本持っていますか。
わかりません。私は</t>
    </r>
    <r>
      <rPr>
        <rFont val="ＭＳ Ｐゴシック"/>
        <b/>
        <color theme="1"/>
        <sz val="8.0"/>
      </rPr>
      <t>数えて</t>
    </r>
    <r>
      <rPr>
        <rFont val="ＭＳ Ｐゴシック"/>
        <color theme="1"/>
        <sz val="8.0"/>
      </rPr>
      <t>みます。</t>
    </r>
  </si>
  <si>
    <r>
      <rPr>
        <rFont val="ＭＳ Ｐゴシック"/>
        <color theme="1"/>
        <sz val="8.0"/>
      </rPr>
      <t>国</t>
    </r>
  </si>
  <si>
    <r>
      <rPr>
        <rFont val="handwritingwecan light"/>
        <color theme="1"/>
        <sz val="8.0"/>
      </rPr>
      <t xml:space="preserve">Is this your </t>
    </r>
    <r>
      <rPr>
        <rFont val="HandwritingWeCan Light"/>
        <b/>
        <color theme="1"/>
        <sz val="8.0"/>
      </rPr>
      <t>country</t>
    </r>
    <r>
      <rPr>
        <rFont val="HandwritingWeCan Light"/>
        <color theme="1"/>
        <sz val="8.0"/>
      </rPr>
      <t>?
Yes, it is.</t>
    </r>
  </si>
  <si>
    <r>
      <rPr>
        <rFont val="MS PGothic"/>
        <color theme="1"/>
        <sz val="8.0"/>
      </rPr>
      <t>これはあなたの</t>
    </r>
    <r>
      <rPr>
        <rFont val="ＭＳ Ｐゴシック"/>
        <b/>
        <color theme="1"/>
        <sz val="8.0"/>
      </rPr>
      <t>国</t>
    </r>
    <r>
      <rPr>
        <rFont val="ＭＳ Ｐゴシック"/>
        <color theme="1"/>
        <sz val="8.0"/>
      </rPr>
      <t>ですか。
はい、そうです。</t>
    </r>
  </si>
  <si>
    <r>
      <rPr>
        <rFont val="ＭＳ Ｐゴシック"/>
        <color theme="1"/>
        <sz val="8.0"/>
      </rPr>
      <t>勇気</t>
    </r>
  </si>
  <si>
    <r>
      <rPr>
        <rFont val="handwritingwecan light"/>
        <color theme="1"/>
        <sz val="8.0"/>
      </rPr>
      <t xml:space="preserve">Haruko is amazing. She is never afraid.                        She has a lot of </t>
    </r>
    <r>
      <rPr>
        <rFont val="HandwritingWeCan Light"/>
        <b/>
        <color theme="1"/>
        <sz val="8.0"/>
      </rPr>
      <t>courage.</t>
    </r>
  </si>
  <si>
    <r>
      <rPr>
        <rFont val="MS PGothic"/>
        <color theme="1"/>
        <sz val="8.0"/>
      </rPr>
      <t>ハルコには驚きです。彼女は決して怖がらないです。
彼女はとても</t>
    </r>
    <r>
      <rPr>
        <rFont val="ＭＳ Ｐゴシック"/>
        <b/>
        <color theme="1"/>
        <sz val="8.0"/>
      </rPr>
      <t>勇気</t>
    </r>
    <r>
      <rPr>
        <rFont val="ＭＳ Ｐゴシック"/>
        <color theme="1"/>
        <sz val="8.0"/>
      </rPr>
      <t>があります。</t>
    </r>
  </si>
  <si>
    <t>C3073</t>
  </si>
  <si>
    <r>
      <rPr>
        <rFont val="handwritingwecan light"/>
        <color theme="1"/>
        <sz val="8.0"/>
      </rPr>
      <t xml:space="preserve">1. </t>
    </r>
    <r>
      <rPr>
        <rFont val="ＭＳ Ｐゴシック"/>
        <color theme="1"/>
        <sz val="8.0"/>
      </rPr>
      <t>〔</t>
    </r>
    <r>
      <rPr>
        <rFont val="HandwritingWeCan Light"/>
        <color theme="1"/>
        <sz val="8.0"/>
      </rPr>
      <t>Of course.</t>
    </r>
    <r>
      <rPr>
        <rFont val="ＭＳ Ｐゴシック"/>
        <color theme="1"/>
        <sz val="8.0"/>
      </rPr>
      <t>の形で〕</t>
    </r>
    <r>
      <rPr>
        <rFont val="HandwritingWeCan Light"/>
        <color theme="1"/>
        <sz val="8.0"/>
      </rPr>
      <t xml:space="preserve"> </t>
    </r>
    <r>
      <rPr>
        <rFont val="ＭＳ Ｐゴシック"/>
        <color theme="1"/>
        <sz val="8.0"/>
      </rPr>
      <t>もちろん</t>
    </r>
  </si>
  <si>
    <r>
      <rPr>
        <rFont val="handwritingwecan light"/>
        <color theme="1"/>
        <sz val="8.0"/>
      </rPr>
      <t xml:space="preserve">Did you enjoy the Nebuta Festival?
</t>
    </r>
    <r>
      <rPr>
        <rFont val="HandwritingWeCan Light"/>
        <b/>
        <color theme="1"/>
        <sz val="8.0"/>
      </rPr>
      <t>Of</t>
    </r>
    <r>
      <rPr>
        <rFont val="HandwritingWeCan Light"/>
        <color theme="1"/>
        <sz val="8.0"/>
      </rPr>
      <t xml:space="preserve"> </t>
    </r>
    <r>
      <rPr>
        <rFont val="HandwritingWeCan Light"/>
        <b/>
        <color theme="1"/>
        <sz val="8.0"/>
      </rPr>
      <t>course</t>
    </r>
    <r>
      <rPr>
        <rFont val="HandwritingWeCan Light"/>
        <color theme="1"/>
        <sz val="8.0"/>
      </rPr>
      <t>.</t>
    </r>
  </si>
  <si>
    <r>
      <rPr>
        <rFont val="MS PGothic"/>
        <color theme="1"/>
        <sz val="8.0"/>
      </rPr>
      <t xml:space="preserve">あなたはネブタ祭りを楽しみましたか。
</t>
    </r>
    <r>
      <rPr>
        <rFont val="ＭＳ Ｐゴシック"/>
        <b/>
        <color theme="1"/>
        <sz val="8.0"/>
      </rPr>
      <t>もちろん</t>
    </r>
    <r>
      <rPr>
        <rFont val="ＭＳ Ｐゴシック"/>
        <color theme="1"/>
        <sz val="8.0"/>
      </rPr>
      <t>。</t>
    </r>
  </si>
  <si>
    <t>H1080</t>
  </si>
  <si>
    <r>
      <rPr>
        <rFont val="handwritingwecan light"/>
        <color theme="1"/>
        <sz val="8.0"/>
      </rPr>
      <t xml:space="preserve">2. </t>
    </r>
    <r>
      <rPr>
        <rFont val="ＭＳ Ｐゴシック"/>
        <color theme="1"/>
        <sz val="8.0"/>
      </rPr>
      <t>方向、進路</t>
    </r>
  </si>
  <si>
    <r>
      <rPr>
        <rFont val="handwritingwecan light"/>
        <color theme="1"/>
        <sz val="8.0"/>
      </rPr>
      <t xml:space="preserve">Excuse me, how much longer till we reach our destination?                                                               The plane is on its right </t>
    </r>
    <r>
      <rPr>
        <rFont val="HandwritingWeCan Light"/>
        <b/>
        <color theme="1"/>
        <sz val="8.0"/>
      </rPr>
      <t>course</t>
    </r>
    <r>
      <rPr>
        <rFont val="HandwritingWeCan Light"/>
        <color theme="1"/>
        <sz val="8.0"/>
      </rPr>
      <t>. We will be landing soon.</t>
    </r>
  </si>
  <si>
    <r>
      <rPr>
        <rFont val="MS PGothic"/>
        <color theme="1"/>
        <sz val="8.0"/>
      </rPr>
      <t>すみません。到着地まであとどのくらいですか。
飛行機は正しい</t>
    </r>
    <r>
      <rPr>
        <rFont val="ＭＳ Ｐゴシック"/>
        <b/>
        <color theme="1"/>
        <sz val="8.0"/>
      </rPr>
      <t>進路</t>
    </r>
    <r>
      <rPr>
        <rFont val="ＭＳ Ｐゴシック"/>
        <color theme="1"/>
        <sz val="8.0"/>
      </rPr>
      <t>をとっています。もうすぐ着陸します。</t>
    </r>
  </si>
  <si>
    <r>
      <rPr>
        <rFont val="handwritingwecan light"/>
        <color theme="1"/>
        <sz val="8.0"/>
      </rPr>
      <t xml:space="preserve">3. </t>
    </r>
    <r>
      <rPr>
        <rFont val="ＭＳ Ｐゴシック"/>
        <color theme="1"/>
        <sz val="8.0"/>
      </rPr>
      <t>講座、コース</t>
    </r>
  </si>
  <si>
    <r>
      <rPr>
        <rFont val="handwritingwecan light"/>
        <color theme="1"/>
        <sz val="8.0"/>
      </rPr>
      <t xml:space="preserve">Your English is so good!                                              Thanks. I am taking an English conversation </t>
    </r>
    <r>
      <rPr>
        <rFont val="HandwritingWeCan Light"/>
        <b/>
        <color theme="1"/>
        <sz val="8.0"/>
      </rPr>
      <t>course.</t>
    </r>
  </si>
  <si>
    <r>
      <rPr>
        <rFont val="MS PGothic"/>
        <color theme="1"/>
        <sz val="8.0"/>
      </rPr>
      <t>英語がとても上手ですね。
ありがとうございます。英会話</t>
    </r>
    <r>
      <rPr>
        <rFont val="ＭＳ Ｐゴシック"/>
        <b/>
        <color theme="1"/>
        <sz val="8.0"/>
      </rPr>
      <t>コース</t>
    </r>
    <r>
      <rPr>
        <rFont val="ＭＳ Ｐゴシック"/>
        <color theme="1"/>
        <sz val="8.0"/>
      </rPr>
      <t>をとっています。</t>
    </r>
  </si>
  <si>
    <r>
      <rPr>
        <rFont val="ＭＳ Ｐゴシック"/>
        <color theme="1"/>
        <sz val="8.0"/>
      </rPr>
      <t>（テニスなどの）コート</t>
    </r>
  </si>
  <si>
    <r>
      <rPr>
        <rFont val="handwritingwecan light"/>
        <color theme="1"/>
        <sz val="8.0"/>
      </rPr>
      <t xml:space="preserve">Is there a tennis </t>
    </r>
    <r>
      <rPr>
        <rFont val="HandwritingWeCan Light"/>
        <b/>
        <color theme="1"/>
        <sz val="8.0"/>
      </rPr>
      <t>court</t>
    </r>
    <r>
      <rPr>
        <rFont val="HandwritingWeCan Light"/>
        <color theme="1"/>
        <sz val="8.0"/>
      </rPr>
      <t xml:space="preserve"> in your school?
Yes, we have two.</t>
    </r>
  </si>
  <si>
    <r>
      <rPr>
        <rFont val="MS PGothic"/>
        <color theme="1"/>
        <sz val="8.0"/>
      </rPr>
      <t>あなたの学校にはテニス</t>
    </r>
    <r>
      <rPr>
        <rFont val="ＭＳ Ｐゴシック"/>
        <b/>
        <color theme="1"/>
        <sz val="8.0"/>
      </rPr>
      <t>コート</t>
    </r>
    <r>
      <rPr>
        <rFont val="ＭＳ Ｐゴシック"/>
        <color theme="1"/>
        <sz val="8.0"/>
      </rPr>
      <t>がありますか。
はい、２面あります。</t>
    </r>
  </si>
  <si>
    <t>H2083</t>
  </si>
  <si>
    <r>
      <rPr>
        <rFont val="ＭＳ Ｐゴシック"/>
        <color theme="1"/>
        <sz val="8.0"/>
      </rPr>
      <t>いとこ</t>
    </r>
  </si>
  <si>
    <r>
      <rPr>
        <rFont val="handwritingwecan light"/>
        <color theme="1"/>
        <sz val="8.0"/>
      </rPr>
      <t xml:space="preserve">Who is that boy?
He is my </t>
    </r>
    <r>
      <rPr>
        <rFont val="HandwritingWeCan Light"/>
        <b/>
        <color theme="1"/>
        <sz val="8.0"/>
      </rPr>
      <t>cousin</t>
    </r>
    <r>
      <rPr>
        <rFont val="HandwritingWeCan Light"/>
        <color theme="1"/>
        <sz val="8.0"/>
      </rPr>
      <t>, Tom.</t>
    </r>
  </si>
  <si>
    <r>
      <rPr>
        <rFont val="MS PGothic"/>
        <color theme="1"/>
        <sz val="8.0"/>
      </rPr>
      <t>あの男の子は誰ですか。
彼は私の</t>
    </r>
    <r>
      <rPr>
        <rFont val="ＭＳ Ｐゴシック"/>
        <b/>
        <color theme="1"/>
        <sz val="8.0"/>
      </rPr>
      <t>いとこ</t>
    </r>
    <r>
      <rPr>
        <rFont val="ＭＳ Ｐゴシック"/>
        <color theme="1"/>
        <sz val="8.0"/>
      </rPr>
      <t>のトムです。</t>
    </r>
  </si>
  <si>
    <t>C1102</t>
  </si>
  <si>
    <t>H2048</t>
  </si>
  <si>
    <t>cover</t>
  </si>
  <si>
    <r>
      <rPr>
        <rFont val="ＭＳ Ｐゴシック"/>
        <color theme="1"/>
        <sz val="8.0"/>
      </rPr>
      <t>（物の外側）をおおう</t>
    </r>
  </si>
  <si>
    <r>
      <rPr>
        <rFont val="handwritingwecan light"/>
        <color theme="1"/>
        <sz val="8.0"/>
      </rPr>
      <t xml:space="preserve">It's getting colder.
Snow will </t>
    </r>
    <r>
      <rPr>
        <rFont val="HandwritingWeCan Light"/>
        <b/>
        <color theme="1"/>
        <sz val="8.0"/>
      </rPr>
      <t>cover</t>
    </r>
    <r>
      <rPr>
        <rFont val="HandwritingWeCan Light"/>
        <color theme="1"/>
        <sz val="8.0"/>
      </rPr>
      <t xml:space="preserve"> the top of Mt. Iwaki soon.</t>
    </r>
  </si>
  <si>
    <r>
      <rPr>
        <rFont val="MS PGothic"/>
        <color theme="1"/>
        <sz val="8.0"/>
      </rPr>
      <t>だんだん寒くなっていますね。
もうすぐ岩木山の頂上を雪が</t>
    </r>
    <r>
      <rPr>
        <rFont val="ＭＳ Ｐゴシック"/>
        <b/>
        <color theme="1"/>
        <sz val="8.0"/>
      </rPr>
      <t>おおう</t>
    </r>
    <r>
      <rPr>
        <rFont val="ＭＳ Ｐゴシック"/>
        <color theme="1"/>
        <sz val="8.0"/>
      </rPr>
      <t>でしょう。</t>
    </r>
  </si>
  <si>
    <r>
      <rPr>
        <rFont val="ＭＳ Ｐゴシック"/>
        <color theme="1"/>
        <sz val="8.0"/>
      </rPr>
      <t>牛（雌牛、乳牛）</t>
    </r>
  </si>
  <si>
    <r>
      <rPr>
        <rFont val="handwritingwecan light"/>
        <color theme="1"/>
        <sz val="8.0"/>
      </rPr>
      <t xml:space="preserve">Have you ever seen a </t>
    </r>
    <r>
      <rPr>
        <rFont val="HandwritingWeCan Light"/>
        <b/>
        <color theme="1"/>
        <sz val="8.0"/>
      </rPr>
      <t>cow</t>
    </r>
    <r>
      <rPr>
        <rFont val="HandwritingWeCan Light"/>
        <color theme="1"/>
        <sz val="8.0"/>
      </rPr>
      <t>?
No, I haven't.</t>
    </r>
  </si>
  <si>
    <r>
      <rPr>
        <rFont val="MS PGothic"/>
        <color theme="1"/>
        <sz val="8.0"/>
      </rPr>
      <t>あなたは今までに</t>
    </r>
    <r>
      <rPr>
        <rFont val="ＭＳ Ｐゴシック"/>
        <b/>
        <color theme="1"/>
        <sz val="8.0"/>
      </rPr>
      <t>牛</t>
    </r>
    <r>
      <rPr>
        <rFont val="ＭＳ Ｐゴシック"/>
        <color theme="1"/>
        <sz val="8.0"/>
      </rPr>
      <t>を見たことがありますか。
いいえ、ありません。</t>
    </r>
  </si>
  <si>
    <r>
      <rPr>
        <rFont val="ＭＳ Ｐゴシック"/>
        <color theme="1"/>
        <sz val="8.0"/>
      </rPr>
      <t>（菓子の）クラッカー</t>
    </r>
  </si>
  <si>
    <r>
      <rPr>
        <rFont val="handwritingwecan light"/>
        <color theme="1"/>
        <sz val="8.0"/>
      </rPr>
      <t xml:space="preserve">What are you eating?                                           </t>
    </r>
    <r>
      <rPr>
        <rFont val="HandwritingWeCan Light"/>
        <i/>
        <color theme="1"/>
        <sz val="8.0"/>
      </rPr>
      <t>Sembei,</t>
    </r>
    <r>
      <rPr>
        <rFont val="HandwritingWeCan Light"/>
        <color theme="1"/>
        <sz val="8.0"/>
      </rPr>
      <t xml:space="preserve"> a rice </t>
    </r>
    <r>
      <rPr>
        <rFont val="HandwritingWeCan Light"/>
        <b/>
        <color theme="1"/>
        <sz val="8.0"/>
      </rPr>
      <t>cracker</t>
    </r>
    <r>
      <rPr>
        <rFont val="HandwritingWeCan Light"/>
        <color theme="1"/>
        <sz val="8.0"/>
      </rPr>
      <t>.</t>
    </r>
  </si>
  <si>
    <r>
      <rPr>
        <rFont val="MS PGothic"/>
        <color theme="1"/>
        <sz val="8.0"/>
      </rPr>
      <t>あなたは何を食べているのですか。
米でつくった</t>
    </r>
    <r>
      <rPr>
        <rFont val="ＭＳ Ｐゴシック"/>
        <b/>
        <color theme="1"/>
        <sz val="8.0"/>
      </rPr>
      <t>クラッカー</t>
    </r>
    <r>
      <rPr>
        <rFont val="ＭＳ Ｐゴシック"/>
        <color theme="1"/>
        <sz val="8.0"/>
      </rPr>
      <t>のせんべいです。</t>
    </r>
  </si>
  <si>
    <t>T1056</t>
  </si>
  <si>
    <r>
      <rPr>
        <rFont val="ＭＳ Ｐゴシック"/>
        <color theme="1"/>
        <sz val="8.0"/>
      </rPr>
      <t>職人</t>
    </r>
  </si>
  <si>
    <r>
      <rPr>
        <rFont val="handwritingwecan light"/>
        <color theme="1"/>
        <sz val="8.0"/>
      </rPr>
      <t>What is your dad's job?                                                 He is a</t>
    </r>
    <r>
      <rPr>
        <rFont val="HandwritingWeCan Light"/>
        <b/>
        <color theme="1"/>
        <sz val="8.0"/>
      </rPr>
      <t xml:space="preserve"> craftsperson</t>
    </r>
    <r>
      <rPr>
        <rFont val="HandwritingWeCan Light"/>
        <color theme="1"/>
        <sz val="8.0"/>
      </rPr>
      <t>.</t>
    </r>
  </si>
  <si>
    <r>
      <rPr>
        <rFont val="MS PGothic"/>
        <color theme="1"/>
        <sz val="8.0"/>
      </rPr>
      <t xml:space="preserve">あなたのお父さんの職業はなんですか。
</t>
    </r>
    <r>
      <rPr>
        <rFont val="ＭＳ Ｐゴシック"/>
        <b/>
        <color theme="1"/>
        <sz val="8.0"/>
      </rPr>
      <t>職人</t>
    </r>
    <r>
      <rPr>
        <rFont val="ＭＳ Ｐゴシック"/>
        <color theme="1"/>
        <sz val="8.0"/>
      </rPr>
      <t>です。</t>
    </r>
  </si>
  <si>
    <r>
      <rPr>
        <rFont val="ＭＳ Ｐゴシック"/>
        <color theme="1"/>
        <sz val="8.0"/>
      </rPr>
      <t>ツル</t>
    </r>
  </si>
  <si>
    <r>
      <rPr>
        <rFont val="handwritingwecan light"/>
        <color theme="1"/>
        <sz val="8.0"/>
      </rPr>
      <t xml:space="preserve">I know how to make a paper </t>
    </r>
    <r>
      <rPr>
        <rFont val="HandwritingWeCan Light"/>
        <b/>
        <color theme="1"/>
        <sz val="8.0"/>
      </rPr>
      <t>crane</t>
    </r>
    <r>
      <rPr>
        <rFont val="HandwritingWeCan Light"/>
        <color theme="1"/>
        <sz val="8.0"/>
      </rPr>
      <t>.                               I will teach you.</t>
    </r>
  </si>
  <si>
    <r>
      <rPr>
        <rFont val="MS PGothic"/>
        <color theme="1"/>
        <sz val="8.0"/>
      </rPr>
      <t>私は折り</t>
    </r>
    <r>
      <rPr>
        <rFont val="ＭＳ Ｐゴシック"/>
        <b/>
        <color theme="1"/>
        <sz val="8.0"/>
      </rPr>
      <t>鶴</t>
    </r>
    <r>
      <rPr>
        <rFont val="ＭＳ Ｐゴシック"/>
        <color theme="1"/>
        <sz val="8.0"/>
      </rPr>
      <t>の作り方を知っています。
教えてください。</t>
    </r>
  </si>
  <si>
    <t>create</t>
  </si>
  <si>
    <r>
      <rPr>
        <rFont val="ＭＳ Ｐゴシック"/>
        <color theme="1"/>
        <sz val="8.0"/>
      </rPr>
      <t>～をつくり出す</t>
    </r>
  </si>
  <si>
    <r>
      <rPr>
        <rFont val="handwritingwecan light"/>
        <color theme="1"/>
        <sz val="8.0"/>
      </rPr>
      <t xml:space="preserve">You have to </t>
    </r>
    <r>
      <rPr>
        <rFont val="HandwritingWeCan Light"/>
        <b/>
        <color theme="1"/>
        <sz val="8.0"/>
      </rPr>
      <t>create</t>
    </r>
    <r>
      <rPr>
        <rFont val="HandwritingWeCan Light"/>
        <color theme="1"/>
        <sz val="8.0"/>
      </rPr>
      <t xml:space="preserve"> your own story.                             I can't think of an idea.</t>
    </r>
  </si>
  <si>
    <r>
      <rPr>
        <rFont val="MS PGothic"/>
        <color theme="1"/>
        <sz val="8.0"/>
      </rPr>
      <t>あなたは自身のストーリーを</t>
    </r>
    <r>
      <rPr>
        <rFont val="ＭＳ Ｐゴシック"/>
        <b/>
        <color theme="1"/>
        <sz val="8.0"/>
      </rPr>
      <t>つくり出さなければ</t>
    </r>
    <r>
      <rPr>
        <rFont val="ＭＳ Ｐゴシック"/>
        <color theme="1"/>
        <sz val="8.0"/>
      </rPr>
      <t>ならなりません。
考えることができません。</t>
    </r>
  </si>
  <si>
    <r>
      <rPr>
        <rFont val="ＭＳ Ｐゴシック"/>
        <color theme="1"/>
        <sz val="8.0"/>
      </rPr>
      <t>創造性</t>
    </r>
    <r>
      <rPr>
        <rFont val="HandwritingWeCan Light"/>
        <color theme="1"/>
        <sz val="8.0"/>
      </rPr>
      <t>[</t>
    </r>
    <r>
      <rPr>
        <rFont val="ＭＳ Ｐゴシック"/>
        <color theme="1"/>
        <sz val="8.0"/>
      </rPr>
      <t>力</t>
    </r>
    <r>
      <rPr>
        <rFont val="HandwritingWeCan Light"/>
        <color theme="1"/>
        <sz val="8.0"/>
      </rPr>
      <t>]</t>
    </r>
    <r>
      <rPr>
        <rFont val="ＭＳ Ｐゴシック"/>
        <color theme="1"/>
        <sz val="8.0"/>
      </rPr>
      <t>、独創</t>
    </r>
    <r>
      <rPr>
        <rFont val="HandwritingWeCan Light"/>
        <color theme="1"/>
        <sz val="8.0"/>
      </rPr>
      <t>[</t>
    </r>
    <r>
      <rPr>
        <rFont val="ＭＳ Ｐゴシック"/>
        <color theme="1"/>
        <sz val="8.0"/>
      </rPr>
      <t>力</t>
    </r>
    <r>
      <rPr>
        <rFont val="HandwritingWeCan Light"/>
        <color theme="1"/>
        <sz val="8.0"/>
      </rPr>
      <t>]</t>
    </r>
  </si>
  <si>
    <r>
      <rPr>
        <rFont val="handwritingwecan light"/>
        <color theme="1"/>
        <sz val="8.0"/>
      </rPr>
      <t xml:space="preserve">She is a very good artist.                                              She has a lot </t>
    </r>
    <r>
      <rPr>
        <rFont val="HandwritingWeCan Light"/>
        <b/>
        <color theme="1"/>
        <sz val="8.0"/>
      </rPr>
      <t>creativity.</t>
    </r>
  </si>
  <si>
    <r>
      <rPr>
        <rFont val="MS PGothic"/>
        <color theme="1"/>
        <sz val="8.0"/>
      </rPr>
      <t>彼女は素晴らしい芸術家です。
彼女には</t>
    </r>
    <r>
      <rPr>
        <rFont val="ＭＳ Ｐゴシック"/>
        <b/>
        <color theme="1"/>
        <sz val="8.0"/>
      </rPr>
      <t>独創性</t>
    </r>
    <r>
      <rPr>
        <rFont val="ＭＳ Ｐゴシック"/>
        <color theme="1"/>
        <sz val="8.0"/>
      </rPr>
      <t>があります。</t>
    </r>
  </si>
  <si>
    <t>cross</t>
  </si>
  <si>
    <r>
      <rPr>
        <rFont val="ＭＳ Ｐゴシック"/>
        <color theme="1"/>
        <sz val="8.0"/>
      </rPr>
      <t>～を横切る</t>
    </r>
  </si>
  <si>
    <r>
      <rPr>
        <rFont val="handwritingwecan light"/>
        <color theme="1"/>
        <sz val="8.0"/>
      </rPr>
      <t xml:space="preserve">Don't </t>
    </r>
    <r>
      <rPr>
        <rFont val="HandwritingWeCan Light"/>
        <b/>
        <color theme="1"/>
        <sz val="8.0"/>
      </rPr>
      <t>cross</t>
    </r>
    <r>
      <rPr>
        <rFont val="HandwritingWeCan Light"/>
        <color theme="1"/>
        <sz val="8.0"/>
      </rPr>
      <t xml:space="preserve"> the road here.
OK.</t>
    </r>
  </si>
  <si>
    <r>
      <rPr>
        <rFont val="MS PGothic"/>
        <color theme="1"/>
        <sz val="8.0"/>
      </rPr>
      <t>ここでは道路を</t>
    </r>
    <r>
      <rPr>
        <rFont val="ＭＳ Ｐゴシック"/>
        <b/>
        <color theme="1"/>
        <sz val="8.0"/>
      </rPr>
      <t>横切って</t>
    </r>
    <r>
      <rPr>
        <rFont val="ＭＳ Ｐゴシック"/>
        <color theme="1"/>
        <sz val="8.0"/>
      </rPr>
      <t>はいけません。
わかりました。</t>
    </r>
  </si>
  <si>
    <t>crowded</t>
  </si>
  <si>
    <r>
      <rPr>
        <rFont val="ＭＳ Ｐゴシック"/>
        <color theme="1"/>
        <sz val="8.0"/>
      </rPr>
      <t>混雑した、満員の</t>
    </r>
  </si>
  <si>
    <r>
      <rPr>
        <rFont val="handwritingwecan light"/>
        <color theme="1"/>
        <sz val="8.0"/>
      </rPr>
      <t xml:space="preserve">It's very </t>
    </r>
    <r>
      <rPr>
        <rFont val="HandwritingWeCan Light"/>
        <b/>
        <color theme="1"/>
        <sz val="8.0"/>
      </rPr>
      <t>crowded</t>
    </r>
    <r>
      <rPr>
        <rFont val="HandwritingWeCan Light"/>
        <color theme="1"/>
        <sz val="8.0"/>
      </rPr>
      <t xml:space="preserve"> inside the train.                           Maybe we should wait for the next one.</t>
    </r>
  </si>
  <si>
    <r>
      <rPr>
        <rFont val="MS PGothic"/>
        <color theme="1"/>
        <sz val="8.0"/>
      </rPr>
      <t>電車の中はとても</t>
    </r>
    <r>
      <rPr>
        <rFont val="ＭＳ Ｐゴシック"/>
        <b/>
        <color theme="1"/>
        <sz val="8.0"/>
      </rPr>
      <t>混んで</t>
    </r>
    <r>
      <rPr>
        <rFont val="ＭＳ Ｐゴシック"/>
        <color theme="1"/>
        <sz val="8.0"/>
      </rPr>
      <t>います。
次の電車を待ったほうがいいですね。</t>
    </r>
  </si>
  <si>
    <t>cry</t>
  </si>
  <si>
    <r>
      <rPr>
        <rFont val="handwritingwecan light"/>
        <color theme="1"/>
        <sz val="8.0"/>
      </rPr>
      <t xml:space="preserve">1. </t>
    </r>
    <r>
      <rPr>
        <rFont val="ＭＳ Ｐゴシック"/>
        <color theme="1"/>
        <sz val="8.0"/>
      </rPr>
      <t>（大声で）叫ぶ、大声で言う</t>
    </r>
  </si>
  <si>
    <r>
      <rPr>
        <rFont val="handwritingwecan light"/>
        <color theme="1"/>
        <sz val="8.0"/>
      </rPr>
      <t xml:space="preserve">A man is </t>
    </r>
    <r>
      <rPr>
        <rFont val="HandwritingWeCan Light"/>
        <b/>
        <color theme="1"/>
        <sz val="8.0"/>
      </rPr>
      <t>crying</t>
    </r>
    <r>
      <rPr>
        <rFont val="HandwritingWeCan Light"/>
        <color theme="1"/>
        <sz val="8.0"/>
      </rPr>
      <t xml:space="preserve"> out for help.
Let's call the police!</t>
    </r>
  </si>
  <si>
    <r>
      <rPr>
        <rFont val="MS PGothic"/>
        <color theme="1"/>
        <sz val="8.0"/>
      </rPr>
      <t>男の人が助けを求めて</t>
    </r>
    <r>
      <rPr>
        <rFont val="ＭＳ Ｐゴシック"/>
        <b/>
        <color theme="1"/>
        <sz val="8.0"/>
      </rPr>
      <t>叫んで</t>
    </r>
    <r>
      <rPr>
        <rFont val="ＭＳ Ｐゴシック"/>
        <color theme="1"/>
        <sz val="8.0"/>
      </rPr>
      <t>います。
警察に電話しましょう。</t>
    </r>
  </si>
  <si>
    <t>T2094</t>
  </si>
  <si>
    <r>
      <rPr>
        <rFont val="handwritingwecan light"/>
        <color theme="1"/>
        <sz val="8.0"/>
      </rPr>
      <t xml:space="preserve">2. </t>
    </r>
    <r>
      <rPr>
        <rFont val="ＭＳ Ｐゴシック"/>
        <color theme="1"/>
        <sz val="8.0"/>
      </rPr>
      <t>（声をあげて）泣く</t>
    </r>
  </si>
  <si>
    <r>
      <rPr>
        <rFont val="handwritingwecan light"/>
        <color theme="1"/>
        <sz val="8.0"/>
      </rPr>
      <t xml:space="preserve">Where is my mom?  I'm lost.
</t>
    </r>
    <r>
      <rPr>
        <rFont val="HandwritingWeCan Light"/>
        <b/>
        <color theme="1"/>
        <sz val="8.0"/>
      </rPr>
      <t>Don'</t>
    </r>
    <r>
      <rPr>
        <rFont val="HandwritingWeCan Light"/>
        <color theme="1"/>
        <sz val="8.0"/>
      </rPr>
      <t xml:space="preserve">t </t>
    </r>
    <r>
      <rPr>
        <rFont val="HandwritingWeCan Light"/>
        <b/>
        <color theme="1"/>
        <sz val="8.0"/>
      </rPr>
      <t>cry</t>
    </r>
    <r>
      <rPr>
        <rFont val="HandwritingWeCan Light"/>
        <color theme="1"/>
        <sz val="8.0"/>
      </rPr>
      <t>.</t>
    </r>
  </si>
  <si>
    <r>
      <rPr>
        <rFont val="MS PGothic"/>
        <color theme="1"/>
        <sz val="8.0"/>
      </rPr>
      <t xml:space="preserve">私のママはどこですか。迷子になってしまいました。
</t>
    </r>
    <r>
      <rPr>
        <rFont val="ＭＳ Ｐゴシック"/>
        <b/>
        <color theme="1"/>
        <sz val="8.0"/>
      </rPr>
      <t>泣かないで</t>
    </r>
    <r>
      <rPr>
        <rFont val="ＭＳ Ｐゴシック"/>
        <color theme="1"/>
        <sz val="8.0"/>
      </rPr>
      <t>。</t>
    </r>
  </si>
  <si>
    <t>T2095</t>
  </si>
  <si>
    <r>
      <rPr>
        <rFont val="ＭＳ Ｐゴシック"/>
        <color theme="1"/>
        <sz val="8.0"/>
      </rPr>
      <t>文化、土壌、習慣、風習、知的産物</t>
    </r>
  </si>
  <si>
    <r>
      <rPr>
        <rFont val="handwritingwecan light"/>
        <color theme="1"/>
        <sz val="8.0"/>
      </rPr>
      <t xml:space="preserve">Does Lisa like kabuki?
Yes, she does.  She likes Japanese </t>
    </r>
    <r>
      <rPr>
        <rFont val="HandwritingWeCan Light"/>
        <b/>
        <color theme="1"/>
        <sz val="8.0"/>
      </rPr>
      <t>culture</t>
    </r>
    <r>
      <rPr>
        <rFont val="HandwritingWeCan Light"/>
        <color theme="1"/>
        <sz val="8.0"/>
      </rPr>
      <t>.</t>
    </r>
  </si>
  <si>
    <r>
      <rPr>
        <rFont val="MS PGothic"/>
        <color theme="1"/>
        <sz val="8.0"/>
      </rPr>
      <t>リサは歌舞伎が好きですか。
はい、好きです。彼女は日本の</t>
    </r>
    <r>
      <rPr>
        <rFont val="ＭＳ Ｐゴシック"/>
        <b/>
        <color theme="1"/>
        <sz val="8.0"/>
      </rPr>
      <t>文化</t>
    </r>
    <r>
      <rPr>
        <rFont val="ＭＳ Ｐゴシック"/>
        <color theme="1"/>
        <sz val="8.0"/>
      </rPr>
      <t>が好きです。</t>
    </r>
  </si>
  <si>
    <r>
      <rPr>
        <rFont val="ＭＳ Ｐゴシック"/>
        <color theme="1"/>
        <sz val="8.0"/>
      </rPr>
      <t>（紅茶・コーヒー用などの）カップ、茶わん、賞杯</t>
    </r>
  </si>
  <si>
    <r>
      <rPr>
        <rFont val="handwritingwecan light"/>
        <color theme="1"/>
        <sz val="8.0"/>
      </rPr>
      <t xml:space="preserve">Would you like a </t>
    </r>
    <r>
      <rPr>
        <rFont val="HandwritingWeCan Light"/>
        <b/>
        <color theme="1"/>
        <sz val="8.0"/>
      </rPr>
      <t>cup</t>
    </r>
    <r>
      <rPr>
        <rFont val="HandwritingWeCan Light"/>
        <color theme="1"/>
        <sz val="8.0"/>
      </rPr>
      <t xml:space="preserve"> of tea?
No, thank you.</t>
    </r>
  </si>
  <si>
    <r>
      <rPr>
        <rFont val="MS PGothic"/>
        <color theme="1"/>
        <sz val="8.0"/>
      </rPr>
      <t>お茶を</t>
    </r>
    <r>
      <rPr>
        <rFont val="ＭＳ Ｐゴシック"/>
        <b/>
        <color theme="1"/>
        <sz val="8.0"/>
      </rPr>
      <t>一杯</t>
    </r>
    <r>
      <rPr>
        <rFont val="ＭＳ Ｐゴシック"/>
        <color theme="1"/>
        <sz val="8.0"/>
      </rPr>
      <t>いかがですか。
いいえ、けっこうです。</t>
    </r>
  </si>
  <si>
    <r>
      <rPr>
        <rFont val="ＭＳ Ｐゴシック"/>
        <color theme="1"/>
        <sz val="8.0"/>
      </rPr>
      <t>カレー、カレー料理</t>
    </r>
  </si>
  <si>
    <r>
      <rPr>
        <rFont val="handwritingwecan light"/>
        <color theme="1"/>
        <sz val="8.0"/>
      </rPr>
      <t xml:space="preserve">What is your favorite food? 
I like </t>
    </r>
    <r>
      <rPr>
        <rFont val="HandwritingWeCan Light"/>
        <b/>
        <color theme="1"/>
        <sz val="8.0"/>
      </rPr>
      <t>curry and rice</t>
    </r>
    <r>
      <rPr>
        <rFont val="HandwritingWeCan Light"/>
        <color theme="1"/>
        <sz val="8.0"/>
      </rPr>
      <t>.</t>
    </r>
  </si>
  <si>
    <r>
      <rPr>
        <rFont val="MS PGothic"/>
        <color theme="1"/>
        <sz val="8.0"/>
      </rPr>
      <t>あなたの好きな食べ物は何ですか。
私は</t>
    </r>
    <r>
      <rPr>
        <rFont val="ＭＳ Ｐゴシック"/>
        <b/>
        <color theme="1"/>
        <sz val="8.0"/>
      </rPr>
      <t>カレ</t>
    </r>
    <r>
      <rPr>
        <rFont val="ＭＳ Ｐゴシック"/>
        <color theme="1"/>
        <sz val="8.0"/>
      </rPr>
      <t>ーライスが好きです。</t>
    </r>
  </si>
  <si>
    <t>T2029</t>
  </si>
  <si>
    <r>
      <rPr>
        <rFont val="ＭＳ Ｐゴシック"/>
        <color theme="1"/>
        <sz val="8.0"/>
      </rPr>
      <t>ざぶとん、クッション</t>
    </r>
  </si>
  <si>
    <r>
      <rPr>
        <rFont val="handwritingwecan light"/>
        <color theme="1"/>
        <sz val="8.0"/>
      </rPr>
      <t xml:space="preserve">The sofa </t>
    </r>
    <r>
      <rPr>
        <rFont val="HandwritingWeCan Light"/>
        <b/>
        <color theme="1"/>
        <sz val="8.0"/>
      </rPr>
      <t>cushions</t>
    </r>
    <r>
      <rPr>
        <rFont val="HandwritingWeCan Light"/>
        <color theme="1"/>
        <sz val="8.0"/>
      </rPr>
      <t xml:space="preserve"> are very soft.                                 They're new, I just bought them.</t>
    </r>
  </si>
  <si>
    <r>
      <rPr>
        <rFont val="MS PGothic"/>
        <color theme="1"/>
        <sz val="8.0"/>
      </rPr>
      <t>その</t>
    </r>
    <r>
      <rPr>
        <rFont val="ＭＳ Ｐゴシック"/>
        <b/>
        <color theme="1"/>
        <sz val="8.0"/>
      </rPr>
      <t>クッション</t>
    </r>
    <r>
      <rPr>
        <rFont val="ＭＳ Ｐゴシック"/>
        <color theme="1"/>
        <sz val="8.0"/>
      </rPr>
      <t>はとてもやわらかいです。
新しいです。買ったばかりです。</t>
    </r>
  </si>
  <si>
    <r>
      <rPr>
        <rFont val="ＭＳ Ｐゴシック"/>
        <color theme="1"/>
        <sz val="8.0"/>
      </rPr>
      <t>風習、習慣</t>
    </r>
  </si>
  <si>
    <r>
      <rPr>
        <rFont val="handwritingwecan light"/>
        <color theme="1"/>
        <sz val="8.0"/>
      </rPr>
      <t xml:space="preserve">I enjoy learning about Japanese </t>
    </r>
    <r>
      <rPr>
        <rFont val="HandwritingWeCan Light"/>
        <b/>
        <color theme="1"/>
        <sz val="8.0"/>
      </rPr>
      <t>customs</t>
    </r>
    <r>
      <rPr>
        <rFont val="HandwritingWeCan Light"/>
        <color theme="1"/>
        <sz val="8.0"/>
      </rPr>
      <t xml:space="preserve">.               You should travel to Japan and experience Japanese </t>
    </r>
    <r>
      <rPr>
        <rFont val="HandwritingWeCan Light"/>
        <b/>
        <color theme="1"/>
        <sz val="8.0"/>
      </rPr>
      <t>customs.</t>
    </r>
  </si>
  <si>
    <r>
      <rPr>
        <rFont val="MS PGothic"/>
        <color theme="1"/>
        <sz val="8.0"/>
      </rPr>
      <t>私は日本の</t>
    </r>
    <r>
      <rPr>
        <rFont val="ＭＳ Ｐゴシック"/>
        <b/>
        <color theme="1"/>
        <sz val="8.0"/>
      </rPr>
      <t>習慣</t>
    </r>
    <r>
      <rPr>
        <rFont val="ＭＳ Ｐゴシック"/>
        <color theme="1"/>
        <sz val="8.0"/>
      </rPr>
      <t>について楽しんで学んでいます。
あなたは日本に旅行をして、日本の</t>
    </r>
    <r>
      <rPr>
        <rFont val="ＭＳ Ｐゴシック"/>
        <b/>
        <color theme="1"/>
        <sz val="8.0"/>
      </rPr>
      <t>習慣</t>
    </r>
    <r>
      <rPr>
        <rFont val="ＭＳ Ｐゴシック"/>
        <color theme="1"/>
        <sz val="8.0"/>
      </rPr>
      <t>を体験するべきです。</t>
    </r>
  </si>
  <si>
    <r>
      <rPr>
        <rFont val="ＭＳ Ｐゴシック"/>
        <color theme="1"/>
        <sz val="8.0"/>
      </rPr>
      <t>客、顧客</t>
    </r>
  </si>
  <si>
    <r>
      <rPr>
        <rFont val="handwritingwecan light"/>
        <color theme="1"/>
        <sz val="8.0"/>
      </rPr>
      <t xml:space="preserve">It will soon be Christmas.                                             There will be a lot of </t>
    </r>
    <r>
      <rPr>
        <rFont val="HandwritingWeCan Light"/>
        <b/>
        <color theme="1"/>
        <sz val="8.0"/>
      </rPr>
      <t>customers</t>
    </r>
    <r>
      <rPr>
        <rFont val="HandwritingWeCan Light"/>
        <color theme="1"/>
        <sz val="8.0"/>
      </rPr>
      <t xml:space="preserve"> shopping.</t>
    </r>
  </si>
  <si>
    <r>
      <rPr>
        <rFont val="MS PGothic"/>
        <color theme="1"/>
        <sz val="8.0"/>
      </rPr>
      <t>クリスマスはもうすぐです。</t>
    </r>
    <r>
      <rPr>
        <rFont val="ＭＳ Ｐゴシック"/>
        <b/>
        <color theme="1"/>
        <sz val="8.0"/>
      </rPr>
      <t xml:space="preserve">
</t>
    </r>
    <r>
      <rPr>
        <rFont val="ＭＳ Ｐゴシック"/>
        <color theme="1"/>
        <sz val="8.0"/>
      </rPr>
      <t>買い物</t>
    </r>
    <r>
      <rPr>
        <rFont val="ＭＳ Ｐゴシック"/>
        <b/>
        <color theme="1"/>
        <sz val="8.0"/>
      </rPr>
      <t>客</t>
    </r>
    <r>
      <rPr>
        <rFont val="ＭＳ Ｐゴシック"/>
        <color theme="1"/>
        <sz val="8.0"/>
      </rPr>
      <t>がたくさんくるでしょう。</t>
    </r>
  </si>
  <si>
    <t>cut</t>
  </si>
  <si>
    <r>
      <rPr>
        <rFont val="ＭＳ Ｐゴシック"/>
        <color theme="1"/>
        <sz val="8.0"/>
      </rPr>
      <t>～を切る</t>
    </r>
    <r>
      <rPr>
        <rFont val="HandwritingWeCan Light"/>
        <color theme="1"/>
        <sz val="8.0"/>
      </rPr>
      <t xml:space="preserve"> </t>
    </r>
    <r>
      <rPr>
        <rFont val="ＭＳ Ｐゴシック"/>
        <color theme="1"/>
        <sz val="8.0"/>
      </rPr>
      <t xml:space="preserve">　〔過去形、過去分詞形も</t>
    </r>
    <r>
      <rPr>
        <rFont val="HandwritingWeCan Light"/>
        <color theme="1"/>
        <sz val="8.0"/>
      </rPr>
      <t xml:space="preserve"> cut</t>
    </r>
    <r>
      <rPr>
        <rFont val="ＭＳ Ｐゴシック"/>
        <color theme="1"/>
        <sz val="8.0"/>
      </rPr>
      <t>〕</t>
    </r>
  </si>
  <si>
    <r>
      <rPr>
        <rFont val="handwritingwecan light"/>
        <color theme="1"/>
        <sz val="8.0"/>
      </rPr>
      <t xml:space="preserve">What shall I do?
Please </t>
    </r>
    <r>
      <rPr>
        <rFont val="HandwritingWeCan Light"/>
        <b/>
        <color theme="1"/>
        <sz val="8.0"/>
      </rPr>
      <t>cut</t>
    </r>
    <r>
      <rPr>
        <rFont val="HandwritingWeCan Light"/>
        <color theme="1"/>
        <sz val="8.0"/>
      </rPr>
      <t xml:space="preserve"> this paper.</t>
    </r>
  </si>
  <si>
    <r>
      <rPr>
        <rFont val="MS PGothic"/>
        <color theme="1"/>
        <sz val="8.0"/>
      </rPr>
      <t>私は何をすればいいですか。
この紙を</t>
    </r>
    <r>
      <rPr>
        <rFont val="ＭＳ Ｐゴシック"/>
        <b/>
        <color theme="1"/>
        <sz val="8.0"/>
      </rPr>
      <t>切って</t>
    </r>
    <r>
      <rPr>
        <rFont val="ＭＳ Ｐゴシック"/>
        <color theme="1"/>
        <sz val="8.0"/>
      </rPr>
      <t>ください。</t>
    </r>
  </si>
  <si>
    <t>cute</t>
  </si>
  <si>
    <r>
      <rPr>
        <rFont val="ＭＳ Ｐゴシック"/>
        <color theme="1"/>
        <sz val="8.0"/>
      </rPr>
      <t>かわいい、かわいらしい</t>
    </r>
  </si>
  <si>
    <r>
      <rPr>
        <rFont val="handwritingwecan light"/>
        <color theme="1"/>
        <sz val="8.0"/>
      </rPr>
      <t xml:space="preserve">Your bag is so </t>
    </r>
    <r>
      <rPr>
        <rFont val="HandwritingWeCan Light"/>
        <b/>
        <color theme="1"/>
        <sz val="8.0"/>
      </rPr>
      <t>cute</t>
    </r>
    <r>
      <rPr>
        <rFont val="HandwritingWeCan Light"/>
        <color theme="1"/>
        <sz val="8.0"/>
      </rPr>
      <t>.                                                Thank you. I like it.</t>
    </r>
  </si>
  <si>
    <r>
      <rPr>
        <rFont val="MS PGothic"/>
        <color theme="1"/>
        <sz val="8.0"/>
      </rPr>
      <t>あなたのカバンはとても</t>
    </r>
    <r>
      <rPr>
        <rFont val="ＭＳ Ｐゴシック"/>
        <b/>
        <color theme="1"/>
        <sz val="8.0"/>
      </rPr>
      <t>かわいい</t>
    </r>
    <r>
      <rPr>
        <rFont val="ＭＳ Ｐゴシック"/>
        <color theme="1"/>
        <sz val="8.0"/>
      </rPr>
      <t>ですね。
ありがとうございます。気に入っています。</t>
    </r>
  </si>
  <si>
    <t>T1109</t>
  </si>
  <si>
    <r>
      <rPr>
        <rFont val="ＭＳ Ｐゴシック"/>
        <color theme="1"/>
        <sz val="8.0"/>
      </rPr>
      <t>サイクリング</t>
    </r>
  </si>
  <si>
    <r>
      <rPr>
        <rFont val="handwritingwecan light"/>
        <color theme="1"/>
        <sz val="8.0"/>
      </rPr>
      <t xml:space="preserve">Do you exercise?                                                            I often go </t>
    </r>
    <r>
      <rPr>
        <rFont val="HandwritingWeCan Light"/>
        <b/>
        <color theme="1"/>
        <sz val="8.0"/>
      </rPr>
      <t>cycling.</t>
    </r>
  </si>
  <si>
    <r>
      <rPr>
        <rFont val="MS PGothic"/>
        <color theme="1"/>
        <sz val="8.0"/>
      </rPr>
      <t>運動をしますか。
ときどき</t>
    </r>
    <r>
      <rPr>
        <rFont val="ＭＳ Ｐゴシック"/>
        <b/>
        <color theme="1"/>
        <sz val="8.0"/>
      </rPr>
      <t>サイクリング</t>
    </r>
    <r>
      <rPr>
        <rFont val="ＭＳ Ｐゴシック"/>
        <color theme="1"/>
        <sz val="8.0"/>
      </rPr>
      <t>をします。</t>
    </r>
  </si>
  <si>
    <r>
      <rPr>
        <rFont val="ＭＳ Ｐゴシック"/>
        <color theme="1"/>
        <sz val="8.0"/>
      </rPr>
      <t>パパ、お父さん　《家庭内で子どもが父親を呼ぶのに使う。呼びかけの時にはしばしば大文字で始めて</t>
    </r>
    <r>
      <rPr>
        <rFont val="HandwritingWeCan Light"/>
        <color theme="1"/>
        <sz val="8.0"/>
      </rPr>
      <t xml:space="preserve"> Dad </t>
    </r>
    <r>
      <rPr>
        <rFont val="ＭＳ Ｐゴシック"/>
        <color theme="1"/>
        <sz val="8.0"/>
      </rPr>
      <t>とする。》</t>
    </r>
  </si>
  <si>
    <r>
      <rPr>
        <rFont val="HandwritingWeCan Light"/>
        <b/>
        <color theme="1"/>
        <sz val="8.0"/>
      </rPr>
      <t>Dad</t>
    </r>
    <r>
      <rPr>
        <rFont val="HandwritingWeCan Light"/>
        <color theme="1"/>
        <sz val="8.0"/>
      </rPr>
      <t>, let's play shogi.
OK.</t>
    </r>
  </si>
  <si>
    <r>
      <rPr>
        <rFont val="ＭＳ Ｐゴシック"/>
        <b/>
        <color theme="1"/>
        <sz val="8.0"/>
      </rPr>
      <t>パパ、</t>
    </r>
    <r>
      <rPr>
        <rFont val="ＭＳ Ｐゴシック"/>
        <color theme="1"/>
        <sz val="8.0"/>
      </rPr>
      <t>将棋をしようよ。
いいよ。</t>
    </r>
  </si>
  <si>
    <t>H1065</t>
  </si>
  <si>
    <t>daily</t>
  </si>
  <si>
    <r>
      <rPr>
        <rFont val="ＭＳ Ｐゴシック"/>
        <color rgb="FF000000"/>
        <sz val="8.0"/>
      </rPr>
      <t>毎日の、日々の、日常の</t>
    </r>
  </si>
  <si>
    <r>
      <rPr>
        <rFont val="handwritingwecan light"/>
        <color theme="1"/>
        <sz val="8.0"/>
      </rPr>
      <t xml:space="preserve">Many people in the world use English in their 
</t>
    </r>
    <r>
      <rPr>
        <rFont val="HandwritingWeCan Light"/>
        <b/>
        <color rgb="FF000000"/>
        <sz val="8.0"/>
      </rPr>
      <t>daily</t>
    </r>
    <r>
      <rPr>
        <rFont val="HandwritingWeCan Light"/>
        <color rgb="FF000000"/>
        <sz val="8.0"/>
      </rPr>
      <t xml:space="preserve"> </t>
    </r>
    <r>
      <rPr>
        <rFont val="HandwritingWeCan Light"/>
        <b/>
        <color rgb="FF000000"/>
        <sz val="8.0"/>
      </rPr>
      <t>lives</t>
    </r>
    <r>
      <rPr>
        <rFont val="HandwritingWeCan Light"/>
        <color rgb="FF000000"/>
        <sz val="8.0"/>
      </rPr>
      <t>.                                                                That is why we should study English.</t>
    </r>
  </si>
  <si>
    <r>
      <rPr>
        <rFont val="MS PGothic"/>
        <color rgb="FF000000"/>
        <sz val="8.0"/>
      </rPr>
      <t>世界の多くの人々が</t>
    </r>
    <r>
      <rPr>
        <rFont val="ＭＳ Ｐゴシック"/>
        <b/>
        <color rgb="FF000000"/>
        <sz val="8.0"/>
      </rPr>
      <t>日常生活</t>
    </r>
    <r>
      <rPr>
        <rFont val="ＭＳ Ｐゴシック"/>
        <color rgb="FF000000"/>
        <sz val="8.0"/>
      </rPr>
      <t>で英語を使います。
だから私達は英語を勉強するべきなんですね。</t>
    </r>
  </si>
  <si>
    <t>H2121</t>
  </si>
  <si>
    <r>
      <rPr>
        <rFont val="ＭＳ Ｐゴシック"/>
        <color theme="1"/>
        <sz val="8.0"/>
      </rPr>
      <t>踊る、ダンスをする</t>
    </r>
  </si>
  <si>
    <r>
      <rPr>
        <rFont val="handwritingwecan light"/>
        <color theme="1"/>
        <sz val="8.0"/>
      </rPr>
      <t xml:space="preserve">Will you </t>
    </r>
    <r>
      <rPr>
        <rFont val="HandwritingWeCan Light"/>
        <b/>
        <color theme="1"/>
        <sz val="8.0"/>
      </rPr>
      <t>dance</t>
    </r>
    <r>
      <rPr>
        <rFont val="HandwritingWeCan Light"/>
        <color theme="1"/>
        <sz val="8.0"/>
      </rPr>
      <t xml:space="preserve"> with me?
Sure.</t>
    </r>
  </si>
  <si>
    <r>
      <rPr>
        <rFont val="MS PGothic"/>
        <color theme="1"/>
        <sz val="8.0"/>
      </rPr>
      <t>私と</t>
    </r>
    <r>
      <rPr>
        <rFont val="ＭＳ Ｐゴシック"/>
        <b/>
        <color theme="1"/>
        <sz val="8.0"/>
      </rPr>
      <t>踊って</t>
    </r>
    <r>
      <rPr>
        <rFont val="ＭＳ Ｐゴシック"/>
        <color theme="1"/>
        <sz val="8.0"/>
      </rPr>
      <t>もらえますか。
いいですよ。</t>
    </r>
  </si>
  <si>
    <r>
      <rPr>
        <rFont val="ＭＳ Ｐゴシック"/>
        <color theme="1"/>
        <sz val="8.0"/>
      </rPr>
      <t>踊り、ダンス</t>
    </r>
  </si>
  <si>
    <r>
      <rPr>
        <rFont val="handwritingwecan light"/>
        <color theme="1"/>
        <sz val="8.0"/>
      </rPr>
      <t xml:space="preserve">Please show me the Nebuta </t>
    </r>
    <r>
      <rPr>
        <rFont val="HandwritingWeCan Light"/>
        <b/>
        <color theme="1"/>
        <sz val="8.0"/>
      </rPr>
      <t>dance</t>
    </r>
    <r>
      <rPr>
        <rFont val="HandwritingWeCan Light"/>
        <color theme="1"/>
        <sz val="8.0"/>
      </rPr>
      <t>.
OK.  It's very easy.</t>
    </r>
  </si>
  <si>
    <r>
      <rPr>
        <rFont val="MS PGothic"/>
        <color theme="1"/>
        <sz val="8.0"/>
      </rPr>
      <t>ねぶたの</t>
    </r>
    <r>
      <rPr>
        <rFont val="ＭＳ Ｐゴシック"/>
        <b/>
        <color theme="1"/>
        <sz val="8.0"/>
      </rPr>
      <t>踊り</t>
    </r>
    <r>
      <rPr>
        <rFont val="ＭＳ Ｐゴシック"/>
        <color theme="1"/>
        <sz val="8.0"/>
      </rPr>
      <t>を見せてください。
いいですよ。とても簡単ですよ。</t>
    </r>
  </si>
  <si>
    <r>
      <rPr>
        <rFont val="ＭＳ Ｐゴシック"/>
        <color rgb="FF000000"/>
        <sz val="8.0"/>
      </rPr>
      <t>踊る人、舞踏家、ダンサー</t>
    </r>
  </si>
  <si>
    <r>
      <rPr>
        <rFont val="handwritingwecan light"/>
        <color theme="1"/>
        <sz val="8.0"/>
      </rPr>
      <t xml:space="preserve">What did you do in Hawaii?                                           We watched a Hula </t>
    </r>
    <r>
      <rPr>
        <rFont val="HandwritingWeCan Light"/>
        <b/>
        <color theme="1"/>
        <sz val="8.0"/>
      </rPr>
      <t>dancer</t>
    </r>
    <r>
      <rPr>
        <rFont val="HandwritingWeCan Light"/>
        <color theme="1"/>
        <sz val="8.0"/>
      </rPr>
      <t xml:space="preserve"> perform.</t>
    </r>
  </si>
  <si>
    <r>
      <rPr>
        <rFont val="MS PGothic"/>
        <color rgb="FF000000"/>
        <sz val="8.0"/>
      </rPr>
      <t>ハワイで何をしましたか。
フラ</t>
    </r>
    <r>
      <rPr>
        <rFont val="ＭＳ Ｐゴシック"/>
        <b/>
        <color rgb="FF000000"/>
        <sz val="8.0"/>
      </rPr>
      <t>ダンサー</t>
    </r>
    <r>
      <rPr>
        <rFont val="ＭＳ Ｐゴシック"/>
        <color rgb="FF000000"/>
        <sz val="8.0"/>
      </rPr>
      <t>の実演を見てきました。</t>
    </r>
  </si>
  <si>
    <r>
      <rPr>
        <rFont val="ＭＳ Ｐゴシック"/>
        <color rgb="FF000000"/>
        <sz val="8.0"/>
      </rPr>
      <t>危険（な状態）</t>
    </r>
  </si>
  <si>
    <r>
      <rPr>
        <rFont val="handwritingwecan light"/>
        <color theme="1"/>
        <sz val="8.0"/>
      </rPr>
      <t xml:space="preserve">The museum tells us about the </t>
    </r>
    <r>
      <rPr>
        <rFont val="HandwritingWeCan Light"/>
        <b/>
        <color rgb="FF000000"/>
        <sz val="8.0"/>
      </rPr>
      <t>dangers</t>
    </r>
    <r>
      <rPr>
        <rFont val="HandwritingWeCan Light"/>
        <color rgb="FF000000"/>
        <sz val="8.0"/>
      </rPr>
      <t xml:space="preserve"> of war.        We must learn from history.</t>
    </r>
  </si>
  <si>
    <r>
      <rPr>
        <rFont val="ＭＳ Ｐゴシック"/>
        <color rgb="FF000000"/>
        <sz val="7.0"/>
      </rPr>
      <t>その博物館は我々に地雷の</t>
    </r>
    <r>
      <rPr>
        <rFont val="ＭＳ Ｐゴシック"/>
        <b/>
        <color rgb="FF000000"/>
        <sz val="7.0"/>
      </rPr>
      <t>危険性</t>
    </r>
    <r>
      <rPr>
        <rFont val="ＭＳ Ｐゴシック"/>
        <color rgb="FF000000"/>
        <sz val="7.0"/>
      </rPr>
      <t>を教えてくれます。</t>
    </r>
    <r>
      <rPr>
        <rFont val="ＭＳ Ｐゴシック"/>
        <color rgb="FF000000"/>
        <sz val="8.0"/>
      </rPr>
      <t xml:space="preserve">
私達は歴史から学ばなければなりません。</t>
    </r>
  </si>
  <si>
    <t>C2115</t>
  </si>
  <si>
    <t>dangerous</t>
  </si>
  <si>
    <r>
      <rPr>
        <rFont val="ＭＳ Ｐゴシック"/>
        <color theme="1"/>
        <sz val="8.0"/>
      </rPr>
      <t>危ない、危険な</t>
    </r>
  </si>
  <si>
    <r>
      <rPr>
        <rFont val="handwritingwecan light"/>
        <color theme="1"/>
        <sz val="8.0"/>
      </rPr>
      <t xml:space="preserve">It's </t>
    </r>
    <r>
      <rPr>
        <rFont val="HandwritingWeCan Light"/>
        <b/>
        <color theme="1"/>
        <sz val="8.0"/>
      </rPr>
      <t>dangerous</t>
    </r>
    <r>
      <rPr>
        <rFont val="HandwritingWeCan Light"/>
        <color theme="1"/>
        <sz val="8.0"/>
      </rPr>
      <t xml:space="preserve"> for children to swim here.                 OK. We'll swim somewhere else.</t>
    </r>
  </si>
  <si>
    <r>
      <rPr>
        <rFont val="MS PGothic"/>
        <color theme="1"/>
        <sz val="8.0"/>
      </rPr>
      <t>ここで泳ぐのは、子どもたちには</t>
    </r>
    <r>
      <rPr>
        <rFont val="ＭＳ Ｐゴシック"/>
        <b/>
        <color theme="1"/>
        <sz val="8.0"/>
      </rPr>
      <t>危険</t>
    </r>
    <r>
      <rPr>
        <rFont val="ＭＳ Ｐゴシック"/>
        <color theme="1"/>
        <sz val="8.0"/>
      </rPr>
      <t>です。
わかりました。他の場所で泳ぎます。</t>
    </r>
  </si>
  <si>
    <t>dark</t>
  </si>
  <si>
    <r>
      <rPr>
        <rFont val="handwritingwecan light"/>
        <color theme="1"/>
        <sz val="8.0"/>
      </rPr>
      <t xml:space="preserve">1. </t>
    </r>
    <r>
      <rPr>
        <rFont val="ＭＳ Ｐゴシック"/>
        <color theme="1"/>
        <sz val="8.0"/>
      </rPr>
      <t>（光がなくて）暗い</t>
    </r>
  </si>
  <si>
    <r>
      <rPr>
        <rFont val="handwritingwecan light"/>
        <color theme="1"/>
        <sz val="8.0"/>
      </rPr>
      <t xml:space="preserve">It is </t>
    </r>
    <r>
      <rPr>
        <rFont val="HandwritingWeCan Light"/>
        <b/>
        <color theme="1"/>
        <sz val="8.0"/>
      </rPr>
      <t>dark</t>
    </r>
    <r>
      <rPr>
        <rFont val="HandwritingWeCan Light"/>
        <color theme="1"/>
        <sz val="8.0"/>
      </rPr>
      <t xml:space="preserve"> outside.
Let's go home.</t>
    </r>
  </si>
  <si>
    <r>
      <rPr>
        <rFont val="MS PGothic"/>
        <color theme="1"/>
        <sz val="8.0"/>
      </rPr>
      <t>外は</t>
    </r>
    <r>
      <rPr>
        <rFont val="ＭＳ Ｐゴシック"/>
        <b/>
        <color theme="1"/>
        <sz val="8.0"/>
      </rPr>
      <t>暗い</t>
    </r>
    <r>
      <rPr>
        <rFont val="ＭＳ Ｐゴシック"/>
        <color theme="1"/>
        <sz val="8.0"/>
      </rPr>
      <t>です。
家に帰りましょう。</t>
    </r>
  </si>
  <si>
    <t>C3070</t>
  </si>
  <si>
    <t>H3101</t>
  </si>
  <si>
    <r>
      <rPr>
        <rFont val="handwritingwecan light"/>
        <color theme="1"/>
        <sz val="8.0"/>
      </rPr>
      <t xml:space="preserve">2. </t>
    </r>
    <r>
      <rPr>
        <rFont val="ＭＳ Ｐゴシック"/>
        <color theme="1"/>
        <sz val="8.0"/>
      </rPr>
      <t>（色が）濃い</t>
    </r>
  </si>
  <si>
    <r>
      <rPr>
        <rFont val="handwritingwecan light"/>
        <color theme="1"/>
        <sz val="8.0"/>
      </rPr>
      <t xml:space="preserve">What color are you looking for?
Something </t>
    </r>
    <r>
      <rPr>
        <rFont val="HandwritingWeCan Light"/>
        <b/>
        <color theme="1"/>
        <sz val="8.0"/>
      </rPr>
      <t>dark</t>
    </r>
    <r>
      <rPr>
        <rFont val="HandwritingWeCan Light"/>
        <color theme="1"/>
        <sz val="8.0"/>
      </rPr>
      <t>.</t>
    </r>
  </si>
  <si>
    <r>
      <rPr>
        <rFont val="MS PGothic"/>
        <color theme="1"/>
        <sz val="8.0"/>
      </rPr>
      <t xml:space="preserve">あなたはどんな色をお探しですか。
</t>
    </r>
    <r>
      <rPr>
        <rFont val="ＭＳ Ｐゴシック"/>
        <b/>
        <color theme="1"/>
        <sz val="8.0"/>
      </rPr>
      <t>濃い</t>
    </r>
    <r>
      <rPr>
        <rFont val="ＭＳ Ｐゴシック"/>
        <color theme="1"/>
        <sz val="8.0"/>
      </rPr>
      <t>色のものです。</t>
    </r>
  </si>
  <si>
    <r>
      <rPr>
        <rFont val="ＭＳ Ｐゴシック"/>
        <color theme="1"/>
        <sz val="8.0"/>
      </rPr>
      <t>日付、月日、日時</t>
    </r>
  </si>
  <si>
    <r>
      <rPr>
        <rFont val="handwritingwecan light"/>
        <color theme="1"/>
        <sz val="8.0"/>
      </rPr>
      <t xml:space="preserve">What's the </t>
    </r>
    <r>
      <rPr>
        <rFont val="HandwritingWeCan Light"/>
        <b/>
        <color theme="1"/>
        <sz val="8.0"/>
      </rPr>
      <t>date</t>
    </r>
    <r>
      <rPr>
        <rFont val="HandwritingWeCan Light"/>
        <color theme="1"/>
        <sz val="8.0"/>
      </rPr>
      <t xml:space="preserve"> today?
It's November 23.</t>
    </r>
  </si>
  <si>
    <r>
      <rPr>
        <rFont val="MS PGothic"/>
        <color theme="1"/>
        <sz val="8.0"/>
      </rPr>
      <t>今日は</t>
    </r>
    <r>
      <rPr>
        <rFont val="ＭＳ Ｐゴシック"/>
        <b/>
        <color theme="1"/>
        <sz val="8.0"/>
      </rPr>
      <t>何月何日</t>
    </r>
    <r>
      <rPr>
        <rFont val="ＭＳ Ｐゴシック"/>
        <color theme="1"/>
        <sz val="8.0"/>
      </rPr>
      <t>ですか。
11月23日です。</t>
    </r>
  </si>
  <si>
    <r>
      <rPr>
        <rFont val="ＭＳ Ｐゴシック"/>
        <color theme="1"/>
        <sz val="8.0"/>
      </rPr>
      <t>娘</t>
    </r>
  </si>
  <si>
    <r>
      <rPr>
        <rFont val="handwritingwecan light"/>
        <color theme="1"/>
        <sz val="8.0"/>
      </rPr>
      <t xml:space="preserve">Do you have children?
Yes, I do.  I have a </t>
    </r>
    <r>
      <rPr>
        <rFont val="HandwritingWeCan Light"/>
        <b/>
        <color theme="1"/>
        <sz val="8.0"/>
      </rPr>
      <t>daughter</t>
    </r>
    <r>
      <rPr>
        <rFont val="HandwritingWeCan Light"/>
        <color theme="1"/>
        <sz val="8.0"/>
      </rPr>
      <t>.</t>
    </r>
  </si>
  <si>
    <r>
      <rPr>
        <rFont val="MS PGothic"/>
        <color theme="1"/>
        <sz val="8.0"/>
      </rPr>
      <t>あなたには子どもがいますか。
はい、います。私には</t>
    </r>
    <r>
      <rPr>
        <rFont val="ＭＳ Ｐゴシック"/>
        <b/>
        <color theme="1"/>
        <sz val="8.0"/>
      </rPr>
      <t>娘</t>
    </r>
    <r>
      <rPr>
        <rFont val="ＭＳ Ｐゴシック"/>
        <color theme="1"/>
        <sz val="8.0"/>
      </rPr>
      <t>が一人います。</t>
    </r>
  </si>
  <si>
    <r>
      <rPr>
        <rFont val="handwritingwecan light"/>
        <color theme="1"/>
        <sz val="8.0"/>
      </rPr>
      <t xml:space="preserve">1. </t>
    </r>
    <r>
      <rPr>
        <rFont val="ＭＳ Ｐゴシック"/>
        <color theme="1"/>
        <sz val="8.0"/>
      </rPr>
      <t>日、</t>
    </r>
    <r>
      <rPr>
        <rFont val="HandwritingWeCan Light"/>
        <color theme="1"/>
        <sz val="8.0"/>
      </rPr>
      <t>1</t>
    </r>
    <r>
      <rPr>
        <rFont val="ＭＳ Ｐゴシック"/>
        <color theme="1"/>
        <sz val="8.0"/>
      </rPr>
      <t>日</t>
    </r>
  </si>
  <si>
    <r>
      <rPr>
        <rFont val="handwritingwecan light"/>
        <color theme="1"/>
        <sz val="8.0"/>
      </rPr>
      <t xml:space="preserve">Do you like English?
Yes, I do.  I study it </t>
    </r>
    <r>
      <rPr>
        <rFont val="HandwritingWeCan Light"/>
        <b/>
        <color theme="1"/>
        <sz val="8.0"/>
      </rPr>
      <t>every day</t>
    </r>
    <r>
      <rPr>
        <rFont val="HandwritingWeCan Light"/>
        <color theme="1"/>
        <sz val="8.0"/>
      </rPr>
      <t>.</t>
    </r>
  </si>
  <si>
    <r>
      <rPr>
        <rFont val="MS PGothic"/>
        <color theme="1"/>
        <sz val="8.0"/>
      </rPr>
      <t>あなたは英語が好きですか。
はい、好きです。私は</t>
    </r>
    <r>
      <rPr>
        <rFont val="ＭＳ Ｐゴシック"/>
        <b/>
        <color theme="1"/>
        <sz val="8.0"/>
      </rPr>
      <t>毎日</t>
    </r>
    <r>
      <rPr>
        <rFont val="ＭＳ Ｐゴシック"/>
        <color theme="1"/>
        <sz val="8.0"/>
      </rPr>
      <t>英語を勉強します。</t>
    </r>
  </si>
  <si>
    <r>
      <rPr>
        <rFont val="handwritingwecan light"/>
        <color theme="1"/>
        <sz val="8.0"/>
      </rPr>
      <t xml:space="preserve">2. </t>
    </r>
    <r>
      <rPr>
        <rFont val="ＭＳ Ｐゴシック"/>
        <color theme="1"/>
        <sz val="8.0"/>
      </rPr>
      <t>日中、昼間</t>
    </r>
  </si>
  <si>
    <r>
      <rPr>
        <rFont val="handwritingwecan light"/>
        <color theme="1"/>
        <sz val="8.0"/>
      </rPr>
      <t>What did you do yesterday?
I studied</t>
    </r>
    <r>
      <rPr>
        <rFont val="HandwritingWeCan Light"/>
        <b/>
        <color theme="1"/>
        <sz val="8.0"/>
      </rPr>
      <t xml:space="preserve"> all day</t>
    </r>
    <r>
      <rPr>
        <rFont val="HandwritingWeCan Light"/>
        <color theme="1"/>
        <sz val="8.0"/>
      </rPr>
      <t xml:space="preserve"> for today's test.</t>
    </r>
  </si>
  <si>
    <r>
      <rPr>
        <rFont val="MS PGothic"/>
        <color theme="1"/>
        <sz val="8.0"/>
      </rPr>
      <t>あなたは、昨日何をしましたか。
私は今日のテストのために</t>
    </r>
    <r>
      <rPr>
        <rFont val="ＭＳ Ｐゴシック"/>
        <b/>
        <color theme="1"/>
        <sz val="8.0"/>
      </rPr>
      <t>一日中</t>
    </r>
    <r>
      <rPr>
        <rFont val="ＭＳ Ｐゴシック"/>
        <color theme="1"/>
        <sz val="8.0"/>
      </rPr>
      <t>勉強しました。</t>
    </r>
  </si>
  <si>
    <r>
      <rPr>
        <rFont val="ＭＳ Ｐゴシック"/>
        <color rgb="FF000000"/>
        <sz val="8.0"/>
      </rPr>
      <t>職業体験プログラム</t>
    </r>
  </si>
  <si>
    <r>
      <rPr>
        <rFont val="handwritingwecan light"/>
        <color theme="1"/>
        <sz val="8.0"/>
      </rPr>
      <t xml:space="preserve">The </t>
    </r>
    <r>
      <rPr>
        <rFont val="HandwritingWeCan Light"/>
        <b/>
        <color rgb="FF000000"/>
        <sz val="8.0"/>
      </rPr>
      <t>day-at-work program</t>
    </r>
    <r>
      <rPr>
        <rFont val="HandwritingWeCan Light"/>
        <color rgb="FF000000"/>
        <sz val="8.0"/>
      </rPr>
      <t xml:space="preserve"> is coming next month.     
I can't wait!</t>
    </r>
  </si>
  <si>
    <r>
      <rPr>
        <rFont val="ＭＳ Ｐゴシック"/>
        <b/>
        <color rgb="FF000000"/>
        <sz val="8.0"/>
      </rPr>
      <t>職場体験プログラム</t>
    </r>
    <r>
      <rPr>
        <rFont val="ＭＳ Ｐゴシック"/>
        <color rgb="FF000000"/>
        <sz val="8.0"/>
      </rPr>
      <t>が来月やってきますね。
待ちきれません。</t>
    </r>
  </si>
  <si>
    <t>C2070</t>
  </si>
  <si>
    <t>dead</t>
  </si>
  <si>
    <r>
      <rPr>
        <rFont val="ＭＳ Ｐゴシック"/>
        <color rgb="FF000000"/>
        <sz val="8.0"/>
      </rPr>
      <t>死んだ、死んでいる</t>
    </r>
  </si>
  <si>
    <r>
      <rPr>
        <rFont val="handwritingwecan light"/>
        <color theme="1"/>
        <sz val="8.0"/>
      </rPr>
      <t xml:space="preserve">Did you hear about the accident?                           Some people were already </t>
    </r>
    <r>
      <rPr>
        <rFont val="HandwritingWeCan Light"/>
        <b/>
        <color rgb="FF000000"/>
        <sz val="8.0"/>
      </rPr>
      <t>dead</t>
    </r>
    <r>
      <rPr>
        <rFont val="HandwritingWeCan Light"/>
        <color rgb="FF000000"/>
        <sz val="8.0"/>
      </rPr>
      <t>.</t>
    </r>
  </si>
  <si>
    <r>
      <rPr>
        <rFont val="MS PGothic"/>
        <color rgb="FF000000"/>
        <sz val="8.0"/>
      </rPr>
      <t>その事故について聞きましたか。
すでに</t>
    </r>
    <r>
      <rPr>
        <rFont val="ＭＳ Ｐゴシック"/>
        <b/>
        <color rgb="FF000000"/>
        <sz val="8.0"/>
      </rPr>
      <t>亡くなっている</t>
    </r>
    <r>
      <rPr>
        <rFont val="ＭＳ Ｐゴシック"/>
        <color rgb="FF000000"/>
        <sz val="8.0"/>
      </rPr>
      <t>方もいました。</t>
    </r>
  </si>
  <si>
    <t>dear</t>
  </si>
  <si>
    <r>
      <rPr>
        <rFont val="ＭＳ Ｐゴシック"/>
        <color theme="1"/>
        <sz val="8.0"/>
      </rPr>
      <t>おや、まあ</t>
    </r>
  </si>
  <si>
    <r>
      <rPr>
        <rFont val="handwritingwecan light"/>
        <color theme="1"/>
        <sz val="8.0"/>
      </rPr>
      <t xml:space="preserve">Oh </t>
    </r>
    <r>
      <rPr>
        <rFont val="HandwritingWeCan Light"/>
        <b/>
        <color theme="1"/>
        <sz val="8.0"/>
      </rPr>
      <t>dear</t>
    </r>
    <r>
      <rPr>
        <rFont val="HandwritingWeCan Light"/>
        <color theme="1"/>
        <sz val="8.0"/>
      </rPr>
      <t>, you broke the pot.                                       I'm sorry.</t>
    </r>
  </si>
  <si>
    <r>
      <rPr>
        <rFont val="ＭＳ Ｐゴシック"/>
        <b/>
        <color theme="1"/>
        <sz val="8.0"/>
      </rPr>
      <t>おや、まあ</t>
    </r>
    <r>
      <rPr>
        <rFont val="ＭＳ Ｐゴシック"/>
        <color theme="1"/>
        <sz val="8.0"/>
      </rPr>
      <t>、壺を壊しましたね。
ごめんなさい。</t>
    </r>
  </si>
  <si>
    <r>
      <rPr>
        <rFont val="ＭＳ Ｐゴシック"/>
        <color theme="1"/>
        <sz val="8.0"/>
      </rPr>
      <t>《手紙の書き出しとして》</t>
    </r>
    <r>
      <rPr>
        <rFont val="HandwritingWeCan Light"/>
        <color theme="1"/>
        <sz val="8.0"/>
      </rPr>
      <t xml:space="preserve"> </t>
    </r>
    <r>
      <rPr>
        <rFont val="ＭＳ Ｐゴシック"/>
        <color theme="1"/>
        <sz val="8.0"/>
      </rPr>
      <t>～様、拝啓、親愛なる</t>
    </r>
  </si>
  <si>
    <r>
      <rPr>
        <rFont val="handwritingwecan light"/>
        <color theme="1"/>
        <sz val="8.0"/>
      </rPr>
      <t>Start the letter with, "</t>
    </r>
    <r>
      <rPr>
        <rFont val="HandwritingWeCan Light"/>
        <b/>
        <color theme="1"/>
        <sz val="8.0"/>
      </rPr>
      <t>Dear</t>
    </r>
    <r>
      <rPr>
        <rFont val="HandwritingWeCan Light"/>
        <color theme="1"/>
        <sz val="8.0"/>
      </rPr>
      <t xml:space="preserve"> Mr. Brown."                 Okay.</t>
    </r>
  </si>
  <si>
    <r>
      <rPr>
        <rFont val="MS PGothic"/>
        <color theme="1"/>
        <sz val="8.0"/>
      </rPr>
      <t>彼女は手紙をブラウン</t>
    </r>
    <r>
      <rPr>
        <rFont val="ＭＳ Ｐゴシック"/>
        <b/>
        <color theme="1"/>
        <sz val="8.0"/>
      </rPr>
      <t>様</t>
    </r>
    <r>
      <rPr>
        <rFont val="ＭＳ Ｐゴシック"/>
        <color theme="1"/>
        <sz val="8.0"/>
      </rPr>
      <t>で（書き）始めました。
わかりました。</t>
    </r>
  </si>
  <si>
    <t>H1082</t>
  </si>
  <si>
    <r>
      <rPr>
        <rFont val="ＭＳ Ｐゴシック"/>
        <color rgb="FF000000"/>
        <sz val="8.0"/>
      </rPr>
      <t>死、死亡</t>
    </r>
  </si>
  <si>
    <r>
      <rPr>
        <rFont val="handwritingwecan light"/>
        <color theme="1"/>
        <sz val="8.0"/>
      </rPr>
      <t xml:space="preserve">Why has Alice been absent from school?                   She could not accept the </t>
    </r>
    <r>
      <rPr>
        <rFont val="HandwritingWeCan Light"/>
        <b/>
        <color rgb="FF000000"/>
        <sz val="8.0"/>
      </rPr>
      <t>death</t>
    </r>
    <r>
      <rPr>
        <rFont val="HandwritingWeCan Light"/>
        <color rgb="FF000000"/>
        <sz val="8.0"/>
      </rPr>
      <t xml:space="preserve"> of her pet.</t>
    </r>
  </si>
  <si>
    <r>
      <rPr>
        <rFont val="MS PGothic"/>
        <color rgb="FF000000"/>
        <sz val="8.0"/>
      </rPr>
      <t xml:space="preserve">なぜアリスは学校を休んでいるのですか。
</t>
    </r>
    <r>
      <rPr>
        <rFont val="ＭＳ Ｐゴシック"/>
        <color rgb="FF000000"/>
        <sz val="7.0"/>
      </rPr>
      <t>彼女はペットの</t>
    </r>
    <r>
      <rPr>
        <rFont val="ＭＳ Ｐゴシック"/>
        <b/>
        <color rgb="FF000000"/>
        <sz val="7.0"/>
      </rPr>
      <t>死</t>
    </r>
    <r>
      <rPr>
        <rFont val="ＭＳ Ｐゴシック"/>
        <color rgb="FF000000"/>
        <sz val="7.0"/>
      </rPr>
      <t>を受け入れることができませんでした。</t>
    </r>
  </si>
  <si>
    <r>
      <rPr>
        <rFont val="handwritingwecan light"/>
        <color rgb="FF000000"/>
        <sz val="8.0"/>
      </rPr>
      <t>10</t>
    </r>
    <r>
      <rPr>
        <rFont val="ＭＳ Ｐゴシック"/>
        <color rgb="FF000000"/>
        <sz val="8.0"/>
      </rPr>
      <t>年間</t>
    </r>
  </si>
  <si>
    <r>
      <rPr>
        <rFont val="handwritingwecan light"/>
        <color theme="1"/>
        <sz val="8.0"/>
      </rPr>
      <t xml:space="preserve">Anime has become popular in the last few </t>
    </r>
    <r>
      <rPr>
        <rFont val="HandwritingWeCan Light"/>
        <b/>
        <color rgb="FF000000"/>
        <sz val="8.0"/>
      </rPr>
      <t>decades</t>
    </r>
    <r>
      <rPr>
        <rFont val="HandwritingWeCan Light"/>
        <color rgb="FF000000"/>
        <sz val="8.0"/>
      </rPr>
      <t>. 
It's watched all over the world now.</t>
    </r>
  </si>
  <si>
    <r>
      <rPr>
        <rFont val="MS PGothic"/>
        <color rgb="FF000000"/>
        <sz val="8.0"/>
      </rPr>
      <t>日本のアニメはここ数</t>
    </r>
    <r>
      <rPr>
        <rFont val="ＭＳ Ｐゴシック"/>
        <b/>
        <color rgb="FF000000"/>
        <sz val="8.0"/>
      </rPr>
      <t>十年</t>
    </r>
    <r>
      <rPr>
        <rFont val="ＭＳ Ｐゴシック"/>
        <color rgb="FF000000"/>
        <sz val="8.0"/>
      </rPr>
      <t>人気があります。
現在、世界中で見られていますね。</t>
    </r>
  </si>
  <si>
    <r>
      <rPr>
        <rFont val="handwritingwecan light"/>
        <color theme="1"/>
        <sz val="8.0"/>
      </rPr>
      <t>12</t>
    </r>
    <r>
      <rPr>
        <rFont val="ＭＳ Ｐゴシック"/>
        <color theme="1"/>
        <sz val="8.0"/>
      </rPr>
      <t>月</t>
    </r>
  </si>
  <si>
    <r>
      <rPr>
        <rFont val="handwritingwecan light"/>
        <color theme="1"/>
        <sz val="8.0"/>
      </rPr>
      <t xml:space="preserve">When is your birthday?
My birthday is </t>
    </r>
    <r>
      <rPr>
        <rFont val="HandwritingWeCan Light"/>
        <b/>
        <color theme="1"/>
        <sz val="8.0"/>
      </rPr>
      <t>December</t>
    </r>
    <r>
      <rPr>
        <rFont val="HandwritingWeCan Light"/>
        <color theme="1"/>
        <sz val="8.0"/>
      </rPr>
      <t xml:space="preserve"> 2.</t>
    </r>
  </si>
  <si>
    <r>
      <rPr>
        <rFont val="MS PGothic"/>
        <color theme="1"/>
        <sz val="8.0"/>
      </rPr>
      <t>あなたの誕生日はいつですか。
私の誕生日は</t>
    </r>
    <r>
      <rPr>
        <rFont val="ＭＳ Ｐゴシック"/>
        <b/>
        <color theme="1"/>
        <sz val="8.0"/>
      </rPr>
      <t>12月</t>
    </r>
    <r>
      <rPr>
        <rFont val="ＭＳ Ｐゴシック"/>
        <color theme="1"/>
        <sz val="8.0"/>
      </rPr>
      <t>2日です。</t>
    </r>
  </si>
  <si>
    <t>decide</t>
  </si>
  <si>
    <r>
      <rPr>
        <rFont val="ＭＳ Ｐゴシック"/>
        <color theme="1"/>
        <sz val="8.0"/>
      </rPr>
      <t>決める　〔</t>
    </r>
    <r>
      <rPr>
        <rFont val="HandwritingWeCan Light"/>
        <color theme="1"/>
        <sz val="8.0"/>
      </rPr>
      <t xml:space="preserve">decide to </t>
    </r>
    <r>
      <rPr>
        <rFont val="ＭＳ Ｐゴシック"/>
        <color theme="1"/>
        <sz val="8.0"/>
      </rPr>
      <t>～〕</t>
    </r>
    <r>
      <rPr>
        <rFont val="HandwritingWeCan Light"/>
        <color theme="1"/>
        <sz val="8.0"/>
      </rPr>
      <t xml:space="preserve"> </t>
    </r>
    <r>
      <rPr>
        <rFont val="ＭＳ Ｐゴシック"/>
        <color theme="1"/>
        <sz val="8.0"/>
      </rPr>
      <t>～しようと決心する</t>
    </r>
  </si>
  <si>
    <r>
      <rPr>
        <rFont val="handwritingwecan light"/>
        <color theme="1"/>
        <sz val="8.0"/>
      </rPr>
      <t>Why</t>
    </r>
    <r>
      <rPr>
        <rFont val="HandwritingWeCan Light"/>
        <b/>
        <color theme="1"/>
        <sz val="8.0"/>
      </rPr>
      <t xml:space="preserve"> </t>
    </r>
    <r>
      <rPr>
        <rFont val="HandwritingWeCan Light"/>
        <color theme="1"/>
        <sz val="8.0"/>
      </rPr>
      <t>did</t>
    </r>
    <r>
      <rPr>
        <rFont val="HandwritingWeCan Light"/>
        <b/>
        <color theme="1"/>
        <sz val="8.0"/>
      </rPr>
      <t xml:space="preserve"> </t>
    </r>
    <r>
      <rPr>
        <rFont val="HandwritingWeCan Light"/>
        <color theme="1"/>
        <sz val="8.0"/>
      </rPr>
      <t xml:space="preserve">you </t>
    </r>
    <r>
      <rPr>
        <rFont val="HandwritingWeCan Light"/>
        <b/>
        <color theme="1"/>
        <sz val="8.0"/>
      </rPr>
      <t>decide</t>
    </r>
    <r>
      <rPr>
        <rFont val="HandwritingWeCan Light"/>
        <color theme="1"/>
        <sz val="8.0"/>
      </rPr>
      <t xml:space="preserve"> to be a doctor?
Because I wanted to help people.</t>
    </r>
  </si>
  <si>
    <r>
      <rPr>
        <rFont val="MS PGothic"/>
        <color theme="1"/>
        <sz val="8.0"/>
      </rPr>
      <t>あなたはなぜ医師になろうと</t>
    </r>
    <r>
      <rPr>
        <rFont val="ＭＳ Ｐゴシック"/>
        <b/>
        <color theme="1"/>
        <sz val="8.0"/>
      </rPr>
      <t>決心した</t>
    </r>
    <r>
      <rPr>
        <rFont val="ＭＳ Ｐゴシック"/>
        <color theme="1"/>
        <sz val="8.0"/>
      </rPr>
      <t>のですか。
私は人々を助けたかったからです。</t>
    </r>
  </si>
  <si>
    <r>
      <rPr>
        <rFont val="ＭＳ Ｐゴシック"/>
        <color rgb="FF000000"/>
        <sz val="8.0"/>
      </rPr>
      <t>決断</t>
    </r>
  </si>
  <si>
    <r>
      <rPr>
        <rFont val="handwritingwecan light"/>
        <color theme="1"/>
        <sz val="8.0"/>
      </rPr>
      <t xml:space="preserve">I have </t>
    </r>
    <r>
      <rPr>
        <rFont val="HandwritingWeCan Light"/>
        <b/>
        <color rgb="FF000000"/>
        <sz val="8.0"/>
      </rPr>
      <t>made the decision</t>
    </r>
    <r>
      <rPr>
        <rFont val="HandwritingWeCan Light"/>
        <color rgb="FF000000"/>
        <sz val="8.0"/>
      </rPr>
      <t xml:space="preserve"> to study abroad.          That's very exciting!</t>
    </r>
  </si>
  <si>
    <r>
      <rPr>
        <rFont val="MS PGothic"/>
        <color rgb="FF000000"/>
        <sz val="8.0"/>
      </rPr>
      <t>彼女は留学する</t>
    </r>
    <r>
      <rPr>
        <rFont val="ＭＳ Ｐゴシック"/>
        <b/>
        <color rgb="FF000000"/>
        <sz val="8.0"/>
      </rPr>
      <t>決断をしました</t>
    </r>
    <r>
      <rPr>
        <rFont val="ＭＳ Ｐゴシック"/>
        <color rgb="FF000000"/>
        <sz val="8.0"/>
      </rPr>
      <t>。
それはいいですね。</t>
    </r>
  </si>
  <si>
    <t>H3088</t>
  </si>
  <si>
    <t>deep</t>
  </si>
  <si>
    <r>
      <rPr>
        <rFont val="ＭＳ Ｐゴシック"/>
        <color theme="1"/>
        <sz val="8.0"/>
      </rPr>
      <t>深い</t>
    </r>
  </si>
  <si>
    <r>
      <rPr>
        <rFont val="handwritingwecan light"/>
        <color theme="1"/>
        <sz val="8.0"/>
      </rPr>
      <t xml:space="preserve">How </t>
    </r>
    <r>
      <rPr>
        <rFont val="HandwritingWeCan Light"/>
        <b/>
        <color theme="1"/>
        <sz val="8.0"/>
      </rPr>
      <t>deep</t>
    </r>
    <r>
      <rPr>
        <rFont val="HandwritingWeCan Light"/>
        <color theme="1"/>
        <sz val="8.0"/>
      </rPr>
      <t xml:space="preserve"> is this lake?
I'm sorry, but I don't know.</t>
    </r>
  </si>
  <si>
    <r>
      <rPr>
        <rFont val="MS PGothic"/>
        <color theme="1"/>
        <sz val="8.0"/>
      </rPr>
      <t>この湖はどれくらい</t>
    </r>
    <r>
      <rPr>
        <rFont val="ＭＳ Ｐゴシック"/>
        <b/>
        <color theme="1"/>
        <sz val="8.0"/>
      </rPr>
      <t>深い</t>
    </r>
    <r>
      <rPr>
        <rFont val="ＭＳ Ｐゴシック"/>
        <color theme="1"/>
        <sz val="8.0"/>
      </rPr>
      <t>のですか。
ごめんなさい。私はわかりません。</t>
    </r>
  </si>
  <si>
    <t>T3102</t>
  </si>
  <si>
    <t>deeply</t>
  </si>
  <si>
    <r>
      <rPr>
        <rFont val="ＭＳ Ｐゴシック"/>
        <color rgb="FF000000"/>
        <sz val="8.0"/>
      </rPr>
      <t>深く</t>
    </r>
  </si>
  <si>
    <r>
      <rPr>
        <rFont val="handwritingwecan light"/>
        <color theme="1"/>
        <sz val="8.0"/>
      </rPr>
      <t>They</t>
    </r>
    <r>
      <rPr>
        <rFont val="HandwritingWeCan Light"/>
        <b/>
        <color rgb="FF000000"/>
        <sz val="8.0"/>
      </rPr>
      <t xml:space="preserve"> deeply</t>
    </r>
    <r>
      <rPr>
        <rFont val="HandwritingWeCan Light"/>
        <color rgb="FF000000"/>
        <sz val="8.0"/>
      </rPr>
      <t xml:space="preserve"> respect the rock.                                     It's important to their culture.</t>
    </r>
  </si>
  <si>
    <r>
      <rPr>
        <rFont val="MS PGothic"/>
        <color rgb="FF000000"/>
        <sz val="8.0"/>
      </rPr>
      <t>彼らはその岩を</t>
    </r>
    <r>
      <rPr>
        <rFont val="ＭＳ Ｐゴシック"/>
        <b/>
        <color rgb="FF000000"/>
        <sz val="8.0"/>
      </rPr>
      <t>深く</t>
    </r>
    <r>
      <rPr>
        <rFont val="ＭＳ Ｐゴシック"/>
        <color rgb="FF000000"/>
        <sz val="8.0"/>
      </rPr>
      <t>尊重しています。
彼らの文化に重要なことです。</t>
    </r>
  </si>
  <si>
    <r>
      <rPr>
        <rFont val="ＭＳ Ｐゴシック"/>
        <color rgb="FF000000"/>
        <sz val="8.0"/>
      </rPr>
      <t>〔</t>
    </r>
    <r>
      <rPr>
        <rFont val="HandwritingWeCan Light"/>
        <color rgb="FF000000"/>
        <sz val="8.0"/>
      </rPr>
      <t>5</t>
    </r>
    <r>
      <rPr>
        <rFont val="ＭＳ Ｐゴシック"/>
        <color rgb="FF000000"/>
        <sz val="8.0"/>
      </rPr>
      <t>℃</t>
    </r>
    <r>
      <rPr>
        <rFont val="HandwritingWeCan Light"/>
        <color rgb="FF000000"/>
        <sz val="8.0"/>
      </rPr>
      <t xml:space="preserve"> = five degrees Celsius </t>
    </r>
    <r>
      <rPr>
        <rFont val="ＭＳ Ｐゴシック"/>
        <color rgb="FF000000"/>
        <sz val="8.0"/>
      </rPr>
      <t>で摂氏</t>
    </r>
    <r>
      <rPr>
        <rFont val="HandwritingWeCan Light"/>
        <color rgb="FF000000"/>
        <sz val="8.0"/>
      </rPr>
      <t>5</t>
    </r>
    <r>
      <rPr>
        <rFont val="ＭＳ Ｐゴシック"/>
        <color rgb="FF000000"/>
        <sz val="8.0"/>
      </rPr>
      <t>度〕</t>
    </r>
  </si>
  <si>
    <r>
      <rPr>
        <rFont val="handwritingwecan light"/>
        <color theme="1"/>
        <sz val="8.0"/>
      </rPr>
      <t xml:space="preserve">It's </t>
    </r>
    <r>
      <rPr>
        <rFont val="HandwritingWeCan Light"/>
        <b/>
        <color theme="1"/>
        <sz val="8.0"/>
      </rPr>
      <t>two</t>
    </r>
    <r>
      <rPr>
        <rFont val="HandwritingWeCan Light"/>
        <color rgb="FF000000"/>
        <sz val="8.0"/>
      </rPr>
      <t xml:space="preserve"> </t>
    </r>
    <r>
      <rPr>
        <rFont val="HandwritingWeCan Light"/>
        <b/>
        <color rgb="FF000000"/>
        <sz val="8.0"/>
      </rPr>
      <t>degrees</t>
    </r>
    <r>
      <rPr>
        <rFont val="HandwritingWeCan Light"/>
        <color rgb="FF000000"/>
        <sz val="8.0"/>
      </rPr>
      <t xml:space="preserve"> </t>
    </r>
    <r>
      <rPr>
        <rFont val="HandwritingWeCan Light"/>
        <b/>
        <color rgb="FF000000"/>
        <sz val="8.0"/>
      </rPr>
      <t>Celsius</t>
    </r>
    <r>
      <rPr>
        <rFont val="HandwritingWeCan Light"/>
        <color rgb="FF000000"/>
        <sz val="8.0"/>
      </rPr>
      <t xml:space="preserve"> this morning.                         It's very cold.</t>
    </r>
  </si>
  <si>
    <r>
      <rPr>
        <rFont val="MS PGothic"/>
        <color rgb="FF000000"/>
        <sz val="8.0"/>
      </rPr>
      <t>今朝の気温は</t>
    </r>
    <r>
      <rPr>
        <rFont val="ＭＳ Ｐゴシック"/>
        <b/>
        <color rgb="FF000000"/>
        <sz val="8.0"/>
      </rPr>
      <t>摂氏</t>
    </r>
    <r>
      <rPr>
        <rFont val="ＭＳ Ｐゴシック"/>
        <color rgb="FF000000"/>
        <sz val="8.0"/>
      </rPr>
      <t>2</t>
    </r>
    <r>
      <rPr>
        <rFont val="ＭＳ Ｐゴシック"/>
        <b/>
        <color rgb="FF000000"/>
        <sz val="8.0"/>
      </rPr>
      <t>度</t>
    </r>
    <r>
      <rPr>
        <rFont val="ＭＳ Ｐゴシック"/>
        <color rgb="FF000000"/>
        <sz val="8.0"/>
      </rPr>
      <t>です。
とても寒いですね。</t>
    </r>
  </si>
  <si>
    <t>H2026</t>
  </si>
  <si>
    <t>delicious</t>
  </si>
  <si>
    <r>
      <rPr>
        <rFont val="ＭＳ Ｐゴシック"/>
        <color theme="1"/>
        <sz val="8.0"/>
      </rPr>
      <t>おいしい</t>
    </r>
  </si>
  <si>
    <r>
      <rPr>
        <rFont val="handwritingwecan light"/>
        <color theme="1"/>
        <sz val="8.0"/>
      </rPr>
      <t xml:space="preserve">Would you like some cake?
Yes, please.  It looks </t>
    </r>
    <r>
      <rPr>
        <rFont val="HandwritingWeCan Light"/>
        <b/>
        <color theme="1"/>
        <sz val="8.0"/>
      </rPr>
      <t>delicious</t>
    </r>
    <r>
      <rPr>
        <rFont val="HandwritingWeCan Light"/>
        <color theme="1"/>
        <sz val="8.0"/>
      </rPr>
      <t>.</t>
    </r>
  </si>
  <si>
    <r>
      <rPr>
        <rFont val="MS PGothic"/>
        <color theme="1"/>
        <sz val="8.0"/>
      </rPr>
      <t>ケーキをいくらかいかがですか。
はい、お願いします。それは</t>
    </r>
    <r>
      <rPr>
        <rFont val="ＭＳ Ｐゴシック"/>
        <b/>
        <color theme="1"/>
        <sz val="8.0"/>
      </rPr>
      <t>おいし</t>
    </r>
    <r>
      <rPr>
        <rFont val="ＭＳ Ｐゴシック"/>
        <color theme="1"/>
        <sz val="8.0"/>
      </rPr>
      <t>そうですね。</t>
    </r>
  </si>
  <si>
    <r>
      <rPr>
        <rFont val="ＭＳ Ｐゴシック"/>
        <color rgb="FF000000"/>
        <sz val="8.0"/>
      </rPr>
      <t>民主主義</t>
    </r>
  </si>
  <si>
    <r>
      <rPr>
        <rFont val="handwritingwecan light"/>
        <color theme="1"/>
        <sz val="8.0"/>
      </rPr>
      <t xml:space="preserve">The leader fights for </t>
    </r>
    <r>
      <rPr>
        <rFont val="HandwritingWeCan Light"/>
        <b/>
        <color rgb="FF000000"/>
        <sz val="8.0"/>
      </rPr>
      <t>democracy</t>
    </r>
    <r>
      <rPr>
        <rFont val="HandwritingWeCan Light"/>
        <color rgb="FF000000"/>
        <sz val="8.0"/>
      </rPr>
      <t>.                           They are good leaders.</t>
    </r>
  </si>
  <si>
    <r>
      <rPr>
        <rFont val="MS PGothic"/>
        <color rgb="FF000000"/>
        <sz val="8.0"/>
      </rPr>
      <t>その指導者は</t>
    </r>
    <r>
      <rPr>
        <rFont val="ＭＳ Ｐゴシック"/>
        <b/>
        <color rgb="FF000000"/>
        <sz val="8.0"/>
      </rPr>
      <t>民主主義</t>
    </r>
    <r>
      <rPr>
        <rFont val="ＭＳ Ｐゴシック"/>
        <color rgb="FF000000"/>
        <sz val="8.0"/>
      </rPr>
      <t>のために戦います。
彼らは優れたリーダーです。</t>
    </r>
  </si>
  <si>
    <t>H3084</t>
  </si>
  <si>
    <r>
      <rPr>
        <rFont val="ＭＳ Ｐゴシック"/>
        <color rgb="FF000000"/>
        <sz val="8.0"/>
      </rPr>
      <t>（集会・行進などによる〕デモ、デモンストレーション</t>
    </r>
  </si>
  <si>
    <r>
      <rPr>
        <rFont val="handwritingwecan light"/>
        <color theme="1"/>
        <sz val="8.0"/>
      </rPr>
      <t xml:space="preserve">I joined </t>
    </r>
    <r>
      <rPr>
        <rFont val="HandwritingWeCan Light"/>
        <b/>
        <color rgb="FF000000"/>
        <sz val="8.0"/>
      </rPr>
      <t>demonstrations</t>
    </r>
    <r>
      <rPr>
        <rFont val="HandwritingWeCan Light"/>
        <color rgb="FF000000"/>
        <sz val="8.0"/>
      </rPr>
      <t xml:space="preserve"> against the apartheid.       
You are brave.</t>
    </r>
  </si>
  <si>
    <r>
      <rPr>
        <rFont val="MS PGothic"/>
        <color rgb="FF000000"/>
        <sz val="8.0"/>
      </rPr>
      <t>私はアパルトヘイトに反対する</t>
    </r>
    <r>
      <rPr>
        <rFont val="ＭＳ Ｐゴシック"/>
        <b/>
        <color rgb="FF000000"/>
        <sz val="8.0"/>
      </rPr>
      <t>デモ</t>
    </r>
    <r>
      <rPr>
        <rFont val="ＭＳ Ｐゴシック"/>
        <color rgb="FF000000"/>
        <sz val="8.0"/>
      </rPr>
      <t>に参加しました。
あなたは勇敢ですね。</t>
    </r>
  </si>
  <si>
    <r>
      <rPr>
        <rFont val="ＭＳ Ｐゴシック"/>
        <color rgb="FF000000"/>
        <sz val="8.0"/>
      </rPr>
      <t>歯医者</t>
    </r>
  </si>
  <si>
    <r>
      <rPr>
        <rFont val="handwritingwecan light"/>
        <color theme="1"/>
        <sz val="8.0"/>
      </rPr>
      <t xml:space="preserve">My tooth is hurting.                                                   You should see a </t>
    </r>
    <r>
      <rPr>
        <rFont val="HandwritingWeCan Light"/>
        <b/>
        <color rgb="FF000000"/>
        <sz val="8.0"/>
      </rPr>
      <t>dentist</t>
    </r>
    <r>
      <rPr>
        <rFont val="HandwritingWeCan Light"/>
        <color rgb="FF000000"/>
        <sz val="8.0"/>
      </rPr>
      <t>.</t>
    </r>
  </si>
  <si>
    <r>
      <rPr>
        <rFont val="MS PGothic"/>
        <color rgb="FF000000"/>
        <sz val="8.0"/>
      </rPr>
      <t xml:space="preserve">歯が痛いです。
</t>
    </r>
    <r>
      <rPr>
        <rFont val="ＭＳ Ｐゴシック"/>
        <b/>
        <color rgb="FF000000"/>
        <sz val="8.0"/>
      </rPr>
      <t>歯医者</t>
    </r>
    <r>
      <rPr>
        <rFont val="ＭＳ Ｐゴシック"/>
        <color rgb="FF000000"/>
        <sz val="8.0"/>
      </rPr>
      <t>に行ったほうがいいですよ。</t>
    </r>
  </si>
  <si>
    <r>
      <rPr>
        <rFont val="ＭＳ Ｐゴシック"/>
        <color theme="1"/>
        <sz val="8.0"/>
      </rPr>
      <t>デパート</t>
    </r>
  </si>
  <si>
    <r>
      <rPr>
        <rFont val="handwritingwecan light"/>
        <color theme="1"/>
        <sz val="8.0"/>
      </rPr>
      <t xml:space="preserve">What did you do last Sunday?
I went shopping at the </t>
    </r>
    <r>
      <rPr>
        <rFont val="HandwritingWeCan Light"/>
        <b/>
        <color theme="1"/>
        <sz val="8.0"/>
      </rPr>
      <t>department store</t>
    </r>
    <r>
      <rPr>
        <rFont val="HandwritingWeCan Light"/>
        <color theme="1"/>
        <sz val="8.0"/>
      </rPr>
      <t>.</t>
    </r>
  </si>
  <si>
    <r>
      <rPr>
        <rFont val="MS PGothic"/>
        <color theme="1"/>
        <sz val="8.0"/>
      </rPr>
      <t>あなたは先週の日曜日は何をしましたか。
私は</t>
    </r>
    <r>
      <rPr>
        <rFont val="ＭＳ Ｐゴシック"/>
        <b/>
        <color theme="1"/>
        <sz val="8.0"/>
      </rPr>
      <t>デパート</t>
    </r>
    <r>
      <rPr>
        <rFont val="ＭＳ Ｐゴシック"/>
        <color theme="1"/>
        <sz val="8.0"/>
      </rPr>
      <t>に買い物に行きました。</t>
    </r>
  </si>
  <si>
    <t>T3084</t>
  </si>
  <si>
    <t>depend</t>
  </si>
  <si>
    <r>
      <rPr>
        <rFont val="ＭＳ Ｐゴシック"/>
        <color rgb="FF000000"/>
        <sz val="8.0"/>
      </rPr>
      <t>～による、～しだいである</t>
    </r>
  </si>
  <si>
    <r>
      <rPr>
        <rFont val="handwritingwecan light"/>
        <color theme="1"/>
        <sz val="8.0"/>
      </rPr>
      <t xml:space="preserve">You speak so many languages.                                     The language I use </t>
    </r>
    <r>
      <rPr>
        <rFont val="HandwritingWeCan Light"/>
        <b/>
        <color rgb="FF000000"/>
        <sz val="8.0"/>
      </rPr>
      <t>depends</t>
    </r>
    <r>
      <rPr>
        <rFont val="HandwritingWeCan Light"/>
        <color rgb="FF000000"/>
        <sz val="8.0"/>
      </rPr>
      <t xml:space="preserve"> </t>
    </r>
    <r>
      <rPr>
        <rFont val="HandwritingWeCan Light"/>
        <b/>
        <color rgb="FF000000"/>
        <sz val="8.0"/>
      </rPr>
      <t>on</t>
    </r>
    <r>
      <rPr>
        <rFont val="HandwritingWeCan Light"/>
        <color rgb="FF000000"/>
        <sz val="8.0"/>
      </rPr>
      <t xml:space="preserve"> the purpose.</t>
    </r>
  </si>
  <si>
    <r>
      <rPr>
        <rFont val="MS PGothic"/>
        <color rgb="FF000000"/>
        <sz val="8.0"/>
      </rPr>
      <t>たくさんの言語を話せるんですね。
私が使う言語は目的</t>
    </r>
    <r>
      <rPr>
        <rFont val="ＭＳ Ｐゴシック"/>
        <b/>
        <color rgb="FF000000"/>
        <sz val="8.0"/>
      </rPr>
      <t>によりま</t>
    </r>
    <r>
      <rPr>
        <rFont val="ＭＳ Ｐゴシック"/>
        <color rgb="FF000000"/>
        <sz val="8.0"/>
      </rPr>
      <t>す。</t>
    </r>
  </si>
  <si>
    <t>depressed</t>
  </si>
  <si>
    <r>
      <rPr>
        <rFont val="ＭＳ Ｐゴシック"/>
        <color rgb="FF000000"/>
        <sz val="8.0"/>
      </rPr>
      <t>落胆した、元気をなくした</t>
    </r>
  </si>
  <si>
    <r>
      <rPr>
        <rFont val="handwritingwecan light"/>
        <color theme="1"/>
        <sz val="8.0"/>
      </rPr>
      <t>What's wrong with him?                                               He</t>
    </r>
    <r>
      <rPr>
        <rFont val="HandwritingWeCan Light"/>
        <b/>
        <color rgb="FF000000"/>
        <sz val="8.0"/>
      </rPr>
      <t xml:space="preserve"> was depressed</t>
    </r>
    <r>
      <rPr>
        <rFont val="HandwritingWeCan Light"/>
        <color rgb="FF000000"/>
        <sz val="8.0"/>
      </rPr>
      <t xml:space="preserve"> because he lost the game.</t>
    </r>
  </si>
  <si>
    <r>
      <rPr>
        <rFont val="MS PGothic"/>
        <color rgb="FF000000"/>
        <sz val="8.0"/>
      </rPr>
      <t>彼はどうしたんですか。
その試合に負けで彼は</t>
    </r>
    <r>
      <rPr>
        <rFont val="ＭＳ Ｐゴシック"/>
        <b/>
        <color rgb="FF000000"/>
        <sz val="8.0"/>
      </rPr>
      <t>落胆しました</t>
    </r>
    <r>
      <rPr>
        <rFont val="ＭＳ Ｐゴシック"/>
        <color rgb="FF000000"/>
        <sz val="8.0"/>
      </rPr>
      <t>。</t>
    </r>
  </si>
  <si>
    <r>
      <rPr>
        <rFont val="ＭＳ Ｐゴシック"/>
        <color rgb="FF000000"/>
        <sz val="8.0"/>
      </rPr>
      <t>～をデザインする、設計する</t>
    </r>
  </si>
  <si>
    <r>
      <rPr>
        <rFont val="handwritingwecan light"/>
        <color theme="1"/>
        <sz val="8.0"/>
      </rPr>
      <t xml:space="preserve">I want to </t>
    </r>
    <r>
      <rPr>
        <rFont val="HandwritingWeCan Light"/>
        <b/>
        <color rgb="FF000000"/>
        <sz val="8.0"/>
      </rPr>
      <t>design</t>
    </r>
    <r>
      <rPr>
        <rFont val="HandwritingWeCan Light"/>
        <color rgb="FF000000"/>
        <sz val="8.0"/>
      </rPr>
      <t xml:space="preserve"> robots like Doraemon.                    They are very cute.</t>
    </r>
  </si>
  <si>
    <r>
      <rPr>
        <rFont val="MS PGothic"/>
        <color rgb="FF000000"/>
        <sz val="8.0"/>
      </rPr>
      <t>彼はドラえもんのようなロボットを</t>
    </r>
    <r>
      <rPr>
        <rFont val="ＭＳ Ｐゴシック"/>
        <b/>
        <color rgb="FF000000"/>
        <sz val="8.0"/>
      </rPr>
      <t>設計し</t>
    </r>
    <r>
      <rPr>
        <rFont val="ＭＳ Ｐゴシック"/>
        <color rgb="FF000000"/>
        <sz val="8.0"/>
      </rPr>
      <t>たいです。
とてもかわいいですね。</t>
    </r>
  </si>
  <si>
    <r>
      <rPr>
        <rFont val="ＭＳ Ｐゴシック"/>
        <color rgb="FF000000"/>
        <sz val="8.0"/>
      </rPr>
      <t>デザイン、設計</t>
    </r>
  </si>
  <si>
    <r>
      <rPr>
        <rFont val="handwritingwecan light"/>
        <color theme="1"/>
        <sz val="8.0"/>
      </rPr>
      <t xml:space="preserve">Your drawings are cool.                                         Images from manga influences my </t>
    </r>
    <r>
      <rPr>
        <rFont val="HandwritingWeCan Light"/>
        <b/>
        <color rgb="FF000000"/>
        <sz val="8.0"/>
      </rPr>
      <t>designs</t>
    </r>
    <r>
      <rPr>
        <rFont val="HandwritingWeCan Light"/>
        <color rgb="FF000000"/>
        <sz val="8.0"/>
      </rPr>
      <t>.</t>
    </r>
  </si>
  <si>
    <r>
      <rPr>
        <rFont val="MS PGothic"/>
        <color rgb="FF000000"/>
        <sz val="8.0"/>
      </rPr>
      <t>あなたの絵は素敵ですね。
漫画から来るイメージは私の</t>
    </r>
    <r>
      <rPr>
        <rFont val="ＭＳ Ｐゴシック"/>
        <b/>
        <color rgb="FF000000"/>
        <sz val="8.0"/>
      </rPr>
      <t>デザイン</t>
    </r>
    <r>
      <rPr>
        <rFont val="ＭＳ Ｐゴシック"/>
        <color rgb="FF000000"/>
        <sz val="8.0"/>
      </rPr>
      <t>に影響します。</t>
    </r>
  </si>
  <si>
    <t>C3012</t>
  </si>
  <si>
    <r>
      <rPr>
        <rFont val="ＭＳ Ｐゴシック"/>
        <color rgb="FF000000"/>
        <sz val="8.0"/>
      </rPr>
      <t>デザイナー、設計者</t>
    </r>
  </si>
  <si>
    <r>
      <rPr>
        <rFont val="handwritingwecan light"/>
        <color theme="1"/>
        <sz val="8.0"/>
      </rPr>
      <t xml:space="preserve">Who is that woman?                                                   She is a fashion </t>
    </r>
    <r>
      <rPr>
        <rFont val="HandwritingWeCan Light"/>
        <b/>
        <color rgb="FF000000"/>
        <sz val="8.0"/>
      </rPr>
      <t>designer</t>
    </r>
    <r>
      <rPr>
        <rFont val="HandwritingWeCan Light"/>
        <color rgb="FF000000"/>
        <sz val="8.0"/>
      </rPr>
      <t xml:space="preserve"> from Vietnam.</t>
    </r>
  </si>
  <si>
    <r>
      <rPr>
        <rFont val="MS PGothic"/>
        <color rgb="FF000000"/>
        <sz val="8.0"/>
      </rPr>
      <t>あの女性は誰ですか。
彼女はベトナム出身のファッション</t>
    </r>
    <r>
      <rPr>
        <rFont val="ＭＳ Ｐゴシック"/>
        <b/>
        <color rgb="FF000000"/>
        <sz val="8.0"/>
      </rPr>
      <t>デザイナー</t>
    </r>
    <r>
      <rPr>
        <rFont val="ＭＳ Ｐゴシック"/>
        <color rgb="FF000000"/>
        <sz val="8.0"/>
      </rPr>
      <t>です。</t>
    </r>
  </si>
  <si>
    <r>
      <rPr>
        <rFont val="ＭＳ Ｐゴシック"/>
        <color theme="1"/>
        <sz val="8.0"/>
      </rPr>
      <t>机</t>
    </r>
  </si>
  <si>
    <r>
      <rPr>
        <rFont val="handwritingwecan light"/>
        <color theme="1"/>
        <sz val="8.0"/>
      </rPr>
      <t xml:space="preserve">Where is the key?
It's on the </t>
    </r>
    <r>
      <rPr>
        <rFont val="HandwritingWeCan Light"/>
        <b/>
        <color theme="1"/>
        <sz val="8.0"/>
      </rPr>
      <t>desk</t>
    </r>
    <r>
      <rPr>
        <rFont val="HandwritingWeCan Light"/>
        <color theme="1"/>
        <sz val="8.0"/>
      </rPr>
      <t>.</t>
    </r>
  </si>
  <si>
    <r>
      <rPr>
        <rFont val="MS PGothic"/>
        <color theme="1"/>
        <sz val="8.0"/>
      </rPr>
      <t>かぎはどこにありますか。
それは</t>
    </r>
    <r>
      <rPr>
        <rFont val="ＭＳ Ｐゴシック"/>
        <b/>
        <color theme="1"/>
        <sz val="8.0"/>
      </rPr>
      <t>机</t>
    </r>
    <r>
      <rPr>
        <rFont val="ＭＳ Ｐゴシック"/>
        <color theme="1"/>
        <sz val="8.0"/>
      </rPr>
      <t>の上にあります。</t>
    </r>
  </si>
  <si>
    <t>C2037</t>
  </si>
  <si>
    <t>despair</t>
  </si>
  <si>
    <r>
      <rPr>
        <rFont val="ＭＳ Ｐゴシック"/>
        <color rgb="FF000000"/>
        <sz val="8.0"/>
      </rPr>
      <t>絶望する</t>
    </r>
  </si>
  <si>
    <r>
      <rPr>
        <rFont val="handwritingwecan light"/>
        <color theme="1"/>
        <sz val="8.0"/>
      </rPr>
      <t xml:space="preserve">I sometimes feel down, but I never </t>
    </r>
    <r>
      <rPr>
        <rFont val="HandwritingWeCan Light"/>
        <b/>
        <color rgb="FF000000"/>
        <sz val="8.0"/>
      </rPr>
      <t>despair</t>
    </r>
    <r>
      <rPr>
        <rFont val="HandwritingWeCan Light"/>
        <color rgb="FF000000"/>
        <sz val="8.0"/>
      </rPr>
      <t>.                    I want to be like you.</t>
    </r>
  </si>
  <si>
    <r>
      <rPr>
        <rFont val="ＭＳ Ｐゴシック"/>
        <color rgb="FF000000"/>
        <sz val="7.0"/>
      </rPr>
      <t>ときどき落ち込みますが、</t>
    </r>
    <r>
      <rPr>
        <rFont val="ＭＳ Ｐゴシック"/>
        <b/>
        <color rgb="FF000000"/>
        <sz val="7.0"/>
      </rPr>
      <t>絶望する</t>
    </r>
    <r>
      <rPr>
        <rFont val="ＭＳ Ｐゴシック"/>
        <color rgb="FF000000"/>
        <sz val="7.0"/>
      </rPr>
      <t>ことはありません。</t>
    </r>
    <r>
      <rPr>
        <rFont val="ＭＳ Ｐゴシック"/>
        <color rgb="FF000000"/>
        <sz val="8.0"/>
      </rPr>
      <t xml:space="preserve">
私もあなたのようになりたいです。</t>
    </r>
  </si>
  <si>
    <t>destroy</t>
  </si>
  <si>
    <r>
      <rPr>
        <rFont val="ＭＳ Ｐゴシック"/>
        <color rgb="FF000000"/>
        <sz val="8.0"/>
      </rPr>
      <t>破壊する、こわす</t>
    </r>
  </si>
  <si>
    <r>
      <rPr>
        <rFont val="handwritingwecan light"/>
        <color theme="1"/>
        <sz val="8.0"/>
      </rPr>
      <t xml:space="preserve">A bomb </t>
    </r>
    <r>
      <rPr>
        <rFont val="HandwritingWeCan Light"/>
        <b/>
        <color rgb="FF000000"/>
        <sz val="8.0"/>
      </rPr>
      <t>destroyed</t>
    </r>
    <r>
      <rPr>
        <rFont val="HandwritingWeCan Light"/>
        <color rgb="FF000000"/>
        <sz val="8.0"/>
      </rPr>
      <t xml:space="preserve"> the building.                                How sad.</t>
    </r>
  </si>
  <si>
    <r>
      <rPr>
        <rFont val="MS PGothic"/>
        <color rgb="FF000000"/>
        <sz val="8.0"/>
      </rPr>
      <t>一発の爆弾がその建物を</t>
    </r>
    <r>
      <rPr>
        <rFont val="ＭＳ Ｐゴシック"/>
        <b/>
        <color rgb="FF000000"/>
        <sz val="8.0"/>
      </rPr>
      <t>破壊しました</t>
    </r>
    <r>
      <rPr>
        <rFont val="ＭＳ Ｐゴシック"/>
        <color rgb="FF000000"/>
        <sz val="8.0"/>
      </rPr>
      <t>。
なんて悲しいことでしょう。</t>
    </r>
  </si>
  <si>
    <r>
      <rPr>
        <rFont val="ＭＳ Ｐゴシック"/>
        <color rgb="FF000000"/>
        <sz val="8.0"/>
      </rPr>
      <t>発展途上国</t>
    </r>
  </si>
  <si>
    <r>
      <rPr>
        <rFont val="handwritingwecan light"/>
        <color theme="1"/>
        <sz val="8.0"/>
      </rPr>
      <t>There was a world meeting yesterday.                           Leaders of</t>
    </r>
    <r>
      <rPr>
        <rFont val="HandwritingWeCan Light"/>
        <b/>
        <color rgb="FF000000"/>
        <sz val="8.0"/>
      </rPr>
      <t xml:space="preserve"> developing countries</t>
    </r>
    <r>
      <rPr>
        <rFont val="HandwritingWeCan Light"/>
        <color rgb="FF000000"/>
        <sz val="8.0"/>
      </rPr>
      <t xml:space="preserve"> joined too.</t>
    </r>
  </si>
  <si>
    <r>
      <rPr>
        <rFont val="MS PGothic"/>
        <color rgb="FF000000"/>
        <sz val="8.0"/>
      </rPr>
      <t xml:space="preserve">昨日世界会議がありました。
</t>
    </r>
    <r>
      <rPr>
        <rFont val="ＭＳ Ｐゴシック"/>
        <b/>
        <color rgb="FF000000"/>
        <sz val="8.0"/>
      </rPr>
      <t>発展途上国</t>
    </r>
    <r>
      <rPr>
        <rFont val="ＭＳ Ｐゴシック"/>
        <color rgb="FF000000"/>
        <sz val="8.0"/>
      </rPr>
      <t>の指導者がその会議に参加しました。</t>
    </r>
  </si>
  <si>
    <r>
      <rPr>
        <rFont val="ＭＳ Ｐゴシック"/>
        <color rgb="FF000000"/>
        <sz val="8.0"/>
      </rPr>
      <t>日記、日記帳</t>
    </r>
  </si>
  <si>
    <r>
      <rPr>
        <rFont val="handwritingwecan light"/>
        <color theme="1"/>
        <sz val="8.0"/>
      </rPr>
      <t xml:space="preserve">I have kept a </t>
    </r>
    <r>
      <rPr>
        <rFont val="HandwritingWeCan Light"/>
        <b/>
        <color rgb="FF000000"/>
        <sz val="8.0"/>
      </rPr>
      <t>diary</t>
    </r>
    <r>
      <rPr>
        <rFont val="HandwritingWeCan Light"/>
        <color rgb="FF000000"/>
        <sz val="8.0"/>
      </rPr>
      <t xml:space="preserve"> for ten years.                              You must write a lot.</t>
    </r>
  </si>
  <si>
    <r>
      <rPr>
        <rFont val="MS PGothic"/>
        <color rgb="FF000000"/>
        <sz val="8.0"/>
      </rPr>
      <t>私は10年間</t>
    </r>
    <r>
      <rPr>
        <rFont val="ＭＳ Ｐゴシック"/>
        <b/>
        <color rgb="FF000000"/>
        <sz val="8.0"/>
      </rPr>
      <t>日記</t>
    </r>
    <r>
      <rPr>
        <rFont val="ＭＳ Ｐゴシック"/>
        <color rgb="FF000000"/>
        <sz val="8.0"/>
      </rPr>
      <t>を書き続けています。
たくさん書いたことでしょう。</t>
    </r>
  </si>
  <si>
    <t>T3030</t>
  </si>
  <si>
    <r>
      <rPr>
        <rFont val="ＭＳ Ｐゴシック"/>
        <color theme="1"/>
        <sz val="8.0"/>
      </rPr>
      <t>辞書</t>
    </r>
  </si>
  <si>
    <r>
      <rPr>
        <rFont val="handwritingwecan light"/>
        <color theme="1"/>
        <sz val="8.0"/>
      </rPr>
      <t xml:space="preserve">Whose </t>
    </r>
    <r>
      <rPr>
        <rFont val="HandwritingWeCan Light"/>
        <b/>
        <color theme="1"/>
        <sz val="8.0"/>
      </rPr>
      <t>dictionary</t>
    </r>
    <r>
      <rPr>
        <rFont val="HandwritingWeCan Light"/>
        <color theme="1"/>
        <sz val="8.0"/>
      </rPr>
      <t xml:space="preserve"> is this?
It's mine.</t>
    </r>
  </si>
  <si>
    <r>
      <rPr>
        <rFont val="MS PGothic"/>
        <color theme="1"/>
        <sz val="8.0"/>
      </rPr>
      <t>これはだれの</t>
    </r>
    <r>
      <rPr>
        <rFont val="ＭＳ Ｐゴシック"/>
        <b/>
        <color theme="1"/>
        <sz val="8.0"/>
      </rPr>
      <t>辞書</t>
    </r>
    <r>
      <rPr>
        <rFont val="ＭＳ Ｐゴシック"/>
        <color theme="1"/>
        <sz val="8.0"/>
      </rPr>
      <t>ですか。
それは私のです。</t>
    </r>
  </si>
  <si>
    <t>did</t>
  </si>
  <si>
    <r>
      <rPr>
        <rFont val="ＭＳ Ｐゴシック"/>
        <color theme="1"/>
        <sz val="8.0"/>
      </rPr>
      <t>〔</t>
    </r>
    <r>
      <rPr>
        <rFont val="HandwritingWeCan Light"/>
        <color theme="1"/>
        <sz val="8.0"/>
      </rPr>
      <t>do</t>
    </r>
    <r>
      <rPr>
        <rFont val="ＭＳ Ｐゴシック"/>
        <color theme="1"/>
        <sz val="8.0"/>
      </rPr>
      <t>の過去形で、疑問文や否定文を作るのに使う〕</t>
    </r>
  </si>
  <si>
    <r>
      <rPr>
        <rFont val="HandwritingWeCan Light"/>
        <b/>
        <color theme="1"/>
        <sz val="8.0"/>
      </rPr>
      <t>Did</t>
    </r>
    <r>
      <rPr>
        <rFont val="HandwritingWeCan Light"/>
        <color theme="1"/>
        <sz val="8.0"/>
      </rPr>
      <t xml:space="preserve"> you have breakfast this morning?
Yes, I</t>
    </r>
    <r>
      <rPr>
        <rFont val="HandwritingWeCan Light"/>
        <b/>
        <color theme="1"/>
        <sz val="8.0"/>
      </rPr>
      <t xml:space="preserve"> </t>
    </r>
    <r>
      <rPr>
        <rFont val="HandwritingWeCan Light"/>
        <color theme="1"/>
        <sz val="8.0"/>
      </rPr>
      <t>did.</t>
    </r>
  </si>
  <si>
    <r>
      <rPr>
        <rFont val="MS PGothic"/>
        <color theme="1"/>
        <sz val="8.0"/>
      </rPr>
      <t>今朝あなたは朝食を食べまし</t>
    </r>
    <r>
      <rPr>
        <rFont val="ＭＳ Ｐゴシック"/>
        <b/>
        <color theme="1"/>
        <sz val="8.0"/>
      </rPr>
      <t>たか</t>
    </r>
    <r>
      <rPr>
        <rFont val="ＭＳ Ｐゴシック"/>
        <color theme="1"/>
        <sz val="8.0"/>
      </rPr>
      <t>。
はい、食べました。</t>
    </r>
  </si>
  <si>
    <r>
      <rPr>
        <rFont val="ＭＳ Ｐゴシック"/>
        <color theme="1"/>
        <sz val="8.0"/>
      </rPr>
      <t>〔</t>
    </r>
    <r>
      <rPr>
        <rFont val="HandwritingWeCan Light"/>
        <color theme="1"/>
        <sz val="8.0"/>
      </rPr>
      <t xml:space="preserve">do </t>
    </r>
    <r>
      <rPr>
        <rFont val="ＭＳ Ｐゴシック"/>
        <color theme="1"/>
        <sz val="8.0"/>
      </rPr>
      <t>（する</t>
    </r>
    <r>
      <rPr>
        <rFont val="HandwritingWeCan Light"/>
        <color theme="1"/>
        <sz val="8.0"/>
      </rPr>
      <t xml:space="preserve">) </t>
    </r>
    <r>
      <rPr>
        <rFont val="ＭＳ Ｐゴシック"/>
        <color theme="1"/>
        <sz val="8.0"/>
      </rPr>
      <t>の過去形〕</t>
    </r>
  </si>
  <si>
    <r>
      <rPr>
        <rFont val="handwritingwecan light"/>
        <color theme="1"/>
        <sz val="8.0"/>
      </rPr>
      <t xml:space="preserve">Did you watch TV last night?
No, I didn't.  I </t>
    </r>
    <r>
      <rPr>
        <rFont val="HandwritingWeCan Light"/>
        <b/>
        <color theme="1"/>
        <sz val="8.0"/>
      </rPr>
      <t>did</t>
    </r>
    <r>
      <rPr>
        <rFont val="HandwritingWeCan Light"/>
        <color theme="1"/>
        <sz val="8.0"/>
      </rPr>
      <t xml:space="preserve"> my homework.</t>
    </r>
  </si>
  <si>
    <r>
      <rPr>
        <rFont val="MS PGothic"/>
        <color theme="1"/>
        <sz val="8.0"/>
      </rPr>
      <t>昨夜あなたはテレビをみましたか。
いいえ、みませんでした。私は、宿題</t>
    </r>
    <r>
      <rPr>
        <rFont val="ＭＳ Ｐゴシック"/>
        <b/>
        <color theme="1"/>
        <sz val="8.0"/>
      </rPr>
      <t>をしました</t>
    </r>
    <r>
      <rPr>
        <rFont val="ＭＳ Ｐゴシック"/>
        <color theme="1"/>
        <sz val="8.0"/>
      </rPr>
      <t>。</t>
    </r>
  </si>
  <si>
    <t>die</t>
  </si>
  <si>
    <r>
      <rPr>
        <rFont val="ＭＳ Ｐゴシック"/>
        <color theme="1"/>
        <sz val="8.0"/>
      </rPr>
      <t>（人や動物が）</t>
    </r>
    <r>
      <rPr>
        <rFont val="HandwritingWeCan Light"/>
        <color theme="1"/>
        <sz val="8.0"/>
      </rPr>
      <t xml:space="preserve"> </t>
    </r>
    <r>
      <rPr>
        <rFont val="ＭＳ Ｐゴシック"/>
        <color theme="1"/>
        <sz val="8.0"/>
      </rPr>
      <t>死ぬ、亡くなる、（植物が）</t>
    </r>
    <r>
      <rPr>
        <rFont val="HandwritingWeCan Light"/>
        <color theme="1"/>
        <sz val="8.0"/>
      </rPr>
      <t xml:space="preserve"> </t>
    </r>
    <r>
      <rPr>
        <rFont val="ＭＳ Ｐゴシック"/>
        <color theme="1"/>
        <sz val="8.0"/>
      </rPr>
      <t>枯れる</t>
    </r>
  </si>
  <si>
    <r>
      <rPr>
        <rFont val="handwritingwecan light"/>
        <color theme="1"/>
        <sz val="8.0"/>
      </rPr>
      <t xml:space="preserve">When did your cat </t>
    </r>
    <r>
      <rPr>
        <rFont val="HandwritingWeCan Light"/>
        <b/>
        <color theme="1"/>
        <sz val="8.0"/>
      </rPr>
      <t>die</t>
    </r>
    <r>
      <rPr>
        <rFont val="HandwritingWeCan Light"/>
        <color theme="1"/>
        <sz val="8.0"/>
      </rPr>
      <t>?
A week ago.  I'm very sad.</t>
    </r>
  </si>
  <si>
    <r>
      <rPr>
        <rFont val="MS PGothic"/>
        <color theme="1"/>
        <sz val="8.0"/>
      </rPr>
      <t>あなたのネコはいつ</t>
    </r>
    <r>
      <rPr>
        <rFont val="ＭＳ Ｐゴシック"/>
        <b/>
        <color theme="1"/>
        <sz val="8.0"/>
      </rPr>
      <t>亡くなった</t>
    </r>
    <r>
      <rPr>
        <rFont val="ＭＳ Ｐゴシック"/>
        <color theme="1"/>
        <sz val="8.0"/>
      </rPr>
      <t>のですか。
1週間前です。私はとても悲しいです。</t>
    </r>
  </si>
  <si>
    <r>
      <rPr>
        <rFont val="ＭＳ Ｐゴシック"/>
        <color theme="1"/>
        <sz val="8.0"/>
      </rPr>
      <t>ちがい、相違（点）、差</t>
    </r>
  </si>
  <si>
    <r>
      <rPr>
        <rFont val="handwritingwecan light"/>
        <color theme="1"/>
        <sz val="8.0"/>
      </rPr>
      <t xml:space="preserve">Can you tell me the </t>
    </r>
    <r>
      <rPr>
        <rFont val="HandwritingWeCan Light"/>
        <b/>
        <color theme="1"/>
        <sz val="8.0"/>
      </rPr>
      <t>difference</t>
    </r>
    <r>
      <rPr>
        <rFont val="HandwritingWeCan Light"/>
        <color theme="1"/>
        <sz val="8.0"/>
      </rPr>
      <t>?
I'm sorry, but I can't.</t>
    </r>
  </si>
  <si>
    <r>
      <rPr>
        <rFont val="MS PGothic"/>
        <color theme="1"/>
        <sz val="8.0"/>
      </rPr>
      <t>私にその</t>
    </r>
    <r>
      <rPr>
        <rFont val="ＭＳ Ｐゴシック"/>
        <b/>
        <color theme="1"/>
        <sz val="8.0"/>
      </rPr>
      <t>違い</t>
    </r>
    <r>
      <rPr>
        <rFont val="ＭＳ Ｐゴシック"/>
        <color theme="1"/>
        <sz val="8.0"/>
      </rPr>
      <t>を教えてくれませんか。
すみませんが、できません。</t>
    </r>
  </si>
  <si>
    <t>different</t>
  </si>
  <si>
    <r>
      <rPr>
        <rFont val="handwritingwecan light"/>
        <color theme="1"/>
        <sz val="8.0"/>
      </rPr>
      <t xml:space="preserve">1. </t>
    </r>
    <r>
      <rPr>
        <rFont val="ＭＳ Ｐゴシック"/>
        <color theme="1"/>
        <sz val="8.0"/>
      </rPr>
      <t>さまざまな、いろいろな、別々の</t>
    </r>
  </si>
  <si>
    <r>
      <rPr>
        <rFont val="HandwritingWeCan Light"/>
        <b/>
        <color theme="1"/>
        <sz val="8.0"/>
      </rPr>
      <t>Different</t>
    </r>
    <r>
      <rPr>
        <rFont val="HandwritingWeCan Light"/>
        <color theme="1"/>
        <sz val="8.0"/>
      </rPr>
      <t xml:space="preserve"> people have </t>
    </r>
    <r>
      <rPr>
        <rFont val="HandwritingWeCan Light"/>
        <b/>
        <color theme="1"/>
        <sz val="8.0"/>
      </rPr>
      <t>different</t>
    </r>
    <r>
      <rPr>
        <rFont val="HandwritingWeCan Light"/>
        <color theme="1"/>
        <sz val="8.0"/>
      </rPr>
      <t xml:space="preserve"> cultures.              Each one is unique.</t>
    </r>
  </si>
  <si>
    <r>
      <rPr>
        <rFont val="ＭＳ Ｐゴシック"/>
        <b/>
        <color theme="1"/>
        <sz val="8.0"/>
      </rPr>
      <t>様々な</t>
    </r>
    <r>
      <rPr>
        <rFont val="ＭＳ Ｐゴシック"/>
        <color theme="1"/>
        <sz val="8.0"/>
      </rPr>
      <t>人々が</t>
    </r>
    <r>
      <rPr>
        <rFont val="ＭＳ Ｐゴシック"/>
        <b/>
        <color theme="1"/>
        <sz val="8.0"/>
      </rPr>
      <t>様々な</t>
    </r>
    <r>
      <rPr>
        <rFont val="ＭＳ Ｐゴシック"/>
        <color theme="1"/>
        <sz val="8.0"/>
      </rPr>
      <t>文化をもっています。
それぞれが個性的です。</t>
    </r>
  </si>
  <si>
    <r>
      <rPr>
        <rFont val="handwritingwecan light"/>
        <color theme="1"/>
        <sz val="8.0"/>
      </rPr>
      <t xml:space="preserve">2. </t>
    </r>
    <r>
      <rPr>
        <rFont val="ＭＳ Ｐゴシック"/>
        <color theme="1"/>
        <sz val="8.0"/>
      </rPr>
      <t>ちがった、異なる</t>
    </r>
  </si>
  <si>
    <r>
      <rPr>
        <rFont val="handwritingwecan light"/>
        <color theme="1"/>
        <sz val="8.0"/>
      </rPr>
      <t xml:space="preserve">What do you think of it?
My idea is </t>
    </r>
    <r>
      <rPr>
        <rFont val="HandwritingWeCan Light"/>
        <b/>
        <color theme="1"/>
        <sz val="8.0"/>
      </rPr>
      <t>different from</t>
    </r>
    <r>
      <rPr>
        <rFont val="HandwritingWeCan Light"/>
        <color theme="1"/>
        <sz val="8.0"/>
      </rPr>
      <t xml:space="preserve"> yours.</t>
    </r>
  </si>
  <si>
    <r>
      <rPr>
        <rFont val="MS PGothic"/>
        <color theme="1"/>
        <sz val="8.0"/>
      </rPr>
      <t>そのことについてあなたはどう考えますか。
私の考えはあなたの考え</t>
    </r>
    <r>
      <rPr>
        <rFont val="ＭＳ Ｐゴシック"/>
        <b/>
        <color theme="1"/>
        <sz val="8.0"/>
      </rPr>
      <t>とは違って</t>
    </r>
    <r>
      <rPr>
        <rFont val="ＭＳ Ｐゴシック"/>
        <color theme="1"/>
        <sz val="8.0"/>
      </rPr>
      <t>います。</t>
    </r>
  </si>
  <si>
    <t>differently</t>
  </si>
  <si>
    <r>
      <rPr>
        <rFont val="ＭＳ Ｐゴシック"/>
        <color rgb="FF000000"/>
        <sz val="8.0"/>
      </rPr>
      <t>（～と）異なって</t>
    </r>
  </si>
  <si>
    <r>
      <rPr>
        <rFont val="handwritingwecan light"/>
        <color theme="1"/>
        <sz val="8.0"/>
      </rPr>
      <t xml:space="preserve">Why is my English not the same as an American's? 
Non-native speakers of English use English </t>
    </r>
    <r>
      <rPr>
        <rFont val="HandwritingWeCan Light"/>
        <b/>
        <color rgb="FF000000"/>
        <sz val="8.0"/>
      </rPr>
      <t>differently</t>
    </r>
    <r>
      <rPr>
        <rFont val="HandwritingWeCan Light"/>
        <color rgb="FF000000"/>
        <sz val="8.0"/>
      </rPr>
      <t>.</t>
    </r>
  </si>
  <si>
    <r>
      <rPr>
        <rFont val="MS PGothic"/>
        <color rgb="FF000000"/>
        <sz val="8.0"/>
      </rPr>
      <t>なぜ私の英語は母語話者と同じではないのでしょう。
英語を母語としない人たちはそれぞれが</t>
    </r>
    <r>
      <rPr>
        <rFont val="ＭＳ Ｐゴシック"/>
        <b/>
        <color rgb="FF000000"/>
        <sz val="8.0"/>
      </rPr>
      <t>異なった</t>
    </r>
    <r>
      <rPr>
        <rFont val="ＭＳ Ｐゴシック"/>
        <color rgb="FF000000"/>
        <sz val="8.0"/>
      </rPr>
      <t>英語の使い方をします。</t>
    </r>
  </si>
  <si>
    <t>difficult</t>
  </si>
  <si>
    <r>
      <rPr>
        <rFont val="ＭＳ Ｐゴシック"/>
        <color theme="1"/>
        <sz val="8.0"/>
      </rPr>
      <t>難しい、困難な</t>
    </r>
  </si>
  <si>
    <r>
      <rPr>
        <rFont val="handwritingwecan light"/>
        <color theme="1"/>
        <sz val="8.0"/>
      </rPr>
      <t>How was the test?
It</t>
    </r>
    <r>
      <rPr>
        <rFont val="HandwritingWeCan Light"/>
        <b/>
        <color theme="1"/>
        <sz val="8.0"/>
      </rPr>
      <t xml:space="preserve"> was</t>
    </r>
    <r>
      <rPr>
        <rFont val="HandwritingWeCan Light"/>
        <color theme="1"/>
        <sz val="8.0"/>
      </rPr>
      <t xml:space="preserve"> very </t>
    </r>
    <r>
      <rPr>
        <rFont val="HandwritingWeCan Light"/>
        <b/>
        <color theme="1"/>
        <sz val="8.0"/>
      </rPr>
      <t>difficult</t>
    </r>
    <r>
      <rPr>
        <rFont val="HandwritingWeCan Light"/>
        <color theme="1"/>
        <sz val="8.0"/>
      </rPr>
      <t>.</t>
    </r>
  </si>
  <si>
    <r>
      <rPr>
        <rFont val="MS PGothic"/>
        <color theme="1"/>
        <sz val="8.0"/>
      </rPr>
      <t>テストはどうでうでしたか。
それはとても</t>
    </r>
    <r>
      <rPr>
        <rFont val="ＭＳ Ｐゴシック"/>
        <b/>
        <color theme="1"/>
        <sz val="8.0"/>
      </rPr>
      <t>難しかった</t>
    </r>
    <r>
      <rPr>
        <rFont val="ＭＳ Ｐゴシック"/>
        <color theme="1"/>
        <sz val="8.0"/>
      </rPr>
      <t>です。</t>
    </r>
  </si>
  <si>
    <r>
      <rPr>
        <rFont val="ＭＳ Ｐゴシック"/>
        <color rgb="FF000000"/>
        <sz val="8.0"/>
      </rPr>
      <t>苦しさ、困難、苦労</t>
    </r>
  </si>
  <si>
    <t>You seem sad.                                                            I've had many difficulties lately.</t>
  </si>
  <si>
    <r>
      <rPr>
        <rFont val="MS PGothic"/>
        <color rgb="FF000000"/>
        <sz val="8.0"/>
      </rPr>
      <t>悲しそうですね。
最近、たくさんの</t>
    </r>
    <r>
      <rPr>
        <rFont val="ＭＳ Ｐゴシック"/>
        <b/>
        <color rgb="FF000000"/>
        <sz val="8.0"/>
      </rPr>
      <t>困難</t>
    </r>
    <r>
      <rPr>
        <rFont val="ＭＳ Ｐゴシック"/>
        <color rgb="FF000000"/>
        <sz val="8.0"/>
      </rPr>
      <t>を抱えているのです。</t>
    </r>
  </si>
  <si>
    <r>
      <rPr>
        <rFont val="ＭＳ Ｐゴシック"/>
        <color rgb="FF000000"/>
        <sz val="8.0"/>
      </rPr>
      <t>食事</t>
    </r>
  </si>
  <si>
    <r>
      <rPr>
        <rFont val="handwritingwecan light"/>
        <color theme="1"/>
        <sz val="8.0"/>
      </rPr>
      <t>Where should I put the plates?                                      I</t>
    </r>
    <r>
      <rPr>
        <rFont val="HandwritingWeCan Light"/>
        <color rgb="FF000000"/>
        <sz val="8.0"/>
      </rPr>
      <t>n the</t>
    </r>
    <r>
      <rPr>
        <rFont val="HandwritingWeCan Light"/>
        <b/>
        <color rgb="FF000000"/>
        <sz val="8.0"/>
      </rPr>
      <t xml:space="preserve"> dining room</t>
    </r>
    <r>
      <rPr>
        <rFont val="HandwritingWeCan Light"/>
        <color rgb="FF000000"/>
        <sz val="8.0"/>
      </rPr>
      <t>.</t>
    </r>
  </si>
  <si>
    <r>
      <rPr>
        <rFont val="MS PGothic"/>
        <color rgb="FF000000"/>
        <sz val="8.0"/>
      </rPr>
      <t xml:space="preserve">皿をどこに置くべきですか。
</t>
    </r>
    <r>
      <rPr>
        <rFont val="ＭＳ Ｐゴシック"/>
        <b/>
        <color rgb="FF000000"/>
        <sz val="8.0"/>
      </rPr>
      <t>ダイニングルーム</t>
    </r>
    <r>
      <rPr>
        <rFont val="ＭＳ Ｐゴシック"/>
        <color rgb="FF000000"/>
        <sz val="8.0"/>
      </rPr>
      <t>です。</t>
    </r>
  </si>
  <si>
    <r>
      <rPr>
        <rFont val="ＭＳ Ｐゴシック"/>
        <color theme="1"/>
        <sz val="8.0"/>
      </rPr>
      <t>ディナー、夕食</t>
    </r>
  </si>
  <si>
    <r>
      <rPr>
        <rFont val="handwritingwecan light"/>
        <color theme="1"/>
        <sz val="8.0"/>
      </rPr>
      <t xml:space="preserve">What do you usually do </t>
    </r>
    <r>
      <rPr>
        <rFont val="HandwritingWeCan Light"/>
        <b/>
        <color theme="1"/>
        <sz val="8.0"/>
      </rPr>
      <t>after</t>
    </r>
    <r>
      <rPr>
        <rFont val="HandwritingWeCan Light"/>
        <color theme="1"/>
        <sz val="8.0"/>
      </rPr>
      <t xml:space="preserve"> </t>
    </r>
    <r>
      <rPr>
        <rFont val="HandwritingWeCan Light"/>
        <b/>
        <color theme="1"/>
        <sz val="8.0"/>
      </rPr>
      <t>dinner</t>
    </r>
    <r>
      <rPr>
        <rFont val="HandwritingWeCan Light"/>
        <color theme="1"/>
        <sz val="8.0"/>
      </rPr>
      <t>?
I watch TV.</t>
    </r>
  </si>
  <si>
    <r>
      <rPr>
        <rFont val="ＭＳ Ｐゴシック"/>
        <b/>
        <color theme="1"/>
        <sz val="8.0"/>
      </rPr>
      <t>夕食後に</t>
    </r>
    <r>
      <rPr>
        <rFont val="ＭＳ Ｐゴシック"/>
        <color theme="1"/>
        <sz val="8.0"/>
      </rPr>
      <t>あなたはたいてい何をしますか。
私はテレビをみます。</t>
    </r>
  </si>
  <si>
    <t>T1082</t>
  </si>
  <si>
    <r>
      <rPr>
        <rFont val="ＭＳ Ｐゴシック"/>
        <color rgb="FF000000"/>
        <sz val="8.0"/>
      </rPr>
      <t>恐竜</t>
    </r>
  </si>
  <si>
    <r>
      <rPr>
        <rFont val="handwritingwecan light"/>
        <color theme="1"/>
        <sz val="8.0"/>
      </rPr>
      <t xml:space="preserve">What is your hobby?                                                         I like studying </t>
    </r>
    <r>
      <rPr>
        <rFont val="HandwritingWeCan Light"/>
        <b/>
        <color theme="1"/>
        <sz val="8.0"/>
      </rPr>
      <t>dinosaurs.</t>
    </r>
  </si>
  <si>
    <r>
      <rPr>
        <rFont val="MS PGothic"/>
        <color rgb="FF000000"/>
        <sz val="8.0"/>
      </rPr>
      <t>あなたの趣味は何ですか。</t>
    </r>
    <r>
      <rPr>
        <rFont val="ＭＳ Ｐゴシック"/>
        <b/>
        <color rgb="FF000000"/>
        <sz val="8.0"/>
      </rPr>
      <t xml:space="preserve">
恐竜</t>
    </r>
    <r>
      <rPr>
        <rFont val="ＭＳ Ｐゴシック"/>
        <color rgb="FF000000"/>
        <sz val="8.0"/>
      </rPr>
      <t>を勉強することが好きです。</t>
    </r>
  </si>
  <si>
    <t>direct</t>
  </si>
  <si>
    <r>
      <rPr>
        <rFont val="handwritingwecan light"/>
        <color rgb="FF000000"/>
        <sz val="8.0"/>
      </rPr>
      <t>(</t>
    </r>
    <r>
      <rPr>
        <rFont val="ＭＳ Ｐゴシック"/>
        <color rgb="FF000000"/>
        <sz val="8.0"/>
      </rPr>
      <t>映画などを</t>
    </r>
    <r>
      <rPr>
        <rFont val="HandwritingWeCan Light"/>
        <color rgb="FF000000"/>
        <sz val="8.0"/>
      </rPr>
      <t>)</t>
    </r>
    <r>
      <rPr>
        <rFont val="ＭＳ Ｐゴシック"/>
        <color rgb="FF000000"/>
        <sz val="8.0"/>
      </rPr>
      <t>監督する、演出する</t>
    </r>
  </si>
  <si>
    <r>
      <rPr>
        <rFont val="handwritingwecan light"/>
        <color theme="1"/>
        <sz val="8.0"/>
      </rPr>
      <t>The film</t>
    </r>
    <r>
      <rPr>
        <rFont val="HandwritingWeCan Light"/>
        <b/>
        <color rgb="FF000000"/>
        <sz val="8.0"/>
      </rPr>
      <t xml:space="preserve"> was directed</t>
    </r>
    <r>
      <rPr>
        <rFont val="HandwritingWeCan Light"/>
        <color rgb="FF000000"/>
        <sz val="8.0"/>
      </rPr>
      <t xml:space="preserve"> by a comedian.                            It was funny.</t>
    </r>
  </si>
  <si>
    <r>
      <rPr>
        <rFont val="MS PGothic"/>
        <color rgb="FF000000"/>
        <sz val="8.0"/>
      </rPr>
      <t>その映画は一人のコメディアンによって</t>
    </r>
    <r>
      <rPr>
        <rFont val="ＭＳ Ｐゴシック"/>
        <b/>
        <color rgb="FF000000"/>
        <sz val="8.0"/>
      </rPr>
      <t>監督されました</t>
    </r>
    <r>
      <rPr>
        <rFont val="ＭＳ Ｐゴシック"/>
        <color rgb="FF000000"/>
        <sz val="8.0"/>
      </rPr>
      <t>。
おもしろかったです。</t>
    </r>
  </si>
  <si>
    <r>
      <rPr>
        <rFont val="handwritingwecan light"/>
        <color rgb="FF000000"/>
        <sz val="8.0"/>
      </rPr>
      <t>(</t>
    </r>
    <r>
      <rPr>
        <rFont val="ＭＳ Ｐゴシック"/>
        <color rgb="FF000000"/>
        <sz val="8.0"/>
      </rPr>
      <t>映画</t>
    </r>
    <r>
      <rPr>
        <rFont val="HandwritingWeCan Light"/>
        <color rgb="FF000000"/>
        <sz val="8.0"/>
      </rPr>
      <t>)</t>
    </r>
    <r>
      <rPr>
        <rFont val="ＭＳ Ｐゴシック"/>
        <color rgb="FF000000"/>
        <sz val="8.0"/>
      </rPr>
      <t>監督</t>
    </r>
  </si>
  <si>
    <r>
      <rPr>
        <rFont val="handwritingwecan light"/>
        <color theme="1"/>
        <sz val="8.0"/>
      </rPr>
      <t xml:space="preserve">This is the film directed by an Indian </t>
    </r>
    <r>
      <rPr>
        <rFont val="HandwritingWeCan Light"/>
        <b/>
        <color rgb="FF000000"/>
        <sz val="8.0"/>
      </rPr>
      <t>director</t>
    </r>
    <r>
      <rPr>
        <rFont val="HandwritingWeCan Light"/>
        <color rgb="FF000000"/>
        <sz val="8.0"/>
      </rPr>
      <t xml:space="preserve">.                How cool. </t>
    </r>
  </si>
  <si>
    <r>
      <rPr>
        <rFont val="MS PGothic"/>
        <color rgb="FF000000"/>
        <sz val="8.0"/>
      </rPr>
      <t>これはインド人</t>
    </r>
    <r>
      <rPr>
        <rFont val="ＭＳ Ｐゴシック"/>
        <b/>
        <color rgb="FF000000"/>
        <sz val="8.0"/>
      </rPr>
      <t>監督</t>
    </r>
    <r>
      <rPr>
        <rFont val="ＭＳ Ｐゴシック"/>
        <color rgb="FF000000"/>
        <sz val="8.0"/>
      </rPr>
      <t>によって作られた映画です。
なんて素敵なんでしょう。</t>
    </r>
  </si>
  <si>
    <t>disagree</t>
  </si>
  <si>
    <r>
      <rPr>
        <rFont val="ＭＳ Ｐゴシック"/>
        <color rgb="FF000000"/>
        <sz val="8.0"/>
      </rPr>
      <t>意見が合わない、賛成しない、反対する</t>
    </r>
  </si>
  <si>
    <r>
      <rPr>
        <rFont val="handwritingwecan light"/>
        <color theme="1"/>
        <sz val="8.0"/>
      </rPr>
      <t xml:space="preserve">What do you think?                                                       I'm afraid I </t>
    </r>
    <r>
      <rPr>
        <rFont val="HandwritingWeCan Light"/>
        <b/>
        <color rgb="FF000000"/>
        <sz val="8.0"/>
      </rPr>
      <t>disagree</t>
    </r>
    <r>
      <rPr>
        <rFont val="HandwritingWeCan Light"/>
        <color rgb="FF000000"/>
        <sz val="8.0"/>
      </rPr>
      <t>.</t>
    </r>
  </si>
  <si>
    <r>
      <rPr>
        <rFont val="MS PGothic"/>
        <color rgb="FF000000"/>
        <sz val="8.0"/>
      </rPr>
      <t>どう思いますか。
残念ながら私は</t>
    </r>
    <r>
      <rPr>
        <rFont val="ＭＳ Ｐゴシック"/>
        <b/>
        <color rgb="FF000000"/>
        <sz val="8.0"/>
      </rPr>
      <t>反対します</t>
    </r>
    <r>
      <rPr>
        <rFont val="ＭＳ Ｐゴシック"/>
        <color rgb="FF000000"/>
        <sz val="8.0"/>
      </rPr>
      <t>。</t>
    </r>
  </si>
  <si>
    <t>H3079</t>
  </si>
  <si>
    <t>disappear</t>
  </si>
  <si>
    <r>
      <rPr>
        <rFont val="ＭＳ Ｐゴシック"/>
        <color theme="1"/>
        <sz val="8.0"/>
      </rPr>
      <t>消える、なくなる、消滅する、存在しなくなる、見えなくなる</t>
    </r>
  </si>
  <si>
    <r>
      <rPr>
        <rFont val="handwritingwecan light"/>
        <color theme="1"/>
        <sz val="8.0"/>
      </rPr>
      <t xml:space="preserve">Where is Mrs. Rich's necklace?
It </t>
    </r>
    <r>
      <rPr>
        <rFont val="HandwritingWeCan Light"/>
        <b/>
        <color theme="1"/>
        <sz val="8.0"/>
      </rPr>
      <t>disappeared</t>
    </r>
    <r>
      <rPr>
        <rFont val="HandwritingWeCan Light"/>
        <color theme="1"/>
        <sz val="8.0"/>
      </rPr>
      <t xml:space="preserve"> last night.</t>
    </r>
  </si>
  <si>
    <r>
      <rPr>
        <rFont val="MS PGothic"/>
        <color theme="1"/>
        <sz val="8.0"/>
      </rPr>
      <t>リッチ婦人のネックレスはどこですか。
それは昨夜</t>
    </r>
    <r>
      <rPr>
        <rFont val="ＭＳ Ｐゴシック"/>
        <b/>
        <color theme="1"/>
        <sz val="8.0"/>
      </rPr>
      <t>なくなりました</t>
    </r>
    <r>
      <rPr>
        <rFont val="ＭＳ Ｐゴシック"/>
        <color theme="1"/>
        <sz val="8.0"/>
      </rPr>
      <t>。</t>
    </r>
  </si>
  <si>
    <t>C1126</t>
  </si>
  <si>
    <r>
      <rPr>
        <rFont val="ＭＳ Ｐゴシック"/>
        <color rgb="FF000000"/>
        <sz val="8.0"/>
      </rPr>
      <t>災害</t>
    </r>
  </si>
  <si>
    <r>
      <rPr>
        <rFont val="handwritingwecan light"/>
        <color theme="1"/>
        <sz val="8.0"/>
      </rPr>
      <t xml:space="preserve">There was a </t>
    </r>
    <r>
      <rPr>
        <rFont val="HandwritingWeCan Light"/>
        <b/>
        <color theme="1"/>
        <sz val="8.0"/>
      </rPr>
      <t>disaster</t>
    </r>
    <r>
      <rPr>
        <rFont val="HandwritingWeCan Light"/>
        <color theme="1"/>
        <sz val="8.0"/>
      </rPr>
      <t xml:space="preserve"> yesterday.                                     It looks bad.</t>
    </r>
  </si>
  <si>
    <r>
      <rPr>
        <rFont val="MS PGothic"/>
        <color rgb="FF000000"/>
        <sz val="8.0"/>
      </rPr>
      <t>昨日</t>
    </r>
    <r>
      <rPr>
        <rFont val="ＭＳ Ｐゴシック"/>
        <b/>
        <color rgb="FF000000"/>
        <sz val="8.0"/>
      </rPr>
      <t>災害</t>
    </r>
    <r>
      <rPr>
        <rFont val="ＭＳ Ｐゴシック"/>
        <color rgb="FF000000"/>
        <sz val="8.0"/>
      </rPr>
      <t>がありました。
お気の毒です。</t>
    </r>
  </si>
  <si>
    <r>
      <rPr>
        <rFont val="ＭＳ Ｐゴシック"/>
        <color rgb="FF000000"/>
        <sz val="8.0"/>
      </rPr>
      <t>割引</t>
    </r>
  </si>
  <si>
    <r>
      <rPr>
        <rFont val="handwritingwecan light"/>
        <color theme="1"/>
        <sz val="8.0"/>
      </rPr>
      <t xml:space="preserve">It is eighteen pounds </t>
    </r>
    <r>
      <rPr>
        <rFont val="HandwritingWeCan Light"/>
        <b/>
        <color rgb="FF000000"/>
        <sz val="8.0"/>
      </rPr>
      <t>with the</t>
    </r>
    <r>
      <rPr>
        <rFont val="HandwritingWeCan Light"/>
        <color rgb="FF000000"/>
        <sz val="8.0"/>
      </rPr>
      <t xml:space="preserve"> </t>
    </r>
    <r>
      <rPr>
        <rFont val="HandwritingWeCan Light"/>
        <b/>
        <color rgb="FF000000"/>
        <sz val="8.0"/>
      </rPr>
      <t>discount</t>
    </r>
    <r>
      <rPr>
        <rFont val="HandwritingWeCan Light"/>
        <color rgb="FF000000"/>
        <sz val="8.0"/>
      </rPr>
      <t>.                    I will buy it.</t>
    </r>
  </si>
  <si>
    <r>
      <rPr>
        <rFont val="ＭＳ Ｐゴシック"/>
        <b/>
        <color rgb="FF000000"/>
        <sz val="8.0"/>
      </rPr>
      <t>割引して</t>
    </r>
    <r>
      <rPr>
        <rFont val="ＭＳ Ｐゴシック"/>
        <color rgb="FF000000"/>
        <sz val="8.0"/>
      </rPr>
      <t>18ポンドになります。
買うことにします。</t>
    </r>
  </si>
  <si>
    <t>discover</t>
  </si>
  <si>
    <r>
      <rPr>
        <rFont val="ＭＳ Ｐゴシック"/>
        <color rgb="FF000000"/>
        <sz val="8.0"/>
      </rPr>
      <t>～を見つける、～を見いだす</t>
    </r>
  </si>
  <si>
    <r>
      <rPr>
        <rFont val="handwritingwecan light"/>
        <color theme="1"/>
        <sz val="8.0"/>
      </rPr>
      <t xml:space="preserve">They </t>
    </r>
    <r>
      <rPr>
        <rFont val="HandwritingWeCan Light"/>
        <b/>
        <color theme="1"/>
        <sz val="8.0"/>
      </rPr>
      <t>discovered</t>
    </r>
    <r>
      <rPr>
        <rFont val="HandwritingWeCan Light"/>
        <color theme="1"/>
        <sz val="8.0"/>
      </rPr>
      <t xml:space="preserve"> the cure for a disease.                   That's wonderful!</t>
    </r>
  </si>
  <si>
    <r>
      <rPr>
        <rFont val="MS PGothic"/>
        <color rgb="FF000000"/>
        <sz val="8.0"/>
      </rPr>
      <t>彼らは病気の治療方法を</t>
    </r>
    <r>
      <rPr>
        <rFont val="ＭＳ Ｐゴシック"/>
        <b/>
        <color rgb="FF000000"/>
        <sz val="8.0"/>
      </rPr>
      <t xml:space="preserve">発見しました。
</t>
    </r>
    <r>
      <rPr>
        <rFont val="ＭＳ Ｐゴシック"/>
        <color rgb="FF000000"/>
        <sz val="8.0"/>
      </rPr>
      <t>それは素晴らしい。</t>
    </r>
  </si>
  <si>
    <t>H3034</t>
  </si>
  <si>
    <r>
      <rPr>
        <rFont val="ＭＳ Ｐゴシック"/>
        <color rgb="FF000000"/>
        <sz val="8.0"/>
      </rPr>
      <t>病気</t>
    </r>
  </si>
  <si>
    <r>
      <rPr>
        <rFont val="handwritingwecan light"/>
        <color theme="1"/>
        <sz val="8.0"/>
      </rPr>
      <t xml:space="preserve">Air pollution was the cause of </t>
    </r>
    <r>
      <rPr>
        <rFont val="HandwritingWeCan Light"/>
        <b/>
        <color rgb="FF000000"/>
        <sz val="8.0"/>
      </rPr>
      <t>disease</t>
    </r>
    <r>
      <rPr>
        <rFont val="HandwritingWeCan Light"/>
        <color rgb="FF000000"/>
        <sz val="8.0"/>
      </rPr>
      <t>.              Pollution is hurting people. We need to do something.</t>
    </r>
  </si>
  <si>
    <r>
      <rPr>
        <rFont val="MS PGothic"/>
        <color rgb="FF000000"/>
        <sz val="8.0"/>
      </rPr>
      <t>大気汚染が</t>
    </r>
    <r>
      <rPr>
        <rFont val="ＭＳ Ｐゴシック"/>
        <b/>
        <color rgb="FF000000"/>
        <sz val="8.0"/>
      </rPr>
      <t>病気</t>
    </r>
    <r>
      <rPr>
        <rFont val="ＭＳ Ｐゴシック"/>
        <color rgb="FF000000"/>
        <sz val="8.0"/>
      </rPr>
      <t>の原因でした。
汚染は人々を傷つけます。私達は何かする必要があります。</t>
    </r>
  </si>
  <si>
    <r>
      <rPr>
        <rFont val="handwritingwecan light"/>
        <color theme="1"/>
        <sz val="8.0"/>
      </rPr>
      <t xml:space="preserve">1. </t>
    </r>
    <r>
      <rPr>
        <rFont val="ＭＳ Ｐゴシック"/>
        <color theme="1"/>
        <sz val="8.0"/>
      </rPr>
      <t>皿、食器類</t>
    </r>
  </si>
  <si>
    <r>
      <rPr>
        <rFont val="handwritingwecan light"/>
        <color theme="1"/>
        <sz val="8.0"/>
      </rPr>
      <t xml:space="preserve">Who is washing the </t>
    </r>
    <r>
      <rPr>
        <rFont val="HandwritingWeCan Light"/>
        <b/>
        <color theme="1"/>
        <sz val="8.0"/>
      </rPr>
      <t>dishes</t>
    </r>
    <r>
      <rPr>
        <rFont val="HandwritingWeCan Light"/>
        <color theme="1"/>
        <sz val="8.0"/>
      </rPr>
      <t>?
My sister is.</t>
    </r>
  </si>
  <si>
    <r>
      <rPr>
        <rFont val="ＭＳ Ｐゴシック"/>
        <b/>
        <color theme="1"/>
        <sz val="8.0"/>
      </rPr>
      <t>皿</t>
    </r>
    <r>
      <rPr>
        <rFont val="ＭＳ Ｐゴシック"/>
        <color theme="1"/>
        <sz val="8.0"/>
      </rPr>
      <t>を洗っているのは誰ですか。
私の姉です。</t>
    </r>
  </si>
  <si>
    <r>
      <rPr>
        <rFont val="handwritingwecan light"/>
        <color theme="1"/>
        <sz val="8.0"/>
      </rPr>
      <t xml:space="preserve">2. </t>
    </r>
    <r>
      <rPr>
        <rFont val="ＭＳ Ｐゴシック"/>
        <color theme="1"/>
        <sz val="8.0"/>
      </rPr>
      <t>一皿、料理</t>
    </r>
  </si>
  <si>
    <r>
      <rPr>
        <rFont val="handwritingwecan light"/>
        <color theme="1"/>
        <sz val="8.0"/>
      </rPr>
      <t xml:space="preserve">I like Italian </t>
    </r>
    <r>
      <rPr>
        <rFont val="HandwritingWeCan Light"/>
        <b/>
        <color theme="1"/>
        <sz val="8.0"/>
      </rPr>
      <t>dishes</t>
    </r>
    <r>
      <rPr>
        <rFont val="HandwritingWeCan Light"/>
        <color theme="1"/>
        <sz val="8.0"/>
      </rPr>
      <t>.  How about you?
I like Japanese ones.</t>
    </r>
  </si>
  <si>
    <r>
      <rPr>
        <rFont val="MS PGothic"/>
        <color theme="1"/>
        <sz val="8.0"/>
      </rPr>
      <t>私はイタリア</t>
    </r>
    <r>
      <rPr>
        <rFont val="ＭＳ Ｐゴシック"/>
        <b/>
        <color theme="1"/>
        <sz val="8.0"/>
      </rPr>
      <t>料理</t>
    </r>
    <r>
      <rPr>
        <rFont val="ＭＳ Ｐゴシック"/>
        <color theme="1"/>
        <sz val="8.0"/>
      </rPr>
      <t>が好きです。あなたはどうですか。
私は日本料理が好きです。</t>
    </r>
  </si>
  <si>
    <t>displaced</t>
  </si>
  <si>
    <r>
      <rPr>
        <rFont val="ＭＳ Ｐゴシック"/>
        <color rgb="FF000000"/>
        <sz val="8.0"/>
      </rPr>
      <t>故国を追われた、難民の</t>
    </r>
  </si>
  <si>
    <r>
      <rPr>
        <rFont val="handwritingwecan light"/>
        <color theme="1"/>
        <sz val="8.0"/>
      </rPr>
      <t xml:space="preserve">There are still a lot of </t>
    </r>
    <r>
      <rPr>
        <rFont val="HandwritingWeCan Light"/>
        <b/>
        <color rgb="FF000000"/>
        <sz val="8.0"/>
      </rPr>
      <t>displaced</t>
    </r>
    <r>
      <rPr>
        <rFont val="HandwritingWeCan Light"/>
        <color rgb="FF000000"/>
        <sz val="8.0"/>
      </rPr>
      <t xml:space="preserve"> </t>
    </r>
    <r>
      <rPr>
        <rFont val="HandwritingWeCan Light"/>
        <b/>
        <color rgb="FF000000"/>
        <sz val="8.0"/>
      </rPr>
      <t>people</t>
    </r>
    <r>
      <rPr>
        <rFont val="HandwritingWeCan Light"/>
        <color rgb="FF000000"/>
        <sz val="8.0"/>
      </rPr>
      <t xml:space="preserve"> from Syria. They are now refugees.</t>
    </r>
  </si>
  <si>
    <r>
      <rPr>
        <rFont val="MS PGothic"/>
        <color rgb="FF000000"/>
        <sz val="8.0"/>
      </rPr>
      <t>いまだシリアからのたくさんの</t>
    </r>
    <r>
      <rPr>
        <rFont val="ＭＳ Ｐゴシック"/>
        <b/>
        <color rgb="FF000000"/>
        <sz val="8.0"/>
      </rPr>
      <t>難民</t>
    </r>
    <r>
      <rPr>
        <rFont val="ＭＳ Ｐゴシック"/>
        <color rgb="FF000000"/>
        <sz val="8.0"/>
      </rPr>
      <t>がいます。
彼らは今も難民です。</t>
    </r>
  </si>
  <si>
    <t>do</t>
  </si>
  <si>
    <r>
      <rPr>
        <rFont val="handwritingwecan light"/>
        <color theme="1"/>
        <sz val="8.0"/>
      </rPr>
      <t xml:space="preserve">1. </t>
    </r>
    <r>
      <rPr>
        <rFont val="ＭＳ Ｐゴシック"/>
        <color theme="1"/>
        <sz val="8.0"/>
      </rPr>
      <t>〔疑問文と応答に用いる〕</t>
    </r>
  </si>
  <si>
    <r>
      <rPr>
        <rFont val="HandwritingWeCan Light"/>
        <b/>
        <color theme="1"/>
        <sz val="8.0"/>
      </rPr>
      <t>Do</t>
    </r>
    <r>
      <rPr>
        <rFont val="HandwritingWeCan Light"/>
        <color theme="1"/>
        <sz val="8.0"/>
      </rPr>
      <t xml:space="preserve"> you like math?
Yes, I do.</t>
    </r>
  </si>
  <si>
    <r>
      <rPr>
        <rFont val="MS PGothic"/>
        <color theme="1"/>
        <sz val="8.0"/>
      </rPr>
      <t>あなたは、数学が好きで</t>
    </r>
    <r>
      <rPr>
        <rFont val="ＭＳ Ｐゴシック"/>
        <b/>
        <color theme="1"/>
        <sz val="8.0"/>
      </rPr>
      <t>すか</t>
    </r>
    <r>
      <rPr>
        <rFont val="ＭＳ Ｐゴシック"/>
        <color theme="1"/>
        <sz val="8.0"/>
      </rPr>
      <t>。
はい、好きです。</t>
    </r>
  </si>
  <si>
    <t>C1039</t>
  </si>
  <si>
    <r>
      <rPr>
        <rFont val="handwritingwecan light"/>
        <color theme="1"/>
        <sz val="8.0"/>
      </rPr>
      <t xml:space="preserve">2. </t>
    </r>
    <r>
      <rPr>
        <rFont val="ＭＳ Ｐゴシック"/>
        <color theme="1"/>
        <sz val="8.0"/>
      </rPr>
      <t>〔否定文に用いる〕</t>
    </r>
  </si>
  <si>
    <r>
      <rPr>
        <rFont val="handwritingwecan light"/>
        <color theme="1"/>
        <sz val="8.0"/>
      </rPr>
      <t xml:space="preserve">Do you have any comic books?
No, I don't. I </t>
    </r>
    <r>
      <rPr>
        <rFont val="HandwritingWeCan Light"/>
        <b/>
        <color theme="1"/>
        <sz val="8.0"/>
      </rPr>
      <t xml:space="preserve">do not </t>
    </r>
    <r>
      <rPr>
        <rFont val="HandwritingWeCan Light"/>
        <color theme="1"/>
        <sz val="8.0"/>
      </rPr>
      <t>have any comic books.</t>
    </r>
  </si>
  <si>
    <r>
      <rPr>
        <rFont val="MS PGothic"/>
        <color theme="1"/>
        <sz val="8.0"/>
      </rPr>
      <t>あなたは、マンガ本をもっていますか。
いいえ、私はマンガ本を1冊ももって</t>
    </r>
    <r>
      <rPr>
        <rFont val="ＭＳ Ｐゴシック"/>
        <b/>
        <color theme="1"/>
        <sz val="8.0"/>
      </rPr>
      <t>いません</t>
    </r>
    <r>
      <rPr>
        <rFont val="ＭＳ Ｐゴシック"/>
        <color theme="1"/>
        <sz val="8.0"/>
      </rPr>
      <t>。</t>
    </r>
  </si>
  <si>
    <r>
      <rPr>
        <rFont val="handwritingwecan light"/>
        <color theme="1"/>
        <sz val="8.0"/>
      </rPr>
      <t xml:space="preserve">3. </t>
    </r>
    <r>
      <rPr>
        <rFont val="ＭＳ Ｐゴシック"/>
        <color theme="1"/>
        <sz val="8.0"/>
      </rPr>
      <t>〔否定の命令文を作る〕</t>
    </r>
  </si>
  <si>
    <r>
      <rPr>
        <rFont val="HandwritingWeCan Light"/>
        <b/>
        <color theme="1"/>
        <sz val="8.0"/>
      </rPr>
      <t>Don't</t>
    </r>
    <r>
      <rPr>
        <rFont val="HandwritingWeCan Light"/>
        <color theme="1"/>
        <sz val="8.0"/>
      </rPr>
      <t xml:space="preserve"> run here.                                                        OK, sorry.</t>
    </r>
  </si>
  <si>
    <r>
      <rPr>
        <rFont val="MS PGothic"/>
        <color theme="1"/>
        <sz val="8.0"/>
      </rPr>
      <t>ここで走っては</t>
    </r>
    <r>
      <rPr>
        <rFont val="ＭＳ Ｐゴシック"/>
        <b/>
        <color theme="1"/>
        <sz val="8.0"/>
      </rPr>
      <t>いけません</t>
    </r>
    <r>
      <rPr>
        <rFont val="ＭＳ Ｐゴシック"/>
        <color theme="1"/>
        <sz val="8.0"/>
      </rPr>
      <t>。
わかりました。ごめんなさい。</t>
    </r>
  </si>
  <si>
    <t>T1037</t>
  </si>
  <si>
    <r>
      <rPr>
        <rFont val="handwritingwecan light"/>
        <color theme="1"/>
        <sz val="8.0"/>
      </rPr>
      <t xml:space="preserve">4. </t>
    </r>
    <r>
      <rPr>
        <rFont val="ＭＳ Ｐゴシック"/>
        <color theme="1"/>
        <sz val="8.0"/>
      </rPr>
      <t>〔前に出た動詞句をくり返す代わりに用いる〕</t>
    </r>
  </si>
  <si>
    <r>
      <rPr>
        <rFont val="handwritingwecan light"/>
        <color theme="1"/>
        <sz val="8.0"/>
      </rPr>
      <t xml:space="preserve">I take a walk for one hour every day. 
It's hard for me to </t>
    </r>
    <r>
      <rPr>
        <rFont val="HandwritingWeCan Light"/>
        <b/>
        <color theme="1"/>
        <sz val="8.0"/>
      </rPr>
      <t>do</t>
    </r>
    <r>
      <rPr>
        <rFont val="HandwritingWeCan Light"/>
        <color theme="1"/>
        <sz val="8.0"/>
      </rPr>
      <t xml:space="preserve"> that.</t>
    </r>
  </si>
  <si>
    <r>
      <rPr>
        <rFont val="MS PGothic"/>
        <color theme="1"/>
        <sz val="8.0"/>
      </rPr>
      <t>私は毎日1時間散歩をしています。
私にはそれを</t>
    </r>
    <r>
      <rPr>
        <rFont val="ＭＳ Ｐゴシック"/>
        <b/>
        <color theme="1"/>
        <sz val="8.0"/>
      </rPr>
      <t>する</t>
    </r>
    <r>
      <rPr>
        <rFont val="ＭＳ Ｐゴシック"/>
        <color theme="1"/>
        <sz val="8.0"/>
      </rPr>
      <t>ことはむずかしいです。</t>
    </r>
  </si>
  <si>
    <r>
      <rPr>
        <rFont val="handwritingwecan light"/>
        <color theme="1"/>
        <sz val="8.0"/>
      </rPr>
      <t>5. [</t>
    </r>
    <r>
      <rPr>
        <rFont val="ＭＳ Ｐゴシック"/>
        <color theme="1"/>
        <sz val="8.0"/>
      </rPr>
      <t>付加疑問文で</t>
    </r>
    <r>
      <rPr>
        <rFont val="HandwritingWeCan Light"/>
        <color theme="1"/>
        <sz val="8.0"/>
      </rPr>
      <t>]</t>
    </r>
    <r>
      <rPr>
        <rFont val="ＭＳ Ｐゴシック"/>
        <color theme="1"/>
        <sz val="8.0"/>
      </rPr>
      <t xml:space="preserve">　</t>
    </r>
    <r>
      <rPr>
        <rFont val="HandwritingWeCan Light"/>
        <color theme="1"/>
        <sz val="8.0"/>
      </rPr>
      <t>(</t>
    </r>
    <r>
      <rPr>
        <rFont val="ＭＳ Ｐゴシック"/>
        <color theme="1"/>
        <sz val="8.0"/>
      </rPr>
      <t>～は</t>
    </r>
    <r>
      <rPr>
        <rFont val="HandwritingWeCan Light"/>
        <color theme="1"/>
        <sz val="8.0"/>
      </rPr>
      <t>…</t>
    </r>
    <r>
      <rPr>
        <rFont val="ＭＳ Ｐゴシック"/>
        <color theme="1"/>
        <sz val="8.0"/>
      </rPr>
      <t>する</t>
    </r>
    <r>
      <rPr>
        <rFont val="HandwritingWeCan Light"/>
        <color theme="1"/>
        <sz val="8.0"/>
      </rPr>
      <t>)</t>
    </r>
    <r>
      <rPr>
        <rFont val="ＭＳ Ｐゴシック"/>
        <color theme="1"/>
        <sz val="8.0"/>
      </rPr>
      <t>ね。</t>
    </r>
  </si>
  <si>
    <r>
      <rPr>
        <rFont val="handwritingwecan light"/>
        <color theme="1"/>
        <sz val="8.0"/>
      </rPr>
      <t xml:space="preserve">You want to be an engineer, </t>
    </r>
    <r>
      <rPr>
        <rFont val="HandwritingWeCan Light"/>
        <b/>
        <color theme="1"/>
        <sz val="8.0"/>
      </rPr>
      <t>do</t>
    </r>
    <r>
      <rPr>
        <rFont val="HandwritingWeCan Light"/>
        <color theme="1"/>
        <sz val="8.0"/>
      </rPr>
      <t>n't you?                     Yes, I do.</t>
    </r>
  </si>
  <si>
    <r>
      <rPr>
        <rFont val="MS PGothic"/>
        <color theme="1"/>
        <sz val="8.0"/>
      </rPr>
      <t>あなたは技師になりたんですよ</t>
    </r>
    <r>
      <rPr>
        <rFont val="ＭＳ Ｐゴシック"/>
        <b/>
        <color theme="1"/>
        <sz val="8.0"/>
      </rPr>
      <t>ね</t>
    </r>
    <r>
      <rPr>
        <rFont val="ＭＳ Ｐゴシック"/>
        <color theme="1"/>
        <sz val="8.0"/>
      </rPr>
      <t>。
はい、そうです。</t>
    </r>
  </si>
  <si>
    <r>
      <rPr>
        <rFont val="ＭＳ Ｐゴシック"/>
        <color theme="1"/>
        <sz val="8.0"/>
      </rPr>
      <t>～をする</t>
    </r>
  </si>
  <si>
    <r>
      <rPr>
        <rFont val="handwritingwecan light"/>
        <color theme="1"/>
        <sz val="8.0"/>
      </rPr>
      <t xml:space="preserve">Can you play soccer with us after school?
I'm sorry, but I can't.  I must </t>
    </r>
    <r>
      <rPr>
        <rFont val="HandwritingWeCan Light"/>
        <b/>
        <color theme="1"/>
        <sz val="8.0"/>
      </rPr>
      <t>do</t>
    </r>
    <r>
      <rPr>
        <rFont val="HandwritingWeCan Light"/>
        <color theme="1"/>
        <sz val="8.0"/>
      </rPr>
      <t xml:space="preserve"> my homework.</t>
    </r>
  </si>
  <si>
    <r>
      <rPr>
        <rFont val="MS PGothic"/>
        <color theme="1"/>
        <sz val="8.0"/>
      </rPr>
      <t>放課後に私たちと一緒にサッカーをしませんか。
ごめんなさい。私は宿題を</t>
    </r>
    <r>
      <rPr>
        <rFont val="ＭＳ Ｐゴシック"/>
        <b/>
        <color theme="1"/>
        <sz val="8.0"/>
      </rPr>
      <t>やら</t>
    </r>
    <r>
      <rPr>
        <rFont val="ＭＳ Ｐゴシック"/>
        <color theme="1"/>
        <sz val="8.0"/>
      </rPr>
      <t>なければいけません。</t>
    </r>
  </si>
  <si>
    <r>
      <rPr>
        <rFont val="ＭＳ Ｐゴシック"/>
        <color theme="1"/>
        <sz val="8.0"/>
      </rPr>
      <t>医者、医師、博士</t>
    </r>
  </si>
  <si>
    <r>
      <rPr>
        <rFont val="handwritingwecan light"/>
        <color theme="1"/>
        <sz val="8.0"/>
      </rPr>
      <t xml:space="preserve">What do you want to be in the future?
I want to be a </t>
    </r>
    <r>
      <rPr>
        <rFont val="HandwritingWeCan Light"/>
        <b/>
        <color theme="1"/>
        <sz val="8.0"/>
      </rPr>
      <t>doctor</t>
    </r>
    <r>
      <rPr>
        <rFont val="HandwritingWeCan Light"/>
        <color theme="1"/>
        <sz val="8.0"/>
      </rPr>
      <t>.</t>
    </r>
  </si>
  <si>
    <r>
      <rPr>
        <rFont val="MS PGothic"/>
        <color theme="1"/>
        <sz val="8.0"/>
      </rPr>
      <t>あなたは、将来、何になりたいですか。
私は</t>
    </r>
    <r>
      <rPr>
        <rFont val="ＭＳ Ｐゴシック"/>
        <b/>
        <color theme="1"/>
        <sz val="8.0"/>
      </rPr>
      <t>医者</t>
    </r>
    <r>
      <rPr>
        <rFont val="ＭＳ Ｐゴシック"/>
        <color theme="1"/>
        <sz val="8.0"/>
      </rPr>
      <t>になりたいです。</t>
    </r>
  </si>
  <si>
    <t>does</t>
  </si>
  <si>
    <r>
      <rPr>
        <rFont val="ＭＳ Ｐゴシック"/>
        <color theme="1"/>
        <sz val="8.0"/>
      </rPr>
      <t>〔主語が</t>
    </r>
    <r>
      <rPr>
        <rFont val="HandwritingWeCan Light"/>
        <color theme="1"/>
        <sz val="8.0"/>
      </rPr>
      <t>3</t>
    </r>
    <r>
      <rPr>
        <rFont val="ＭＳ Ｐゴシック"/>
        <color theme="1"/>
        <sz val="8.0"/>
      </rPr>
      <t>人称単数の時の</t>
    </r>
    <r>
      <rPr>
        <rFont val="HandwritingWeCan Light"/>
        <color theme="1"/>
        <sz val="8.0"/>
      </rPr>
      <t xml:space="preserve"> do </t>
    </r>
    <r>
      <rPr>
        <rFont val="ＭＳ Ｐゴシック"/>
        <color theme="1"/>
        <sz val="8.0"/>
      </rPr>
      <t>の形で、疑問文や否定文を作るのに使う〕</t>
    </r>
  </si>
  <si>
    <r>
      <rPr>
        <rFont val="HandwritingWeCan Light"/>
        <b/>
        <color theme="1"/>
        <sz val="8.0"/>
      </rPr>
      <t>Does</t>
    </r>
    <r>
      <rPr>
        <rFont val="HandwritingWeCan Light"/>
        <color theme="1"/>
        <sz val="8.0"/>
      </rPr>
      <t xml:space="preserve"> Kate speak Japanese?
Yes, she does.  But she </t>
    </r>
    <r>
      <rPr>
        <rFont val="HandwritingWeCan Light"/>
        <b/>
        <color theme="1"/>
        <sz val="8.0"/>
      </rPr>
      <t>does</t>
    </r>
    <r>
      <rPr>
        <rFont val="HandwritingWeCan Light"/>
        <color theme="1"/>
        <sz val="8.0"/>
      </rPr>
      <t xml:space="preserve"> </t>
    </r>
    <r>
      <rPr>
        <rFont val="HandwritingWeCan Light"/>
        <b/>
        <color theme="1"/>
        <sz val="8.0"/>
      </rPr>
      <t>not</t>
    </r>
    <r>
      <rPr>
        <rFont val="HandwritingWeCan Light"/>
        <color theme="1"/>
        <sz val="8.0"/>
      </rPr>
      <t xml:space="preserve"> speak it well.</t>
    </r>
  </si>
  <si>
    <r>
      <rPr>
        <rFont val="MS PGothic"/>
        <color theme="1"/>
        <sz val="8.0"/>
      </rPr>
      <t>ケイトは日本語を話します</t>
    </r>
    <r>
      <rPr>
        <rFont val="ＭＳ Ｐゴシック"/>
        <b/>
        <color theme="1"/>
        <sz val="8.0"/>
      </rPr>
      <t>か</t>
    </r>
    <r>
      <rPr>
        <rFont val="ＭＳ Ｐゴシック"/>
        <color theme="1"/>
        <sz val="8.0"/>
      </rPr>
      <t>。
はい、話します。でも、彼女は上手には話し</t>
    </r>
    <r>
      <rPr>
        <rFont val="ＭＳ Ｐゴシック"/>
        <b/>
        <color theme="1"/>
        <sz val="8.0"/>
      </rPr>
      <t>ません</t>
    </r>
    <r>
      <rPr>
        <rFont val="ＭＳ Ｐゴシック"/>
        <color theme="1"/>
        <sz val="8.0"/>
      </rPr>
      <t>。</t>
    </r>
  </si>
  <si>
    <r>
      <rPr>
        <rFont val="ＭＳ Ｐゴシック"/>
        <color theme="1"/>
        <sz val="8.0"/>
      </rPr>
      <t>〔主語が</t>
    </r>
    <r>
      <rPr>
        <rFont val="HandwritingWeCan Light"/>
        <color theme="1"/>
        <sz val="8.0"/>
      </rPr>
      <t>3</t>
    </r>
    <r>
      <rPr>
        <rFont val="ＭＳ Ｐゴシック"/>
        <color theme="1"/>
        <sz val="8.0"/>
      </rPr>
      <t>人称単数の時の</t>
    </r>
    <r>
      <rPr>
        <rFont val="HandwritingWeCan Light"/>
        <color theme="1"/>
        <sz val="8.0"/>
      </rPr>
      <t xml:space="preserve"> do </t>
    </r>
    <r>
      <rPr>
        <rFont val="ＭＳ Ｐゴシック"/>
        <color theme="1"/>
        <sz val="8.0"/>
      </rPr>
      <t>（する）の形〕</t>
    </r>
  </si>
  <si>
    <r>
      <rPr>
        <rFont val="handwritingwecan light"/>
        <color theme="1"/>
        <sz val="8.0"/>
      </rPr>
      <t xml:space="preserve">What does Ken do before dinner?
He usually </t>
    </r>
    <r>
      <rPr>
        <rFont val="HandwritingWeCan Light"/>
        <b/>
        <color theme="1"/>
        <sz val="8.0"/>
      </rPr>
      <t>does</t>
    </r>
    <r>
      <rPr>
        <rFont val="HandwritingWeCan Light"/>
        <color theme="1"/>
        <sz val="8.0"/>
      </rPr>
      <t xml:space="preserve"> his homework.</t>
    </r>
  </si>
  <si>
    <r>
      <rPr>
        <rFont val="MS PGothic"/>
        <color theme="1"/>
        <sz val="8.0"/>
      </rPr>
      <t>ケンは、夕食前に何をしますか。
彼は、たいてい宿題を</t>
    </r>
    <r>
      <rPr>
        <rFont val="ＭＳ Ｐゴシック"/>
        <b/>
        <color theme="1"/>
        <sz val="8.0"/>
      </rPr>
      <t>します</t>
    </r>
    <r>
      <rPr>
        <rFont val="ＭＳ Ｐゴシック"/>
        <color theme="1"/>
        <sz val="8.0"/>
      </rPr>
      <t>。</t>
    </r>
  </si>
  <si>
    <r>
      <rPr>
        <rFont val="ＭＳ Ｐゴシック"/>
        <color theme="1"/>
        <sz val="8.0"/>
      </rPr>
      <t>イヌ</t>
    </r>
  </si>
  <si>
    <r>
      <rPr>
        <rFont val="handwritingwecan light"/>
        <color theme="1"/>
        <sz val="8.0"/>
      </rPr>
      <t xml:space="preserve">Do you have any pets?
I have a </t>
    </r>
    <r>
      <rPr>
        <rFont val="HandwritingWeCan Light"/>
        <b/>
        <color theme="1"/>
        <sz val="8.0"/>
      </rPr>
      <t>dog</t>
    </r>
    <r>
      <rPr>
        <rFont val="HandwritingWeCan Light"/>
        <color theme="1"/>
        <sz val="8.0"/>
      </rPr>
      <t xml:space="preserve"> and two cats.</t>
    </r>
  </si>
  <si>
    <r>
      <rPr>
        <rFont val="MS PGothic"/>
        <color theme="1"/>
        <sz val="8.0"/>
      </rPr>
      <t>あなたは何かペットを飼っていますか。
私は1匹の</t>
    </r>
    <r>
      <rPr>
        <rFont val="ＭＳ Ｐゴシック"/>
        <b/>
        <color theme="1"/>
        <sz val="8.0"/>
      </rPr>
      <t>イヌ</t>
    </r>
    <r>
      <rPr>
        <rFont val="ＭＳ Ｐゴシック"/>
        <color theme="1"/>
        <sz val="8.0"/>
      </rPr>
      <t>と2匹のネコを飼っています。</t>
    </r>
  </si>
  <si>
    <r>
      <rPr>
        <rFont val="ＭＳ Ｐゴシック"/>
        <color rgb="FF000000"/>
        <sz val="8.0"/>
      </rPr>
      <t>ドギーバッグ</t>
    </r>
  </si>
  <si>
    <r>
      <rPr>
        <rFont val="handwritingwecan light"/>
        <color theme="1"/>
        <sz val="8.0"/>
      </rPr>
      <t xml:space="preserve">We use </t>
    </r>
    <r>
      <rPr>
        <rFont val="HandwritingWeCan Light"/>
        <b/>
        <color rgb="FF000000"/>
        <sz val="8.0"/>
      </rPr>
      <t xml:space="preserve">doggy bags </t>
    </r>
    <r>
      <rPr>
        <rFont val="HandwritingWeCan Light"/>
        <color rgb="FF000000"/>
        <sz val="8.0"/>
      </rPr>
      <t>to pick up the dog's poop on a walk.                                                                        That's convenient.</t>
    </r>
  </si>
  <si>
    <r>
      <rPr>
        <rFont val="MS PGothic"/>
        <color rgb="FF000000"/>
        <sz val="8.0"/>
      </rPr>
      <t>私たちは散歩で犬のふんをひろうのに</t>
    </r>
    <r>
      <rPr>
        <rFont val="ＭＳ Ｐゴシック"/>
        <b/>
        <color rgb="FF000000"/>
        <sz val="8.0"/>
      </rPr>
      <t>ドギーバッグ</t>
    </r>
    <r>
      <rPr>
        <rFont val="ＭＳ Ｐゴシック"/>
        <color rgb="FF000000"/>
        <sz val="8.0"/>
      </rPr>
      <t>を使います。
それは便利ですね。</t>
    </r>
  </si>
  <si>
    <r>
      <rPr>
        <rFont val="ＭＳ Ｐゴシック"/>
        <color theme="1"/>
        <sz val="8.0"/>
      </rPr>
      <t>ドル　　　《米国・カナダなどの貨幣で、</t>
    </r>
    <r>
      <rPr>
        <rFont val="HandwritingWeCan Light"/>
        <color theme="1"/>
        <sz val="8.0"/>
      </rPr>
      <t>1</t>
    </r>
    <r>
      <rPr>
        <rFont val="ＭＳ Ｐゴシック"/>
        <color theme="1"/>
        <sz val="8.0"/>
      </rPr>
      <t>ドルは</t>
    </r>
    <r>
      <rPr>
        <rFont val="HandwritingWeCan Light"/>
        <color theme="1"/>
        <sz val="8.0"/>
      </rPr>
      <t>100</t>
    </r>
    <r>
      <rPr>
        <rFont val="ＭＳ Ｐゴシック"/>
        <color theme="1"/>
        <sz val="8.0"/>
      </rPr>
      <t>セント》</t>
    </r>
  </si>
  <si>
    <r>
      <rPr>
        <rFont val="handwritingwecan light"/>
        <color theme="1"/>
        <sz val="8.0"/>
      </rPr>
      <t xml:space="preserve">How much is the CD?
It's twenty </t>
    </r>
    <r>
      <rPr>
        <rFont val="HandwritingWeCan Light"/>
        <b/>
        <color theme="1"/>
        <sz val="8.0"/>
      </rPr>
      <t>dollars</t>
    </r>
    <r>
      <rPr>
        <rFont val="HandwritingWeCan Light"/>
        <color theme="1"/>
        <sz val="8.0"/>
      </rPr>
      <t>.</t>
    </r>
  </si>
  <si>
    <r>
      <rPr>
        <rFont val="MS PGothic"/>
        <color theme="1"/>
        <sz val="8.0"/>
      </rPr>
      <t>そのＣＤはいくらですか。
それは20</t>
    </r>
    <r>
      <rPr>
        <rFont val="ＭＳ Ｐゴシック"/>
        <b/>
        <color theme="1"/>
        <sz val="8.0"/>
      </rPr>
      <t>ドル</t>
    </r>
    <r>
      <rPr>
        <rFont val="ＭＳ Ｐゴシック"/>
        <color theme="1"/>
        <sz val="8.0"/>
      </rPr>
      <t>です。</t>
    </r>
  </si>
  <si>
    <t>H2110</t>
  </si>
  <si>
    <r>
      <rPr>
        <rFont val="ＭＳ Ｐゴシック"/>
        <color rgb="FF000000"/>
        <sz val="8.0"/>
      </rPr>
      <t>イルカ</t>
    </r>
  </si>
  <si>
    <r>
      <rPr>
        <rFont val="handwritingwecan light"/>
        <color theme="1"/>
        <sz val="8.0"/>
      </rPr>
      <t xml:space="preserve">They swim with </t>
    </r>
    <r>
      <rPr>
        <rFont val="HandwritingWeCan Light"/>
        <b/>
        <color rgb="FF000000"/>
        <sz val="8.0"/>
      </rPr>
      <t>dolphins</t>
    </r>
    <r>
      <rPr>
        <rFont val="HandwritingWeCan Light"/>
        <color rgb="FF000000"/>
        <sz val="8.0"/>
      </rPr>
      <t xml:space="preserve"> there.                                     I want to go too.</t>
    </r>
  </si>
  <si>
    <r>
      <rPr>
        <rFont val="MS PGothic"/>
        <color rgb="FF000000"/>
        <sz val="8.0"/>
      </rPr>
      <t>彼らはそこで</t>
    </r>
    <r>
      <rPr>
        <rFont val="ＭＳ Ｐゴシック"/>
        <b/>
        <color rgb="FF000000"/>
        <sz val="8.0"/>
      </rPr>
      <t>イルカ</t>
    </r>
    <r>
      <rPr>
        <rFont val="ＭＳ Ｐゴシック"/>
        <color rgb="FF000000"/>
        <sz val="8.0"/>
      </rPr>
      <t>と一緒に泳ぎます。
私も行きたいです。</t>
    </r>
  </si>
  <si>
    <t>H2100</t>
  </si>
  <si>
    <r>
      <rPr>
        <rFont val="ＭＳ Ｐゴシック"/>
        <color rgb="FF000000"/>
        <sz val="8.0"/>
      </rPr>
      <t>丸屋根、ドーム</t>
    </r>
  </si>
  <si>
    <r>
      <rPr>
        <rFont val="handwritingwecan light"/>
        <color theme="1"/>
        <sz val="8.0"/>
      </rPr>
      <t xml:space="preserve">I went to Tokyo </t>
    </r>
    <r>
      <rPr>
        <rFont val="HandwritingWeCan Light"/>
        <b/>
        <color rgb="FF000000"/>
        <sz val="8.0"/>
      </rPr>
      <t>Dome</t>
    </r>
    <r>
      <rPr>
        <rFont val="HandwritingWeCan Light"/>
        <color rgb="FF000000"/>
        <sz val="8.0"/>
      </rPr>
      <t xml:space="preserve"> to see a baseball game.         How exciting.</t>
    </r>
  </si>
  <si>
    <r>
      <rPr>
        <rFont val="MS PGothic"/>
        <color rgb="FF000000"/>
        <sz val="8.0"/>
      </rPr>
      <t>私は野球の試合を見に東京</t>
    </r>
    <r>
      <rPr>
        <rFont val="ＭＳ Ｐゴシック"/>
        <b/>
        <color rgb="FF000000"/>
        <sz val="8.0"/>
      </rPr>
      <t>ドーム</t>
    </r>
    <r>
      <rPr>
        <rFont val="ＭＳ Ｐゴシック"/>
        <color rgb="FF000000"/>
        <sz val="8.0"/>
      </rPr>
      <t>に行きました。
いいですね。</t>
    </r>
  </si>
  <si>
    <t>H2017</t>
  </si>
  <si>
    <t>done</t>
  </si>
  <si>
    <r>
      <rPr>
        <rFont val="ＭＳ Ｐゴシック"/>
        <color theme="1"/>
        <sz val="8.0"/>
      </rPr>
      <t>〔</t>
    </r>
    <r>
      <rPr>
        <rFont val="HandwritingWeCan Light"/>
        <color theme="1"/>
        <sz val="8.0"/>
      </rPr>
      <t>do</t>
    </r>
    <r>
      <rPr>
        <rFont val="ＭＳ Ｐゴシック"/>
        <color theme="1"/>
        <sz val="8.0"/>
      </rPr>
      <t>の過去分詞形〕</t>
    </r>
  </si>
  <si>
    <r>
      <rPr>
        <rFont val="HandwritingWeCan Light"/>
        <b/>
        <color theme="1"/>
        <sz val="8.0"/>
      </rPr>
      <t>Have</t>
    </r>
    <r>
      <rPr>
        <rFont val="HandwritingWeCan Light"/>
        <color theme="1"/>
        <sz val="8.0"/>
      </rPr>
      <t xml:space="preserve"> you </t>
    </r>
    <r>
      <rPr>
        <rFont val="HandwritingWeCan Light"/>
        <b/>
        <color theme="1"/>
        <sz val="8.0"/>
      </rPr>
      <t>done</t>
    </r>
    <r>
      <rPr>
        <rFont val="HandwritingWeCan Light"/>
        <color theme="1"/>
        <sz val="8.0"/>
      </rPr>
      <t xml:space="preserve"> your homework?
No, not yet.</t>
    </r>
  </si>
  <si>
    <r>
      <rPr>
        <rFont val="MS PGothic"/>
        <color theme="1"/>
        <sz val="8.0"/>
      </rPr>
      <t>あなたは宿題を</t>
    </r>
    <r>
      <rPr>
        <rFont val="ＭＳ Ｐゴシック"/>
        <b/>
        <color theme="1"/>
        <sz val="8.0"/>
      </rPr>
      <t>やってしまいましたか</t>
    </r>
    <r>
      <rPr>
        <rFont val="ＭＳ Ｐゴシック"/>
        <color theme="1"/>
        <sz val="8.0"/>
      </rPr>
      <t>。
いいえ、まだです。</t>
    </r>
  </si>
  <si>
    <r>
      <rPr>
        <rFont val="ＭＳ Ｐゴシック"/>
        <color rgb="FF000000"/>
        <sz val="8.0"/>
      </rPr>
      <t>ドーナツ</t>
    </r>
  </si>
  <si>
    <r>
      <rPr>
        <rFont val="handwritingwecan light"/>
        <color theme="1"/>
        <sz val="8.0"/>
      </rPr>
      <t xml:space="preserve">He is eating </t>
    </r>
    <r>
      <rPr>
        <rFont val="HandwritingWeCan Light"/>
        <b/>
        <color rgb="FF000000"/>
        <sz val="8.0"/>
      </rPr>
      <t>donuts</t>
    </r>
    <r>
      <rPr>
        <rFont val="HandwritingWeCan Light"/>
        <color rgb="FF000000"/>
        <sz val="8.0"/>
      </rPr>
      <t>.                                                They look delicious</t>
    </r>
  </si>
  <si>
    <r>
      <rPr>
        <rFont val="MS PGothic"/>
        <color rgb="FF000000"/>
        <sz val="8.0"/>
      </rPr>
      <t>彼は</t>
    </r>
    <r>
      <rPr>
        <rFont val="ＭＳ Ｐゴシック"/>
        <b/>
        <color rgb="FF000000"/>
        <sz val="8.0"/>
      </rPr>
      <t>ドーナツ</t>
    </r>
    <r>
      <rPr>
        <rFont val="ＭＳ Ｐゴシック"/>
        <color rgb="FF000000"/>
        <sz val="8.0"/>
      </rPr>
      <t>を食べています。
おいしそうですね。</t>
    </r>
  </si>
  <si>
    <t>H2086</t>
  </si>
  <si>
    <r>
      <rPr>
        <rFont val="ＭＳ Ｐゴシック"/>
        <color theme="1"/>
        <sz val="8.0"/>
      </rPr>
      <t>戸、ドア、戸口、玄関</t>
    </r>
  </si>
  <si>
    <r>
      <rPr>
        <rFont val="handwritingwecan light"/>
        <color theme="1"/>
        <sz val="8.0"/>
      </rPr>
      <t xml:space="preserve">Will you open the </t>
    </r>
    <r>
      <rPr>
        <rFont val="HandwritingWeCan Light"/>
        <b/>
        <color theme="1"/>
        <sz val="8.0"/>
      </rPr>
      <t>door</t>
    </r>
    <r>
      <rPr>
        <rFont val="HandwritingWeCan Light"/>
        <color theme="1"/>
        <sz val="8.0"/>
      </rPr>
      <t>?
OK.</t>
    </r>
  </si>
  <si>
    <r>
      <rPr>
        <rFont val="ＭＳ Ｐゴシック"/>
        <b/>
        <color theme="1"/>
        <sz val="8.0"/>
      </rPr>
      <t>ドア</t>
    </r>
    <r>
      <rPr>
        <rFont val="ＭＳ Ｐゴシック"/>
        <color theme="1"/>
        <sz val="8.0"/>
      </rPr>
      <t>を開けてくれませんか。
いいですよ。</t>
    </r>
  </si>
  <si>
    <r>
      <rPr>
        <rFont val="ＭＳ Ｐゴシック"/>
        <color rgb="FF000000"/>
        <sz val="8.0"/>
      </rPr>
      <t>点</t>
    </r>
  </si>
  <si>
    <r>
      <rPr>
        <rFont val="handwritingwecan light"/>
        <color theme="1"/>
        <sz val="8.0"/>
      </rPr>
      <t xml:space="preserve">One Braille letter has one to six </t>
    </r>
    <r>
      <rPr>
        <rFont val="HandwritingWeCan Light"/>
        <b/>
        <color rgb="FF000000"/>
        <sz val="8.0"/>
      </rPr>
      <t>dots</t>
    </r>
    <r>
      <rPr>
        <rFont val="HandwritingWeCan Light"/>
        <color rgb="FF000000"/>
        <sz val="8.0"/>
      </rPr>
      <t>.                        Braille must be difficult to learn.</t>
    </r>
  </si>
  <si>
    <r>
      <rPr>
        <rFont val="MS PGothic"/>
        <color rgb="FF000000"/>
        <sz val="8.0"/>
      </rPr>
      <t>1つの点字の文字には</t>
    </r>
    <r>
      <rPr>
        <rFont val="ＭＳ Ｐゴシック"/>
        <b/>
        <color rgb="FF000000"/>
        <sz val="8.0"/>
      </rPr>
      <t>点</t>
    </r>
    <r>
      <rPr>
        <rFont val="ＭＳ Ｐゴシック"/>
        <color rgb="FF000000"/>
        <sz val="8.0"/>
      </rPr>
      <t>が1から6個まであります。
点字を習うのは難しいに違いないですね。</t>
    </r>
  </si>
  <si>
    <t>down</t>
  </si>
  <si>
    <r>
      <rPr>
        <rFont val="ＭＳ Ｐゴシック"/>
        <color theme="1"/>
        <sz val="8.0"/>
      </rPr>
      <t>元気のない</t>
    </r>
  </si>
  <si>
    <r>
      <rPr>
        <rFont val="handwritingwecan light"/>
        <color theme="1"/>
        <sz val="8.0"/>
      </rPr>
      <t>Is she okay?                                                               She</t>
    </r>
    <r>
      <rPr>
        <rFont val="HandwritingWeCan Light"/>
        <b/>
        <color theme="1"/>
        <sz val="8.0"/>
      </rPr>
      <t xml:space="preserve"> has felt</t>
    </r>
    <r>
      <rPr>
        <rFont val="HandwritingWeCan Light"/>
        <color theme="1"/>
        <sz val="8.0"/>
      </rPr>
      <t xml:space="preserve"> </t>
    </r>
    <r>
      <rPr>
        <rFont val="HandwritingWeCan Light"/>
        <b/>
        <color theme="1"/>
        <sz val="8.0"/>
      </rPr>
      <t>down</t>
    </r>
    <r>
      <rPr>
        <rFont val="HandwritingWeCan Light"/>
        <color theme="1"/>
        <sz val="8.0"/>
      </rPr>
      <t xml:space="preserve"> since she broke up wit her boyfriend.</t>
    </r>
  </si>
  <si>
    <r>
      <rPr>
        <rFont val="MS PGothic"/>
        <color theme="1"/>
        <sz val="8.0"/>
      </rPr>
      <t>彼女は大丈夫ですか。
彼女はボーイフレンドと別れてから</t>
    </r>
    <r>
      <rPr>
        <rFont val="ＭＳ Ｐゴシック"/>
        <b/>
        <color theme="1"/>
        <sz val="8.0"/>
      </rPr>
      <t>元気がありません(落ち込んでいます）</t>
    </r>
    <r>
      <rPr>
        <rFont val="ＭＳ Ｐゴシック"/>
        <color theme="1"/>
        <sz val="8.0"/>
      </rPr>
      <t>。</t>
    </r>
  </si>
  <si>
    <r>
      <rPr>
        <rFont val="handwritingwecan light"/>
        <color theme="1"/>
        <sz val="8.0"/>
      </rPr>
      <t xml:space="preserve">1. </t>
    </r>
    <r>
      <rPr>
        <rFont val="ＭＳ Ｐゴシック"/>
        <color theme="1"/>
        <sz val="8.0"/>
      </rPr>
      <t>下へ［に］、下の方へ［に］</t>
    </r>
  </si>
  <si>
    <r>
      <rPr>
        <rFont val="handwritingwecan light"/>
        <color theme="1"/>
        <sz val="8.0"/>
      </rPr>
      <t xml:space="preserve">What happened?
I </t>
    </r>
    <r>
      <rPr>
        <rFont val="HandwritingWeCan Light"/>
        <b/>
        <color theme="1"/>
        <sz val="8.0"/>
      </rPr>
      <t>fell</t>
    </r>
    <r>
      <rPr>
        <rFont val="HandwritingWeCan Light"/>
        <color theme="1"/>
        <sz val="8.0"/>
      </rPr>
      <t xml:space="preserve"> </t>
    </r>
    <r>
      <rPr>
        <rFont val="HandwritingWeCan Light"/>
        <b/>
        <color theme="1"/>
        <sz val="8.0"/>
      </rPr>
      <t>down</t>
    </r>
    <r>
      <rPr>
        <rFont val="HandwritingWeCan Light"/>
        <color theme="1"/>
        <sz val="8.0"/>
      </rPr>
      <t xml:space="preserve"> the stairs.</t>
    </r>
  </si>
  <si>
    <r>
      <rPr>
        <rFont val="MS PGothic"/>
        <color theme="1"/>
        <sz val="8.0"/>
      </rPr>
      <t>何が起こったのですか。
私は階段から</t>
    </r>
    <r>
      <rPr>
        <rFont val="ＭＳ Ｐゴシック"/>
        <b/>
        <color theme="1"/>
        <sz val="8.0"/>
      </rPr>
      <t>（下に）落ちました</t>
    </r>
    <r>
      <rPr>
        <rFont val="ＭＳ Ｐゴシック"/>
        <color theme="1"/>
        <sz val="8.0"/>
      </rPr>
      <t>。</t>
    </r>
  </si>
  <si>
    <t>H1101</t>
  </si>
  <si>
    <r>
      <rPr>
        <rFont val="handwritingwecan light"/>
        <color theme="1"/>
        <sz val="8.0"/>
      </rPr>
      <t xml:space="preserve">2. </t>
    </r>
    <r>
      <rPr>
        <rFont val="ＭＳ Ｐゴシック"/>
        <color theme="1"/>
        <sz val="8.0"/>
      </rPr>
      <t>落ち着いて</t>
    </r>
  </si>
  <si>
    <r>
      <rPr>
        <rFont val="handwritingwecan light"/>
        <color theme="1"/>
        <sz val="8.0"/>
      </rPr>
      <t>I drank a cup of tea and</t>
    </r>
    <r>
      <rPr>
        <rFont val="HandwritingWeCan Light"/>
        <b/>
        <color theme="1"/>
        <sz val="8.0"/>
      </rPr>
      <t xml:space="preserve"> calmed</t>
    </r>
    <r>
      <rPr>
        <rFont val="HandwritingWeCan Light"/>
        <color theme="1"/>
        <sz val="8.0"/>
      </rPr>
      <t xml:space="preserve"> </t>
    </r>
    <r>
      <rPr>
        <rFont val="HandwritingWeCan Light"/>
        <b/>
        <color theme="1"/>
        <sz val="8.0"/>
      </rPr>
      <t>down</t>
    </r>
    <r>
      <rPr>
        <rFont val="HandwritingWeCan Light"/>
        <color theme="1"/>
        <sz val="8.0"/>
      </rPr>
      <t>.                      I'm glad you feel better.</t>
    </r>
  </si>
  <si>
    <r>
      <rPr>
        <rFont val="MS PGothic"/>
        <color theme="1"/>
        <sz val="8.0"/>
      </rPr>
      <t>私は一杯のお茶を飲んで、</t>
    </r>
    <r>
      <rPr>
        <rFont val="ＭＳ Ｐゴシック"/>
        <b/>
        <color theme="1"/>
        <sz val="8.0"/>
      </rPr>
      <t>落ち着きました</t>
    </r>
    <r>
      <rPr>
        <rFont val="ＭＳ Ｐゴシック"/>
        <color theme="1"/>
        <sz val="8.0"/>
      </rPr>
      <t>。
（あなたが）具合が良くなって（私は）うれしいです。</t>
    </r>
  </si>
  <si>
    <r>
      <rPr>
        <rFont val="ＭＳ Ｐゴシック"/>
        <color theme="1"/>
        <sz val="8.0"/>
      </rPr>
      <t>～の下へ［に］、～を通って、～に沿って</t>
    </r>
  </si>
  <si>
    <r>
      <rPr>
        <rFont val="handwritingwecan light"/>
        <color theme="1"/>
        <sz val="8.0"/>
      </rPr>
      <t xml:space="preserve">Will you tell me how to get to the station?
Go </t>
    </r>
    <r>
      <rPr>
        <rFont val="HandwritingWeCan Light"/>
        <b/>
        <color theme="1"/>
        <sz val="8.0"/>
      </rPr>
      <t>down</t>
    </r>
    <r>
      <rPr>
        <rFont val="HandwritingWeCan Light"/>
        <color theme="1"/>
        <sz val="8.0"/>
      </rPr>
      <t xml:space="preserve"> this street, and you'll find it.</t>
    </r>
  </si>
  <si>
    <r>
      <rPr>
        <rFont val="MS PGothic"/>
        <color theme="1"/>
        <sz val="8.0"/>
      </rPr>
      <t>駅にどうやって行けばいいか、教えてくれませんか。
この道に</t>
    </r>
    <r>
      <rPr>
        <rFont val="ＭＳ Ｐゴシック"/>
        <b/>
        <color theme="1"/>
        <sz val="8.0"/>
      </rPr>
      <t>沿って行くと［道沿いに下っていくと］</t>
    </r>
    <r>
      <rPr>
        <rFont val="ＭＳ Ｐゴシック"/>
        <color theme="1"/>
        <sz val="8.0"/>
      </rPr>
      <t>見つけられますよ。</t>
    </r>
  </si>
  <si>
    <t>T1079</t>
  </si>
  <si>
    <t>downstairs</t>
  </si>
  <si>
    <r>
      <rPr>
        <rFont val="ＭＳ Ｐゴシック"/>
        <color rgb="FF000000"/>
        <sz val="8.0"/>
      </rPr>
      <t>階下へ（に、で）</t>
    </r>
  </si>
  <si>
    <r>
      <rPr>
        <rFont val="handwritingwecan light"/>
        <color theme="1"/>
        <sz val="8.0"/>
      </rPr>
      <t xml:space="preserve">Come </t>
    </r>
    <r>
      <rPr>
        <rFont val="HandwritingWeCan Light"/>
        <b/>
        <color rgb="FF000000"/>
        <sz val="8.0"/>
      </rPr>
      <t>downstairs</t>
    </r>
    <r>
      <rPr>
        <rFont val="HandwritingWeCan Light"/>
        <color rgb="FF000000"/>
        <sz val="8.0"/>
      </rPr>
      <t xml:space="preserve"> to eat lunch.                                 OK, I'll be right there.</t>
    </r>
  </si>
  <si>
    <r>
      <rPr>
        <rFont val="MS PGothic"/>
        <color rgb="FF000000"/>
        <sz val="8.0"/>
      </rPr>
      <t>昼食を食べに</t>
    </r>
    <r>
      <rPr>
        <rFont val="ＭＳ Ｐゴシック"/>
        <b/>
        <color rgb="FF000000"/>
        <sz val="8.0"/>
      </rPr>
      <t>下（階下）に</t>
    </r>
    <r>
      <rPr>
        <rFont val="ＭＳ Ｐゴシック"/>
        <color rgb="FF000000"/>
        <sz val="8.0"/>
      </rPr>
      <t>（降りて）来てください。
わかりました。そちらにすぐ行きます。</t>
    </r>
  </si>
  <si>
    <t>H2056</t>
  </si>
  <si>
    <r>
      <rPr>
        <rFont val="ＭＳ Ｐゴシック"/>
        <color rgb="FF000000"/>
        <sz val="8.0"/>
      </rPr>
      <t xml:space="preserve">～博士　</t>
    </r>
    <r>
      <rPr>
        <rFont val="HandwritingWeCan Light"/>
        <color rgb="FF000000"/>
        <sz val="8.0"/>
      </rPr>
      <t>Doctor</t>
    </r>
    <r>
      <rPr>
        <rFont val="ＭＳ Ｐゴシック"/>
        <color rgb="FF000000"/>
        <sz val="8.0"/>
      </rPr>
      <t>の短縮形</t>
    </r>
  </si>
  <si>
    <r>
      <rPr>
        <rFont val="HandwritingWeCan Light"/>
        <b/>
        <color rgb="FF000000"/>
        <sz val="8.0"/>
      </rPr>
      <t>Dr</t>
    </r>
    <r>
      <rPr>
        <rFont val="HandwritingWeCan Light"/>
        <color rgb="FF000000"/>
        <sz val="8.0"/>
      </rPr>
      <t xml:space="preserve"> King won the Nobel Peace Prize.                           He was amazing.</t>
    </r>
  </si>
  <si>
    <r>
      <rPr>
        <rFont val="MS PGothic"/>
        <color rgb="FF000000"/>
        <sz val="8.0"/>
      </rPr>
      <t>キング</t>
    </r>
    <r>
      <rPr>
        <rFont val="ＭＳ Ｐゴシック"/>
        <b/>
        <color rgb="FF000000"/>
        <sz val="8.0"/>
      </rPr>
      <t>博士</t>
    </r>
    <r>
      <rPr>
        <rFont val="ＭＳ Ｐゴシック"/>
        <color rgb="FF000000"/>
        <sz val="8.0"/>
      </rPr>
      <t>はノーベル平和賞を受賞しました。
彼は素晴らしかったです（素晴らしい人でした）。</t>
    </r>
  </si>
  <si>
    <r>
      <rPr>
        <rFont val="ＭＳ Ｐゴシック"/>
        <color rgb="FF000000"/>
        <sz val="8.0"/>
      </rPr>
      <t>（テレビの）ドラマ、劇</t>
    </r>
  </si>
  <si>
    <r>
      <rPr>
        <rFont val="handwritingwecan light"/>
        <color theme="1"/>
        <sz val="8.0"/>
      </rPr>
      <t xml:space="preserve">Do you watch American </t>
    </r>
    <r>
      <rPr>
        <rFont val="HandwritingWeCan Light"/>
        <b/>
        <color theme="1"/>
        <sz val="8.0"/>
      </rPr>
      <t>dramas?</t>
    </r>
    <r>
      <rPr>
        <rFont val="HandwritingWeCan Light"/>
        <color theme="1"/>
        <sz val="8.0"/>
      </rPr>
      <t xml:space="preserve">                                No, I prefer Korean </t>
    </r>
    <r>
      <rPr>
        <rFont val="HandwritingWeCan Light"/>
        <b/>
        <color theme="1"/>
        <sz val="8.0"/>
      </rPr>
      <t>dramas.</t>
    </r>
  </si>
  <si>
    <r>
      <rPr>
        <rFont val="MS PGothic"/>
        <color rgb="FF000000"/>
        <sz val="8.0"/>
      </rPr>
      <t>あなたはアメリカの</t>
    </r>
    <r>
      <rPr>
        <rFont val="ＭＳ Ｐゴシック"/>
        <b/>
        <color rgb="FF000000"/>
        <sz val="8.0"/>
      </rPr>
      <t>ドラマ</t>
    </r>
    <r>
      <rPr>
        <rFont val="ＭＳ Ｐゴシック"/>
        <color rgb="FF000000"/>
        <sz val="8.0"/>
      </rPr>
      <t>を見ますか。
いいえ，私は韓国の</t>
    </r>
    <r>
      <rPr>
        <rFont val="ＭＳ Ｐゴシック"/>
        <b/>
        <color rgb="FF000000"/>
        <sz val="8.0"/>
      </rPr>
      <t>ドラマ</t>
    </r>
    <r>
      <rPr>
        <rFont val="ＭＳ Ｐゴシック"/>
        <color rgb="FF000000"/>
        <sz val="8.0"/>
      </rPr>
      <t>の方が好きです。</t>
    </r>
  </si>
  <si>
    <t>T1034</t>
  </si>
  <si>
    <t>drank</t>
  </si>
  <si>
    <r>
      <rPr>
        <rFont val="handwritingwecan light"/>
        <color rgb="FF000000"/>
        <sz val="8.0"/>
      </rPr>
      <t>drink</t>
    </r>
    <r>
      <rPr>
        <rFont val="ＭＳ Ｐゴシック"/>
        <color rgb="FF000000"/>
        <sz val="8.0"/>
      </rPr>
      <t>の過去形</t>
    </r>
  </si>
  <si>
    <r>
      <rPr>
        <rFont val="handwritingwecan light"/>
        <color theme="1"/>
        <sz val="8.0"/>
      </rPr>
      <t xml:space="preserve">Would you like some coffee?                                        No, thank you. I already </t>
    </r>
    <r>
      <rPr>
        <rFont val="HandwritingWeCan Light"/>
        <b/>
        <color theme="1"/>
        <sz val="8.0"/>
      </rPr>
      <t>drank</t>
    </r>
    <r>
      <rPr>
        <rFont val="HandwritingWeCan Light"/>
        <color theme="1"/>
        <sz val="8.0"/>
      </rPr>
      <t xml:space="preserve"> some.</t>
    </r>
  </si>
  <si>
    <r>
      <rPr>
        <rFont val="MS PGothic"/>
        <color rgb="FF000000"/>
        <sz val="8.0"/>
      </rPr>
      <t>コーヒーはいかがですか。
いいえ，結構です。もう</t>
    </r>
    <r>
      <rPr>
        <rFont val="ＭＳ Ｐゴシック"/>
        <b/>
        <color rgb="FF000000"/>
        <sz val="8.0"/>
      </rPr>
      <t>飲みました</t>
    </r>
    <r>
      <rPr>
        <rFont val="ＭＳ Ｐゴシック"/>
        <color rgb="FF000000"/>
        <sz val="8.0"/>
      </rPr>
      <t>。</t>
    </r>
  </si>
  <si>
    <t>draw</t>
  </si>
  <si>
    <r>
      <rPr>
        <rFont val="handwritingwecan light"/>
        <color theme="1"/>
        <sz val="8.0"/>
      </rPr>
      <t xml:space="preserve">1. </t>
    </r>
    <r>
      <rPr>
        <rFont val="ＭＳ Ｐゴシック"/>
        <color theme="1"/>
        <sz val="8.0"/>
      </rPr>
      <t>（鉛筆、ペンなどで絵など）をかく、（線）を引く</t>
    </r>
  </si>
  <si>
    <r>
      <rPr>
        <rFont val="handwritingwecan light"/>
        <color theme="1"/>
        <sz val="8.0"/>
      </rPr>
      <t xml:space="preserve">Please </t>
    </r>
    <r>
      <rPr>
        <rFont val="HandwritingWeCan Light"/>
        <b/>
        <color theme="1"/>
        <sz val="8.0"/>
      </rPr>
      <t>draw</t>
    </r>
    <r>
      <rPr>
        <rFont val="HandwritingWeCan Light"/>
        <color theme="1"/>
        <sz val="8.0"/>
      </rPr>
      <t xml:space="preserve"> a picture of an apple.
All right.</t>
    </r>
  </si>
  <si>
    <r>
      <rPr>
        <rFont val="MS PGothic"/>
        <color theme="1"/>
        <sz val="8.0"/>
      </rPr>
      <t>リンゴの絵を</t>
    </r>
    <r>
      <rPr>
        <rFont val="ＭＳ Ｐゴシック"/>
        <b/>
        <color theme="1"/>
        <sz val="8.0"/>
      </rPr>
      <t>描いて</t>
    </r>
    <r>
      <rPr>
        <rFont val="ＭＳ Ｐゴシック"/>
        <color theme="1"/>
        <sz val="8.0"/>
      </rPr>
      <t>ください。
わかりました。</t>
    </r>
  </si>
  <si>
    <r>
      <rPr>
        <rFont val="handwritingwecan light"/>
        <color theme="1"/>
        <sz val="8.0"/>
      </rPr>
      <t xml:space="preserve">2. </t>
    </r>
    <r>
      <rPr>
        <rFont val="ＭＳ Ｐゴシック"/>
        <color theme="1"/>
        <sz val="8.0"/>
      </rPr>
      <t>～を引く、引っ張る</t>
    </r>
  </si>
  <si>
    <r>
      <rPr>
        <rFont val="handwritingwecan light"/>
        <color theme="1"/>
        <sz val="8.0"/>
      </rPr>
      <t xml:space="preserve">May I </t>
    </r>
    <r>
      <rPr>
        <rFont val="HandwritingWeCan Light"/>
        <b/>
        <color theme="1"/>
        <sz val="8.0"/>
      </rPr>
      <t>draw</t>
    </r>
    <r>
      <rPr>
        <rFont val="HandwritingWeCan Light"/>
        <color theme="1"/>
        <sz val="8.0"/>
      </rPr>
      <t xml:space="preserve"> the curtains?
Sure.</t>
    </r>
  </si>
  <si>
    <r>
      <rPr>
        <rFont val="MS PGothic"/>
        <color theme="1"/>
        <sz val="8.0"/>
      </rPr>
      <t>カーテンを</t>
    </r>
    <r>
      <rPr>
        <rFont val="ＭＳ Ｐゴシック"/>
        <b/>
        <color theme="1"/>
        <sz val="8.0"/>
      </rPr>
      <t>引いて（閉めて）</t>
    </r>
    <r>
      <rPr>
        <rFont val="ＭＳ Ｐゴシック"/>
        <color theme="1"/>
        <sz val="8.0"/>
      </rPr>
      <t>もいいですか。
いいですよ。</t>
    </r>
  </si>
  <si>
    <r>
      <rPr>
        <rFont val="ＭＳ Ｐゴシック"/>
        <color theme="1"/>
        <sz val="8.0"/>
      </rPr>
      <t>夢、希望、理想</t>
    </r>
  </si>
  <si>
    <r>
      <rPr>
        <rFont val="handwritingwecan light"/>
        <color theme="1"/>
        <sz val="8.0"/>
      </rPr>
      <t xml:space="preserve">What's your </t>
    </r>
    <r>
      <rPr>
        <rFont val="HandwritingWeCan Light"/>
        <b/>
        <color theme="1"/>
        <sz val="8.0"/>
      </rPr>
      <t>dream</t>
    </r>
    <r>
      <rPr>
        <rFont val="HandwritingWeCan Light"/>
        <color theme="1"/>
        <sz val="8.0"/>
      </rPr>
      <t xml:space="preserve">?
My </t>
    </r>
    <r>
      <rPr>
        <rFont val="HandwritingWeCan Light"/>
        <b/>
        <color theme="1"/>
        <sz val="8.0"/>
      </rPr>
      <t>dream</t>
    </r>
    <r>
      <rPr>
        <rFont val="HandwritingWeCan Light"/>
        <color theme="1"/>
        <sz val="8.0"/>
      </rPr>
      <t xml:space="preserve"> is to be a pilot.</t>
    </r>
  </si>
  <si>
    <r>
      <rPr>
        <rFont val="MS PGothic"/>
        <color theme="1"/>
        <sz val="8.0"/>
      </rPr>
      <t>あなたの</t>
    </r>
    <r>
      <rPr>
        <rFont val="ＭＳ Ｐゴシック"/>
        <b/>
        <color theme="1"/>
        <sz val="8.0"/>
      </rPr>
      <t>夢</t>
    </r>
    <r>
      <rPr>
        <rFont val="ＭＳ Ｐゴシック"/>
        <color theme="1"/>
        <sz val="8.0"/>
      </rPr>
      <t>は何ですか。
私の</t>
    </r>
    <r>
      <rPr>
        <rFont val="ＭＳ Ｐゴシック"/>
        <b/>
        <color theme="1"/>
        <sz val="8.0"/>
      </rPr>
      <t>夢</t>
    </r>
    <r>
      <rPr>
        <rFont val="ＭＳ Ｐゴシック"/>
        <color theme="1"/>
        <sz val="8.0"/>
      </rPr>
      <t>はパイロットになることです。</t>
    </r>
  </si>
  <si>
    <t>C2069</t>
  </si>
  <si>
    <t>H2047</t>
  </si>
  <si>
    <r>
      <rPr>
        <rFont val="ＭＳ Ｐゴシック"/>
        <color rgb="FF000000"/>
        <sz val="8.0"/>
      </rPr>
      <t>衣装、ドレス</t>
    </r>
  </si>
  <si>
    <r>
      <rPr>
        <rFont val="handwritingwecan light"/>
        <color theme="1"/>
        <sz val="8.0"/>
      </rPr>
      <t xml:space="preserve">I like your </t>
    </r>
    <r>
      <rPr>
        <rFont val="HandwritingWeCan Light"/>
        <b/>
        <color theme="1"/>
        <sz val="8.0"/>
      </rPr>
      <t>dress.</t>
    </r>
    <r>
      <rPr>
        <rFont val="HandwritingWeCan Light"/>
        <color theme="1"/>
        <sz val="8.0"/>
      </rPr>
      <t xml:space="preserve">                                                      Thank you.</t>
    </r>
  </si>
  <si>
    <r>
      <rPr>
        <rFont val="MS PGothic"/>
        <color rgb="FF000000"/>
        <sz val="8.0"/>
      </rPr>
      <t>私はあなたの</t>
    </r>
    <r>
      <rPr>
        <rFont val="ＭＳ Ｐゴシック"/>
        <b/>
        <color rgb="FF000000"/>
        <sz val="8.0"/>
      </rPr>
      <t>ドレス</t>
    </r>
    <r>
      <rPr>
        <rFont val="ＭＳ Ｐゴシック"/>
        <color rgb="FF000000"/>
        <sz val="8.0"/>
      </rPr>
      <t>が好きです。
ありがとう。</t>
    </r>
  </si>
  <si>
    <t>C2059</t>
  </si>
  <si>
    <t>dressed</t>
  </si>
  <si>
    <r>
      <rPr>
        <rFont val="ＭＳ Ｐゴシック"/>
        <color rgb="FF000000"/>
        <sz val="8.0"/>
      </rPr>
      <t>服を着た　〔</t>
    </r>
    <r>
      <rPr>
        <rFont val="HandwritingWeCan Light"/>
        <color rgb="FF000000"/>
        <sz val="8.0"/>
      </rPr>
      <t xml:space="preserve">get dressed </t>
    </r>
    <r>
      <rPr>
        <rFont val="ＭＳ Ｐゴシック"/>
        <color rgb="FF000000"/>
        <sz val="8.0"/>
      </rPr>
      <t>で〕服を着る</t>
    </r>
  </si>
  <si>
    <r>
      <rPr>
        <rFont val="handwritingwecan light"/>
        <color theme="1"/>
        <sz val="8.0"/>
      </rPr>
      <t xml:space="preserve">I'm always late for school.                                          Why don't you </t>
    </r>
    <r>
      <rPr>
        <rFont val="HandwritingWeCan Light"/>
        <b/>
        <color rgb="FF000000"/>
        <sz val="8.0"/>
      </rPr>
      <t>get</t>
    </r>
    <r>
      <rPr>
        <rFont val="HandwritingWeCan Light"/>
        <color rgb="FF000000"/>
        <sz val="8.0"/>
      </rPr>
      <t xml:space="preserve"> </t>
    </r>
    <r>
      <rPr>
        <rFont val="HandwritingWeCan Light"/>
        <b/>
        <color rgb="FF000000"/>
        <sz val="8.0"/>
      </rPr>
      <t>dressed</t>
    </r>
    <r>
      <rPr>
        <rFont val="HandwritingWeCan Light"/>
        <color rgb="FF000000"/>
        <sz val="8.0"/>
      </rPr>
      <t xml:space="preserve"> before breakfast?</t>
    </r>
  </si>
  <si>
    <r>
      <rPr>
        <rFont val="MS PGothic"/>
        <color rgb="FF000000"/>
        <sz val="8.0"/>
      </rPr>
      <t>私はいつも遅刻してしまいます。
朝食前に</t>
    </r>
    <r>
      <rPr>
        <rFont val="ＭＳ Ｐゴシック"/>
        <b/>
        <color rgb="FF000000"/>
        <sz val="8.0"/>
      </rPr>
      <t>服を着て</t>
    </r>
    <r>
      <rPr>
        <rFont val="ＭＳ Ｐゴシック"/>
        <color rgb="FF000000"/>
        <sz val="8.0"/>
      </rPr>
      <t>はどうですか。</t>
    </r>
  </si>
  <si>
    <t>drew</t>
  </si>
  <si>
    <r>
      <rPr>
        <rFont val="ＭＳ Ｐゴシック"/>
        <color theme="1"/>
        <sz val="8.0"/>
      </rPr>
      <t>〔</t>
    </r>
    <r>
      <rPr>
        <rFont val="HandwritingWeCan Light"/>
        <color theme="1"/>
        <sz val="8.0"/>
      </rPr>
      <t>draw</t>
    </r>
    <r>
      <rPr>
        <rFont val="ＭＳ Ｐゴシック"/>
        <color theme="1"/>
        <sz val="8.0"/>
      </rPr>
      <t>の過去形〕</t>
    </r>
  </si>
  <si>
    <r>
      <rPr>
        <rFont val="handwritingwecan light"/>
        <color theme="1"/>
        <sz val="8.0"/>
      </rPr>
      <t xml:space="preserve">I </t>
    </r>
    <r>
      <rPr>
        <rFont val="HandwritingWeCan Light"/>
        <b/>
        <color theme="1"/>
        <sz val="8.0"/>
      </rPr>
      <t>drew</t>
    </r>
    <r>
      <rPr>
        <rFont val="HandwritingWeCan Light"/>
        <color theme="1"/>
        <sz val="8.0"/>
      </rPr>
      <t xml:space="preserve"> a picture for you.
Thank you.</t>
    </r>
  </si>
  <si>
    <r>
      <rPr>
        <rFont val="MS PGothic"/>
        <color theme="1"/>
        <sz val="8.0"/>
      </rPr>
      <t>私は、あなたのために絵を</t>
    </r>
    <r>
      <rPr>
        <rFont val="ＭＳ Ｐゴシック"/>
        <b/>
        <color theme="1"/>
        <sz val="8.0"/>
      </rPr>
      <t>描きました</t>
    </r>
    <r>
      <rPr>
        <rFont val="ＭＳ Ｐゴシック"/>
        <color theme="1"/>
        <sz val="8.0"/>
      </rPr>
      <t>。
ありがとう。</t>
    </r>
  </si>
  <si>
    <r>
      <rPr>
        <rFont val="ＭＳ Ｐゴシック"/>
        <color rgb="FF000000"/>
        <sz val="8.0"/>
      </rPr>
      <t>流木</t>
    </r>
  </si>
  <si>
    <r>
      <rPr>
        <rFont val="handwritingwecan light"/>
        <color theme="1"/>
        <sz val="8.0"/>
      </rPr>
      <t xml:space="preserve">What happened to the boat?                                          It was hit with a piece of </t>
    </r>
    <r>
      <rPr>
        <rFont val="HandwritingWeCan Light"/>
        <b/>
        <color rgb="FF000000"/>
        <sz val="8.0"/>
      </rPr>
      <t>driftwood</t>
    </r>
    <r>
      <rPr>
        <rFont val="HandwritingWeCan Light"/>
        <color rgb="FF000000"/>
        <sz val="8.0"/>
      </rPr>
      <t>.</t>
    </r>
  </si>
  <si>
    <r>
      <rPr>
        <rFont val="MS PGothic"/>
        <color rgb="FF000000"/>
        <sz val="8.0"/>
      </rPr>
      <t xml:space="preserve">そのボートに何が起こったのですか。
</t>
    </r>
    <r>
      <rPr>
        <rFont val="ＭＳ Ｐゴシック"/>
        <b/>
        <color rgb="FF000000"/>
        <sz val="8.0"/>
      </rPr>
      <t>流木</t>
    </r>
    <r>
      <rPr>
        <rFont val="ＭＳ Ｐゴシック"/>
        <color rgb="FF000000"/>
        <sz val="8.0"/>
      </rPr>
      <t>の破片がぶつかったのです。</t>
    </r>
  </si>
  <si>
    <r>
      <rPr>
        <rFont val="ＭＳ Ｐゴシック"/>
        <color rgb="FF000000"/>
        <sz val="8.0"/>
      </rPr>
      <t>訓練</t>
    </r>
  </si>
  <si>
    <r>
      <rPr>
        <rFont val="handwritingwecan light"/>
        <color theme="1"/>
        <sz val="8.0"/>
      </rPr>
      <t xml:space="preserve">We will have a </t>
    </r>
    <r>
      <rPr>
        <rFont val="HandwritingWeCan Light"/>
        <b/>
        <color rgb="FF000000"/>
        <sz val="8.0"/>
      </rPr>
      <t>fire</t>
    </r>
    <r>
      <rPr>
        <rFont val="HandwritingWeCan Light"/>
        <color rgb="FF000000"/>
        <sz val="8.0"/>
      </rPr>
      <t xml:space="preserve"> </t>
    </r>
    <r>
      <rPr>
        <rFont val="HandwritingWeCan Light"/>
        <b/>
        <color rgb="FF000000"/>
        <sz val="8.0"/>
      </rPr>
      <t>drill</t>
    </r>
    <r>
      <rPr>
        <rFont val="HandwritingWeCan Light"/>
        <color rgb="FF000000"/>
        <sz val="8.0"/>
      </rPr>
      <t xml:space="preserve"> this week.                                 OK, I will be ready.</t>
    </r>
  </si>
  <si>
    <r>
      <rPr>
        <rFont val="MS PGothic"/>
        <color rgb="FF000000"/>
        <sz val="8.0"/>
      </rPr>
      <t>私たちは今週</t>
    </r>
    <r>
      <rPr>
        <rFont val="ＭＳ Ｐゴシック"/>
        <b/>
        <color rgb="FF000000"/>
        <sz val="8.0"/>
      </rPr>
      <t>火災訓練</t>
    </r>
    <r>
      <rPr>
        <rFont val="ＭＳ Ｐゴシック"/>
        <color rgb="FF000000"/>
        <sz val="8.0"/>
      </rPr>
      <t>を行う予定です。
わかりました。準備しておきます。</t>
    </r>
  </si>
  <si>
    <r>
      <rPr>
        <rFont val="ＭＳ Ｐゴシック"/>
        <color theme="1"/>
        <sz val="8.0"/>
      </rPr>
      <t>～を飲む</t>
    </r>
  </si>
  <si>
    <r>
      <rPr>
        <rFont val="handwritingwecan light"/>
        <color theme="1"/>
        <sz val="8.0"/>
      </rPr>
      <t xml:space="preserve">What would you like to </t>
    </r>
    <r>
      <rPr>
        <rFont val="HandwritingWeCan Light"/>
        <b/>
        <color theme="1"/>
        <sz val="8.0"/>
      </rPr>
      <t>drink</t>
    </r>
    <r>
      <rPr>
        <rFont val="HandwritingWeCan Light"/>
        <color theme="1"/>
        <sz val="8.0"/>
      </rPr>
      <t xml:space="preserve">?
I'd like to </t>
    </r>
    <r>
      <rPr>
        <rFont val="HandwritingWeCan Light"/>
        <b/>
        <color theme="1"/>
        <sz val="8.0"/>
      </rPr>
      <t>drink</t>
    </r>
    <r>
      <rPr>
        <rFont val="HandwritingWeCan Light"/>
        <color theme="1"/>
        <sz val="8.0"/>
      </rPr>
      <t xml:space="preserve"> apple juice.</t>
    </r>
  </si>
  <si>
    <r>
      <rPr>
        <rFont val="MS PGothic"/>
        <color theme="1"/>
        <sz val="8.0"/>
      </rPr>
      <t>あなたは、何が</t>
    </r>
    <r>
      <rPr>
        <rFont val="ＭＳ Ｐゴシック"/>
        <b/>
        <color theme="1"/>
        <sz val="8.0"/>
      </rPr>
      <t>飲み</t>
    </r>
    <r>
      <rPr>
        <rFont val="ＭＳ Ｐゴシック"/>
        <color theme="1"/>
        <sz val="8.0"/>
      </rPr>
      <t>たいですか。
リンゴジュースが</t>
    </r>
    <r>
      <rPr>
        <rFont val="ＭＳ Ｐゴシック"/>
        <b/>
        <color theme="1"/>
        <sz val="8.0"/>
      </rPr>
      <t>飲み</t>
    </r>
    <r>
      <rPr>
        <rFont val="ＭＳ Ｐゴシック"/>
        <color theme="1"/>
        <sz val="8.0"/>
      </rPr>
      <t>たいです。</t>
    </r>
  </si>
  <si>
    <r>
      <rPr>
        <rFont val="ＭＳ Ｐゴシック"/>
        <color theme="1"/>
        <sz val="8.0"/>
      </rPr>
      <t>飲み物　　〔たとえば</t>
    </r>
    <r>
      <rPr>
        <rFont val="HandwritingWeCan Light"/>
        <color theme="1"/>
        <sz val="8.0"/>
      </rPr>
      <t xml:space="preserve"> soft drinks </t>
    </r>
    <r>
      <rPr>
        <rFont val="ＭＳ Ｐゴシック"/>
        <color theme="1"/>
        <sz val="8.0"/>
      </rPr>
      <t>の形で〕清涼（せいりょう）飲料</t>
    </r>
  </si>
  <si>
    <r>
      <rPr>
        <rFont val="handwritingwecan light"/>
        <color theme="1"/>
        <sz val="8.0"/>
      </rPr>
      <t xml:space="preserve">Do you have soft </t>
    </r>
    <r>
      <rPr>
        <rFont val="HandwritingWeCan Light"/>
        <b/>
        <color theme="1"/>
        <sz val="8.0"/>
      </rPr>
      <t>drinks</t>
    </r>
    <r>
      <rPr>
        <rFont val="HandwritingWeCan Light"/>
        <color theme="1"/>
        <sz val="8.0"/>
      </rPr>
      <t>?
Yes, we have cola and juice.</t>
    </r>
  </si>
  <si>
    <r>
      <rPr>
        <rFont val="MS PGothic"/>
        <color theme="1"/>
        <sz val="8.0"/>
      </rPr>
      <t>清涼</t>
    </r>
    <r>
      <rPr>
        <rFont val="ＭＳ Ｐゴシック"/>
        <b/>
        <color theme="1"/>
        <sz val="8.0"/>
      </rPr>
      <t>飲料</t>
    </r>
    <r>
      <rPr>
        <rFont val="ＭＳ Ｐゴシック"/>
        <color theme="1"/>
        <sz val="8.0"/>
      </rPr>
      <t>はありますか。
はい、コーラとジュースがあります。</t>
    </r>
  </si>
  <si>
    <r>
      <rPr>
        <rFont val="ＭＳ Ｐゴシック"/>
        <color rgb="FF000000"/>
        <sz val="8.0"/>
      </rPr>
      <t>水飲み場</t>
    </r>
    <r>
      <rPr>
        <rFont val="HandwritingWeCan Light"/>
        <color rgb="FF000000"/>
        <sz val="8.0"/>
      </rPr>
      <t>[</t>
    </r>
    <r>
      <rPr>
        <rFont val="ＭＳ Ｐゴシック"/>
        <color rgb="FF000000"/>
        <sz val="8.0"/>
      </rPr>
      <t>器</t>
    </r>
    <r>
      <rPr>
        <rFont val="HandwritingWeCan Light"/>
        <color rgb="FF000000"/>
        <sz val="8.0"/>
      </rPr>
      <t>]</t>
    </r>
  </si>
  <si>
    <r>
      <rPr>
        <rFont val="handwritingwecan light"/>
        <color theme="1"/>
        <sz val="8.0"/>
      </rPr>
      <t>I'm so thirsty.                                                         There are</t>
    </r>
    <r>
      <rPr>
        <rFont val="HandwritingWeCan Light"/>
        <b/>
        <color rgb="FF000000"/>
        <sz val="8.0"/>
      </rPr>
      <t xml:space="preserve"> drinking fountains</t>
    </r>
    <r>
      <rPr>
        <rFont val="HandwritingWeCan Light"/>
        <color rgb="FF000000"/>
        <sz val="8.0"/>
      </rPr>
      <t xml:space="preserve"> near the entrance.</t>
    </r>
  </si>
  <si>
    <r>
      <rPr>
        <rFont val="MS PGothic"/>
        <color rgb="FF000000"/>
        <sz val="8.0"/>
      </rPr>
      <t>私はとてものどが渇きました。
玄関の近くに</t>
    </r>
    <r>
      <rPr>
        <rFont val="ＭＳ Ｐゴシック"/>
        <b/>
        <color rgb="FF000000"/>
        <sz val="8.0"/>
      </rPr>
      <t>水飲み場</t>
    </r>
    <r>
      <rPr>
        <rFont val="ＭＳ Ｐゴシック"/>
        <color rgb="FF000000"/>
        <sz val="8.0"/>
      </rPr>
      <t>がありますよ。</t>
    </r>
  </si>
  <si>
    <t>drive</t>
  </si>
  <si>
    <r>
      <rPr>
        <rFont val="handwritingwecan light"/>
        <color theme="1"/>
        <sz val="8.0"/>
      </rPr>
      <t>(</t>
    </r>
    <r>
      <rPr>
        <rFont val="ＭＳ Ｐゴシック"/>
        <color theme="1"/>
        <sz val="8.0"/>
      </rPr>
      <t>自動車</t>
    </r>
    <r>
      <rPr>
        <rFont val="HandwritingWeCan Light"/>
        <color theme="1"/>
        <sz val="8.0"/>
      </rPr>
      <t>)</t>
    </r>
    <r>
      <rPr>
        <rFont val="ＭＳ Ｐゴシック"/>
        <color theme="1"/>
        <sz val="8.0"/>
      </rPr>
      <t>を運転する</t>
    </r>
  </si>
  <si>
    <r>
      <rPr>
        <rFont val="handwritingwecan light"/>
        <color theme="1"/>
        <sz val="8.0"/>
      </rPr>
      <t xml:space="preserve">Can you </t>
    </r>
    <r>
      <rPr>
        <rFont val="HandwritingWeCan Light"/>
        <b/>
        <color theme="1"/>
        <sz val="8.0"/>
      </rPr>
      <t>drive</t>
    </r>
    <r>
      <rPr>
        <rFont val="HandwritingWeCan Light"/>
        <color theme="1"/>
        <sz val="8.0"/>
      </rPr>
      <t>?
Yes, I can.</t>
    </r>
  </si>
  <si>
    <r>
      <rPr>
        <rFont val="MS PGothic"/>
        <color theme="1"/>
        <sz val="8.0"/>
      </rPr>
      <t>あなたは</t>
    </r>
    <r>
      <rPr>
        <rFont val="ＭＳ Ｐゴシック"/>
        <b/>
        <color theme="1"/>
        <sz val="8.0"/>
      </rPr>
      <t>運転</t>
    </r>
    <r>
      <rPr>
        <rFont val="ＭＳ Ｐゴシック"/>
        <color theme="1"/>
        <sz val="8.0"/>
      </rPr>
      <t>できますか。
はい、できます。</t>
    </r>
  </si>
  <si>
    <t>C1070</t>
  </si>
  <si>
    <r>
      <rPr>
        <rFont val="ＭＳ Ｐゴシック"/>
        <color rgb="FF000000"/>
        <sz val="8.0"/>
      </rPr>
      <t>（車を）運転する人、運転手</t>
    </r>
  </si>
  <si>
    <r>
      <rPr>
        <rFont val="handwritingwecan light"/>
        <color theme="1"/>
        <sz val="8.0"/>
      </rPr>
      <t xml:space="preserve">Do you drive?                                                             No, I have a </t>
    </r>
    <r>
      <rPr>
        <rFont val="HandwritingWeCan Light"/>
        <b/>
        <color theme="1"/>
        <sz val="8.0"/>
      </rPr>
      <t>driver.</t>
    </r>
  </si>
  <si>
    <r>
      <rPr>
        <rFont val="MS PGothic"/>
        <color rgb="FF000000"/>
        <sz val="8.0"/>
      </rPr>
      <t>あなたは運転しますか。
いいえ，私には</t>
    </r>
    <r>
      <rPr>
        <rFont val="ＭＳ Ｐゴシック"/>
        <b/>
        <color rgb="FF000000"/>
        <sz val="8.0"/>
      </rPr>
      <t>運転手</t>
    </r>
    <r>
      <rPr>
        <rFont val="ＭＳ Ｐゴシック"/>
        <color rgb="FF000000"/>
        <sz val="8.0"/>
      </rPr>
      <t>がいます。</t>
    </r>
  </si>
  <si>
    <t>T2022</t>
  </si>
  <si>
    <r>
      <rPr>
        <rFont val="ＭＳ Ｐゴシック"/>
        <color rgb="FF000000"/>
        <sz val="8.0"/>
      </rPr>
      <t>（道から車庫または玄関までの）車道</t>
    </r>
  </si>
  <si>
    <r>
      <rPr>
        <rFont val="handwritingwecan light"/>
        <color theme="1"/>
        <sz val="8.0"/>
      </rPr>
      <t>I parked the car</t>
    </r>
    <r>
      <rPr>
        <rFont val="HandwritingWeCan Light"/>
        <b/>
        <color rgb="FF000000"/>
        <sz val="8.0"/>
      </rPr>
      <t xml:space="preserve"> in the</t>
    </r>
    <r>
      <rPr>
        <rFont val="HandwritingWeCan Light"/>
        <color rgb="FF000000"/>
        <sz val="8.0"/>
      </rPr>
      <t xml:space="preserve"> </t>
    </r>
    <r>
      <rPr>
        <rFont val="HandwritingWeCan Light"/>
        <b/>
        <color rgb="FF000000"/>
        <sz val="8.0"/>
      </rPr>
      <t>driveway</t>
    </r>
    <r>
      <rPr>
        <rFont val="HandwritingWeCan Light"/>
        <color rgb="FF000000"/>
        <sz val="8.0"/>
      </rPr>
      <t>.                         Thank you.</t>
    </r>
  </si>
  <si>
    <r>
      <rPr>
        <rFont val="MS PGothic"/>
        <color rgb="FF000000"/>
        <sz val="8.0"/>
      </rPr>
      <t>私はそこの</t>
    </r>
    <r>
      <rPr>
        <rFont val="ＭＳ Ｐゴシック"/>
        <b/>
        <color rgb="FF000000"/>
        <sz val="8.0"/>
      </rPr>
      <t>車道に</t>
    </r>
    <r>
      <rPr>
        <rFont val="ＭＳ Ｐゴシック"/>
        <color rgb="FF000000"/>
        <sz val="8.0"/>
      </rPr>
      <t>車を停めました。
わかりました。</t>
    </r>
  </si>
  <si>
    <t>T1108</t>
  </si>
  <si>
    <r>
      <rPr>
        <rFont val="ＭＳ Ｐゴシック"/>
        <color theme="1"/>
        <sz val="8.0"/>
      </rPr>
      <t>～を落とす、落ちる</t>
    </r>
  </si>
  <si>
    <r>
      <rPr>
        <rFont val="handwritingwecan light"/>
        <color theme="1"/>
        <sz val="8.0"/>
      </rPr>
      <t xml:space="preserve">You </t>
    </r>
    <r>
      <rPr>
        <rFont val="HandwritingWeCan Light"/>
        <b/>
        <color theme="1"/>
        <sz val="8.0"/>
      </rPr>
      <t>dropped</t>
    </r>
    <r>
      <rPr>
        <rFont val="HandwritingWeCan Light"/>
        <color theme="1"/>
        <sz val="8.0"/>
      </rPr>
      <t xml:space="preserve"> your pencil case.
Thank you.</t>
    </r>
  </si>
  <si>
    <r>
      <rPr>
        <rFont val="MS PGothic"/>
        <color theme="1"/>
        <sz val="8.0"/>
      </rPr>
      <t>あなたはペンケースを</t>
    </r>
    <r>
      <rPr>
        <rFont val="ＭＳ Ｐゴシック"/>
        <b/>
        <color theme="1"/>
        <sz val="8.0"/>
      </rPr>
      <t>落としましたよ</t>
    </r>
    <r>
      <rPr>
        <rFont val="ＭＳ Ｐゴシック"/>
        <color theme="1"/>
        <sz val="8.0"/>
      </rPr>
      <t>。
あら，ありがとう。</t>
    </r>
  </si>
  <si>
    <r>
      <rPr>
        <rFont val="ＭＳ Ｐゴシック"/>
        <color theme="1"/>
        <sz val="8.0"/>
      </rPr>
      <t>しずく</t>
    </r>
  </si>
  <si>
    <r>
      <rPr>
        <rFont val="handwritingwecan light"/>
        <color theme="1"/>
        <sz val="8.0"/>
      </rPr>
      <t xml:space="preserve">Can you see </t>
    </r>
    <r>
      <rPr>
        <rFont val="HandwritingWeCan Light"/>
        <b/>
        <color theme="1"/>
        <sz val="8.0"/>
      </rPr>
      <t>drops</t>
    </r>
    <r>
      <rPr>
        <rFont val="HandwritingWeCan Light"/>
        <color theme="1"/>
        <sz val="8.0"/>
      </rPr>
      <t xml:space="preserve"> of rain?
No, I can't.</t>
    </r>
  </si>
  <si>
    <r>
      <rPr>
        <rFont val="MS PGothic"/>
        <color theme="1"/>
        <sz val="8.0"/>
      </rPr>
      <t>あなたは雨の</t>
    </r>
    <r>
      <rPr>
        <rFont val="ＭＳ Ｐゴシック"/>
        <b/>
        <color theme="1"/>
        <sz val="8.0"/>
      </rPr>
      <t>しずくが</t>
    </r>
    <r>
      <rPr>
        <rFont val="ＭＳ Ｐゴシック"/>
        <color theme="1"/>
        <sz val="8.0"/>
      </rPr>
      <t>見えますか。
いいえ、私は見えません。</t>
    </r>
  </si>
  <si>
    <r>
      <rPr>
        <rFont val="ＭＳ Ｐゴシック"/>
        <color rgb="FF000000"/>
        <sz val="8.0"/>
      </rPr>
      <t>ドラッグストア、薬局</t>
    </r>
  </si>
  <si>
    <r>
      <rPr>
        <rFont val="handwritingwecan light"/>
        <color theme="1"/>
        <sz val="8.0"/>
      </rPr>
      <t xml:space="preserve">How can I get to the nearest </t>
    </r>
    <r>
      <rPr>
        <rFont val="HandwritingWeCan Light"/>
        <b/>
        <color rgb="FF000000"/>
        <sz val="8.0"/>
      </rPr>
      <t>drugstore</t>
    </r>
    <r>
      <rPr>
        <rFont val="HandwritingWeCan Light"/>
        <color rgb="FF000000"/>
        <sz val="8.0"/>
      </rPr>
      <t>?                 Go down the street and turn left.</t>
    </r>
  </si>
  <si>
    <r>
      <rPr>
        <rFont val="MS PGothic"/>
        <color rgb="FF000000"/>
        <sz val="8.0"/>
      </rPr>
      <t>最寄りの</t>
    </r>
    <r>
      <rPr>
        <rFont val="ＭＳ Ｐゴシック"/>
        <b/>
        <color rgb="FF000000"/>
        <sz val="8.0"/>
      </rPr>
      <t>薬局</t>
    </r>
    <r>
      <rPr>
        <rFont val="ＭＳ Ｐゴシック"/>
        <color rgb="FF000000"/>
        <sz val="8.0"/>
      </rPr>
      <t>へはどう行けばいいですか。
その通りを行って，左に曲がってください。</t>
    </r>
  </si>
  <si>
    <r>
      <rPr>
        <rFont val="ＭＳ Ｐゴシック"/>
        <color rgb="FF000000"/>
        <sz val="8.0"/>
      </rPr>
      <t>太鼓、ドラム</t>
    </r>
  </si>
  <si>
    <r>
      <rPr>
        <rFont val="handwritingwecan light"/>
        <color theme="1"/>
        <sz val="8.0"/>
      </rPr>
      <t xml:space="preserve">What instrument does she play?                                She plays the </t>
    </r>
    <r>
      <rPr>
        <rFont val="HandwritingWeCan Light"/>
        <b/>
        <color theme="1"/>
        <sz val="8.0"/>
      </rPr>
      <t>drums.</t>
    </r>
  </si>
  <si>
    <r>
      <rPr>
        <rFont val="MS PGothic"/>
        <color rgb="FF000000"/>
        <sz val="8.0"/>
      </rPr>
      <t xml:space="preserve">彼女は何の楽器を演奏しますか。
</t>
    </r>
    <r>
      <rPr>
        <rFont val="ＭＳ Ｐゴシック"/>
        <b/>
        <color rgb="FF000000"/>
        <sz val="8.0"/>
      </rPr>
      <t>太鼓</t>
    </r>
    <r>
      <rPr>
        <rFont val="ＭＳ Ｐゴシック"/>
        <color rgb="FF000000"/>
        <sz val="8.0"/>
      </rPr>
      <t>を演奏します。</t>
    </r>
  </si>
  <si>
    <t>drunk</t>
  </si>
  <si>
    <r>
      <rPr>
        <rFont val="ＭＳ Ｐゴシック"/>
        <color rgb="FF000000"/>
        <sz val="8.0"/>
      </rPr>
      <t>〔</t>
    </r>
    <r>
      <rPr>
        <rFont val="HandwritingWeCan Light"/>
        <color rgb="FF000000"/>
        <sz val="8.0"/>
      </rPr>
      <t>drink</t>
    </r>
    <r>
      <rPr>
        <rFont val="ＭＳ Ｐゴシック"/>
        <color rgb="FF000000"/>
        <sz val="8.0"/>
      </rPr>
      <t>の過去分詞形〕</t>
    </r>
  </si>
  <si>
    <r>
      <rPr>
        <rFont val="handwritingwecan light"/>
        <color theme="1"/>
        <sz val="8.0"/>
      </rPr>
      <t xml:space="preserve">He is not sleepy this morning.                                      He must have </t>
    </r>
    <r>
      <rPr>
        <rFont val="HandwritingWeCan Light"/>
        <b/>
        <color rgb="FF000000"/>
        <sz val="8.0"/>
      </rPr>
      <t>drunk</t>
    </r>
    <r>
      <rPr>
        <rFont val="HandwritingWeCan Light"/>
        <color rgb="FF000000"/>
        <sz val="8.0"/>
      </rPr>
      <t xml:space="preserve"> a lot of coffee.</t>
    </r>
  </si>
  <si>
    <r>
      <rPr>
        <rFont val="MS PGothic"/>
        <color rgb="FF000000"/>
        <sz val="8.0"/>
      </rPr>
      <t>彼は今朝は眠くないようです。
彼は大量のコーヒーを</t>
    </r>
    <r>
      <rPr>
        <rFont val="ＭＳ Ｐゴシック"/>
        <b/>
        <color rgb="FF000000"/>
        <sz val="8.0"/>
      </rPr>
      <t>飲んだ</t>
    </r>
    <r>
      <rPr>
        <rFont val="ＭＳ Ｐゴシック"/>
        <color rgb="FF000000"/>
        <sz val="8.0"/>
      </rPr>
      <t>に違いありません。</t>
    </r>
  </si>
  <si>
    <r>
      <rPr>
        <rFont val="ＭＳ Ｐゴシック"/>
        <color rgb="FF000000"/>
        <sz val="8.0"/>
      </rPr>
      <t>カモ、アヒル</t>
    </r>
  </si>
  <si>
    <r>
      <rPr>
        <rFont val="handwritingwecan light"/>
        <color theme="1"/>
        <sz val="8.0"/>
      </rPr>
      <t xml:space="preserve">What are you doing?                                                Feeding </t>
    </r>
    <r>
      <rPr>
        <rFont val="HandwritingWeCan Light"/>
        <b/>
        <color theme="1"/>
        <sz val="8.0"/>
      </rPr>
      <t>ducks</t>
    </r>
    <r>
      <rPr>
        <rFont val="HandwritingWeCan Light"/>
        <color theme="1"/>
        <sz val="8.0"/>
      </rPr>
      <t xml:space="preserve"> at the pond.</t>
    </r>
  </si>
  <si>
    <r>
      <rPr>
        <rFont val="MS PGothic"/>
        <color rgb="FF000000"/>
        <sz val="8.0"/>
      </rPr>
      <t>あなたは何をしているのですか。
池で</t>
    </r>
    <r>
      <rPr>
        <rFont val="ＭＳ Ｐゴシック"/>
        <b/>
        <color rgb="FF000000"/>
        <sz val="8.0"/>
      </rPr>
      <t>カモ</t>
    </r>
    <r>
      <rPr>
        <rFont val="ＭＳ Ｐゴシック"/>
        <color rgb="FF000000"/>
        <sz val="8.0"/>
      </rPr>
      <t>にえさをあげています。</t>
    </r>
  </si>
  <si>
    <t>during</t>
  </si>
  <si>
    <r>
      <rPr>
        <rFont val="ＭＳ Ｐゴシック"/>
        <color theme="1"/>
        <sz val="8.0"/>
      </rPr>
      <t>《継続を表して》</t>
    </r>
    <r>
      <rPr>
        <rFont val="HandwritingWeCan Light"/>
        <color theme="1"/>
        <sz val="8.0"/>
      </rPr>
      <t xml:space="preserve"> </t>
    </r>
    <r>
      <rPr>
        <rFont val="ＭＳ Ｐゴシック"/>
        <color theme="1"/>
        <sz val="8.0"/>
      </rPr>
      <t>～の間は［に］</t>
    </r>
  </si>
  <si>
    <r>
      <rPr>
        <rFont val="handwritingwecan light"/>
        <color theme="1"/>
        <sz val="8.0"/>
      </rPr>
      <t xml:space="preserve">What did you do </t>
    </r>
    <r>
      <rPr>
        <rFont val="HandwritingWeCan Light"/>
        <b/>
        <color theme="1"/>
        <sz val="8.0"/>
      </rPr>
      <t>during</t>
    </r>
    <r>
      <rPr>
        <rFont val="HandwritingWeCan Light"/>
        <color theme="1"/>
        <sz val="8.0"/>
      </rPr>
      <t xml:space="preserve"> the summer vacation?
I visited my grandmother in Hokkaido.</t>
    </r>
  </si>
  <si>
    <r>
      <rPr>
        <rFont val="MS PGothic"/>
        <color theme="1"/>
        <sz val="8.0"/>
      </rPr>
      <t>あなたは、夏休み</t>
    </r>
    <r>
      <rPr>
        <rFont val="ＭＳ Ｐゴシック"/>
        <b/>
        <color theme="1"/>
        <sz val="8.0"/>
      </rPr>
      <t>の間に</t>
    </r>
    <r>
      <rPr>
        <rFont val="ＭＳ Ｐゴシック"/>
        <color theme="1"/>
        <sz val="8.0"/>
      </rPr>
      <t>何をしましたか。
私は北海道にいる祖母を訪ねました。</t>
    </r>
  </si>
  <si>
    <t>C2006</t>
  </si>
  <si>
    <r>
      <rPr>
        <rFont val="ＭＳ Ｐゴシック"/>
        <color theme="1"/>
        <sz val="8.0"/>
      </rPr>
      <t>デジタルビデオディスク　〔</t>
    </r>
    <r>
      <rPr>
        <rFont val="HandwritingWeCan Light"/>
        <color theme="1"/>
        <sz val="8.0"/>
      </rPr>
      <t xml:space="preserve">digital video disc </t>
    </r>
    <r>
      <rPr>
        <rFont val="ＭＳ Ｐゴシック"/>
        <color theme="1"/>
        <sz val="8.0"/>
      </rPr>
      <t>［</t>
    </r>
    <r>
      <rPr>
        <rFont val="HandwritingWeCan Light"/>
        <color theme="1"/>
        <sz val="8.0"/>
      </rPr>
      <t>disk</t>
    </r>
    <r>
      <rPr>
        <rFont val="ＭＳ Ｐゴシック"/>
        <color theme="1"/>
        <sz val="8.0"/>
      </rPr>
      <t>］の略〕</t>
    </r>
  </si>
  <si>
    <r>
      <rPr>
        <rFont val="handwritingwecan light"/>
        <color theme="1"/>
        <sz val="8.0"/>
      </rPr>
      <t xml:space="preserve">What did you do last night?
I watched a </t>
    </r>
    <r>
      <rPr>
        <rFont val="HandwritingWeCan Light"/>
        <b/>
        <color theme="1"/>
        <sz val="8.0"/>
      </rPr>
      <t>DVD</t>
    </r>
    <r>
      <rPr>
        <rFont val="HandwritingWeCan Light"/>
        <color theme="1"/>
        <sz val="8.0"/>
      </rPr>
      <t>.</t>
    </r>
  </si>
  <si>
    <r>
      <rPr>
        <rFont val="MS PGothic"/>
        <color theme="1"/>
        <sz val="8.0"/>
      </rPr>
      <t xml:space="preserve">昨夜あなたは何をしましたか。
</t>
    </r>
    <r>
      <rPr>
        <rFont val="ＭＳ Ｐゴシック"/>
        <b/>
        <color theme="1"/>
        <sz val="8.0"/>
      </rPr>
      <t>DVD</t>
    </r>
    <r>
      <rPr>
        <rFont val="ＭＳ Ｐゴシック"/>
        <color theme="1"/>
        <sz val="8.0"/>
      </rPr>
      <t>をみました。</t>
    </r>
  </si>
  <si>
    <t>dying</t>
  </si>
  <si>
    <r>
      <rPr>
        <rFont val="handwritingwecan light"/>
        <color rgb="FF000000"/>
        <sz val="8.0"/>
      </rPr>
      <t>die</t>
    </r>
    <r>
      <rPr>
        <rFont val="ＭＳ Ｐゴシック"/>
        <color rgb="FF000000"/>
        <sz val="8.0"/>
      </rPr>
      <t>の</t>
    </r>
    <r>
      <rPr>
        <rFont val="HandwritingWeCan Light"/>
        <color rgb="FF000000"/>
        <sz val="8.0"/>
      </rPr>
      <t>-ing</t>
    </r>
    <r>
      <rPr>
        <rFont val="ＭＳ Ｐゴシック"/>
        <color rgb="FF000000"/>
        <sz val="8.0"/>
      </rPr>
      <t>形</t>
    </r>
  </si>
  <si>
    <r>
      <rPr>
        <rFont val="handwritingwecan light"/>
        <color theme="1"/>
        <sz val="8.0"/>
      </rPr>
      <t xml:space="preserve">Why is he crying?                                                          A bird was hurt and </t>
    </r>
    <r>
      <rPr>
        <rFont val="HandwritingWeCan Light"/>
        <b/>
        <color rgb="FF000000"/>
        <sz val="8.0"/>
      </rPr>
      <t>dying</t>
    </r>
    <r>
      <rPr>
        <rFont val="HandwritingWeCan Light"/>
        <color rgb="FF000000"/>
        <sz val="8.0"/>
      </rPr>
      <t>.</t>
    </r>
  </si>
  <si>
    <r>
      <rPr>
        <rFont val="MS PGothic"/>
        <color rgb="FF000000"/>
        <sz val="8.0"/>
      </rPr>
      <t>彼はなぜ泣いているのですか。
彼の鳥が傷ついて</t>
    </r>
    <r>
      <rPr>
        <rFont val="ＭＳ Ｐゴシック"/>
        <b/>
        <color rgb="FF000000"/>
        <sz val="8.0"/>
      </rPr>
      <t>死にかけて</t>
    </r>
    <r>
      <rPr>
        <rFont val="ＭＳ Ｐゴシック"/>
        <color rgb="FF000000"/>
        <sz val="8.0"/>
      </rPr>
      <t>いたのです。</t>
    </r>
  </si>
  <si>
    <t>T2126</t>
  </si>
  <si>
    <t>each</t>
  </si>
  <si>
    <r>
      <rPr>
        <rFont val="ＭＳ Ｐゴシック"/>
        <color theme="1"/>
        <sz val="8.0"/>
      </rPr>
      <t>それぞれの、各～</t>
    </r>
  </si>
  <si>
    <r>
      <rPr>
        <rFont val="handwritingwecan light"/>
        <color theme="1"/>
        <sz val="8.0"/>
      </rPr>
      <t xml:space="preserve">Does </t>
    </r>
    <r>
      <rPr>
        <rFont val="HandwritingWeCan Light"/>
        <b/>
        <color theme="1"/>
        <sz val="8.0"/>
      </rPr>
      <t>each</t>
    </r>
    <r>
      <rPr>
        <rFont val="HandwritingWeCan Light"/>
        <color theme="1"/>
        <sz val="8.0"/>
      </rPr>
      <t xml:space="preserve"> student have a locker?
Yes.  This is your locker.</t>
    </r>
  </si>
  <si>
    <r>
      <rPr>
        <rFont val="ＭＳ Ｐゴシック"/>
        <b/>
        <color theme="1"/>
        <sz val="8.0"/>
      </rPr>
      <t>それぞれの</t>
    </r>
    <r>
      <rPr>
        <rFont val="ＭＳ Ｐゴシック"/>
        <color theme="1"/>
        <sz val="8.0"/>
      </rPr>
      <t>生徒にロッカーはありますか。
はい。これがあなたのロッカーです。</t>
    </r>
  </si>
  <si>
    <r>
      <rPr>
        <rFont val="ＭＳ Ｐゴシック"/>
        <color theme="1"/>
        <sz val="8.0"/>
      </rPr>
      <t>それぞれ、めいめい</t>
    </r>
    <r>
      <rPr>
        <rFont val="HandwritingWeCan Light"/>
        <color theme="1"/>
        <sz val="8.0"/>
      </rPr>
      <t xml:space="preserve">  </t>
    </r>
    <r>
      <rPr>
        <rFont val="ＭＳ Ｐゴシック"/>
        <color theme="1"/>
        <sz val="8.0"/>
      </rPr>
      <t>〔</t>
    </r>
    <r>
      <rPr>
        <rFont val="HandwritingWeCan Light"/>
        <color theme="1"/>
        <sz val="8.0"/>
      </rPr>
      <t xml:space="preserve">each other </t>
    </r>
    <r>
      <rPr>
        <rFont val="ＭＳ Ｐゴシック"/>
        <color theme="1"/>
        <sz val="8.0"/>
      </rPr>
      <t>で〕</t>
    </r>
    <r>
      <rPr>
        <rFont val="HandwritingWeCan Light"/>
        <color theme="1"/>
        <sz val="8.0"/>
      </rPr>
      <t xml:space="preserve"> </t>
    </r>
    <r>
      <rPr>
        <rFont val="ＭＳ Ｐゴシック"/>
        <color theme="1"/>
        <sz val="8.0"/>
      </rPr>
      <t>お互いに</t>
    </r>
  </si>
  <si>
    <r>
      <rPr>
        <rFont val="handwritingwecan light"/>
        <color theme="1"/>
        <sz val="8.0"/>
      </rPr>
      <t xml:space="preserve">Do you know Mr. Smith?
Of course.  We know </t>
    </r>
    <r>
      <rPr>
        <rFont val="HandwritingWeCan Light"/>
        <b/>
        <color theme="1"/>
        <sz val="8.0"/>
      </rPr>
      <t>each</t>
    </r>
    <r>
      <rPr>
        <rFont val="HandwritingWeCan Light"/>
        <color theme="1"/>
        <sz val="8.0"/>
      </rPr>
      <t xml:space="preserve"> </t>
    </r>
    <r>
      <rPr>
        <rFont val="HandwritingWeCan Light"/>
        <b/>
        <color theme="1"/>
        <sz val="8.0"/>
      </rPr>
      <t>othe</t>
    </r>
    <r>
      <rPr>
        <rFont val="HandwritingWeCan Light"/>
        <color theme="1"/>
        <sz val="8.0"/>
      </rPr>
      <t>r.</t>
    </r>
  </si>
  <si>
    <r>
      <rPr>
        <rFont val="MS PGothic"/>
        <color theme="1"/>
        <sz val="8.0"/>
      </rPr>
      <t>スミスさんを知っていますか。
もちろんです。私たちは</t>
    </r>
    <r>
      <rPr>
        <rFont val="ＭＳ Ｐゴシック"/>
        <b/>
        <color theme="1"/>
        <sz val="8.0"/>
      </rPr>
      <t>互いに</t>
    </r>
    <r>
      <rPr>
        <rFont val="ＭＳ Ｐゴシック"/>
        <color theme="1"/>
        <sz val="8.0"/>
      </rPr>
      <t>知り合い同士です。</t>
    </r>
  </si>
  <si>
    <r>
      <rPr>
        <rFont val="ＭＳ Ｐゴシック"/>
        <color theme="1"/>
        <sz val="8.0"/>
      </rPr>
      <t>耳</t>
    </r>
  </si>
  <si>
    <r>
      <rPr>
        <rFont val="handwritingwecan light"/>
        <color theme="1"/>
        <sz val="8.0"/>
      </rPr>
      <t xml:space="preserve">Which is your dog?
That black one is mine.  He has big </t>
    </r>
    <r>
      <rPr>
        <rFont val="HandwritingWeCan Light"/>
        <b/>
        <color theme="1"/>
        <sz val="8.0"/>
      </rPr>
      <t>ears</t>
    </r>
    <r>
      <rPr>
        <rFont val="HandwritingWeCan Light"/>
        <color theme="1"/>
        <sz val="8.0"/>
      </rPr>
      <t>.</t>
    </r>
  </si>
  <si>
    <r>
      <rPr>
        <rFont val="MS PGothic"/>
        <color theme="1"/>
        <sz val="8.0"/>
      </rPr>
      <t>どちらがあなたの犬ですか。
あの黒いのが私の犬です。彼は大きな</t>
    </r>
    <r>
      <rPr>
        <rFont val="ＭＳ Ｐゴシック"/>
        <b/>
        <color theme="1"/>
        <sz val="8.0"/>
      </rPr>
      <t>耳</t>
    </r>
    <r>
      <rPr>
        <rFont val="ＭＳ Ｐゴシック"/>
        <color theme="1"/>
        <sz val="8.0"/>
      </rPr>
      <t>をしています。</t>
    </r>
  </si>
  <si>
    <t>early</t>
  </si>
  <si>
    <r>
      <rPr>
        <rFont val="ＭＳ Ｐゴシック"/>
        <color theme="1"/>
        <sz val="8.0"/>
      </rPr>
      <t>早い</t>
    </r>
  </si>
  <si>
    <r>
      <rPr>
        <rFont val="HandwritingWeCan Light"/>
        <b/>
        <color theme="1"/>
        <sz val="8.0"/>
      </rPr>
      <t>In early June of</t>
    </r>
    <r>
      <rPr>
        <rFont val="HandwritingWeCan Light"/>
        <color theme="1"/>
        <sz val="8.0"/>
      </rPr>
      <t xml:space="preserve"> last year, I got his letter.               He hasn't contacted me yet.</t>
    </r>
  </si>
  <si>
    <r>
      <rPr>
        <rFont val="MS PGothic"/>
        <color theme="1"/>
        <sz val="8.0"/>
      </rPr>
      <t>昨年の</t>
    </r>
    <r>
      <rPr>
        <rFont val="ＭＳ Ｐゴシック"/>
        <b/>
        <color theme="1"/>
        <sz val="8.0"/>
      </rPr>
      <t>6月上旬</t>
    </r>
    <r>
      <rPr>
        <rFont val="ＭＳ Ｐゴシック"/>
        <color theme="1"/>
        <sz val="8.0"/>
      </rPr>
      <t>、私は彼の手紙を受け取りました。
彼は私にはまだ連絡してきません。</t>
    </r>
  </si>
  <si>
    <r>
      <rPr>
        <rFont val="handwritingwecan light"/>
        <color theme="1"/>
        <sz val="8.0"/>
      </rPr>
      <t>(</t>
    </r>
    <r>
      <rPr>
        <rFont val="ＭＳ Ｐゴシック"/>
        <color theme="1"/>
        <sz val="8.0"/>
      </rPr>
      <t>時間や時期が</t>
    </r>
    <r>
      <rPr>
        <rFont val="HandwritingWeCan Light"/>
        <color theme="1"/>
        <sz val="8.0"/>
      </rPr>
      <t xml:space="preserve">) </t>
    </r>
    <r>
      <rPr>
        <rFont val="ＭＳ Ｐゴシック"/>
        <color theme="1"/>
        <sz val="8.0"/>
      </rPr>
      <t>早く</t>
    </r>
  </si>
  <si>
    <r>
      <rPr>
        <rFont val="handwritingwecan light"/>
        <color theme="1"/>
        <sz val="8.0"/>
      </rPr>
      <t xml:space="preserve">When do you study at home?
I usually study </t>
    </r>
    <r>
      <rPr>
        <rFont val="HandwritingWeCan Light"/>
        <b/>
        <color theme="1"/>
        <sz val="8.0"/>
      </rPr>
      <t>early in the morning</t>
    </r>
    <r>
      <rPr>
        <rFont val="HandwritingWeCan Light"/>
        <color theme="1"/>
        <sz val="8.0"/>
      </rPr>
      <t>.</t>
    </r>
  </si>
  <si>
    <r>
      <rPr>
        <rFont val="MS PGothic"/>
        <color theme="1"/>
        <sz val="8.0"/>
      </rPr>
      <t>あなたは、家ではいつ勉強しますか。
たいていは、</t>
    </r>
    <r>
      <rPr>
        <rFont val="ＭＳ Ｐゴシック"/>
        <b/>
        <color theme="1"/>
        <sz val="8.0"/>
      </rPr>
      <t>早朝に</t>
    </r>
    <r>
      <rPr>
        <rFont val="ＭＳ Ｐゴシック"/>
        <color theme="1"/>
        <sz val="8.0"/>
      </rPr>
      <t>勉強します。</t>
    </r>
  </si>
  <si>
    <t>C3041</t>
  </si>
  <si>
    <r>
      <rPr>
        <rFont val="ＭＳ Ｐゴシック"/>
        <color theme="1"/>
        <sz val="8.0"/>
      </rPr>
      <t>地球　〔</t>
    </r>
    <r>
      <rPr>
        <rFont val="HandwritingWeCan Light"/>
        <color theme="1"/>
        <sz val="8.0"/>
      </rPr>
      <t xml:space="preserve">the </t>
    </r>
    <r>
      <rPr>
        <rFont val="ＭＳ Ｐゴシック"/>
        <color theme="1"/>
        <sz val="8.0"/>
      </rPr>
      <t>をつけないで、</t>
    </r>
    <r>
      <rPr>
        <rFont val="HandwritingWeCan Light"/>
        <color theme="1"/>
        <sz val="8.0"/>
      </rPr>
      <t xml:space="preserve">Earth </t>
    </r>
    <r>
      <rPr>
        <rFont val="ＭＳ Ｐゴシック"/>
        <color theme="1"/>
        <sz val="8.0"/>
      </rPr>
      <t>と大文字ではじめることもある〕</t>
    </r>
  </si>
  <si>
    <r>
      <rPr>
        <rFont val="handwritingwecan light"/>
        <color theme="1"/>
        <sz val="8.0"/>
      </rPr>
      <t xml:space="preserve">Look at this picture.  It was taken from space.
</t>
    </r>
    <r>
      <rPr>
        <rFont val="HandwritingWeCan Light"/>
        <b/>
        <color theme="1"/>
        <sz val="8.0"/>
      </rPr>
      <t>The earth</t>
    </r>
    <r>
      <rPr>
        <rFont val="HandwritingWeCan Light"/>
        <color theme="1"/>
        <sz val="8.0"/>
      </rPr>
      <t xml:space="preserve"> is so beautiful.</t>
    </r>
  </si>
  <si>
    <r>
      <rPr>
        <rFont val="MS PGothic"/>
        <color theme="1"/>
        <sz val="8.0"/>
      </rPr>
      <t xml:space="preserve">この写真を見てください。それは宇宙から撮影されました。
</t>
    </r>
    <r>
      <rPr>
        <rFont val="ＭＳ Ｐゴシック"/>
        <b/>
        <color theme="1"/>
        <sz val="8.0"/>
      </rPr>
      <t>地球</t>
    </r>
    <r>
      <rPr>
        <rFont val="ＭＳ Ｐゴシック"/>
        <color theme="1"/>
        <sz val="8.0"/>
      </rPr>
      <t>はとても美しいですね。</t>
    </r>
  </si>
  <si>
    <r>
      <rPr>
        <rFont val="ＭＳ Ｐゴシック"/>
        <color rgb="FF000000"/>
        <sz val="8.0"/>
      </rPr>
      <t>地震</t>
    </r>
  </si>
  <si>
    <r>
      <rPr>
        <rFont val="handwritingwecan light"/>
        <color theme="1"/>
        <sz val="8.0"/>
      </rPr>
      <t xml:space="preserve">When did the </t>
    </r>
    <r>
      <rPr>
        <rFont val="HandwritingWeCan Light"/>
        <b/>
        <color rgb="FF000000"/>
        <sz val="8.0"/>
      </rPr>
      <t>earthquake</t>
    </r>
    <r>
      <rPr>
        <rFont val="HandwritingWeCan Light"/>
        <color rgb="FF000000"/>
        <sz val="8.0"/>
      </rPr>
      <t xml:space="preserve"> happen?                         About a month ago.</t>
    </r>
  </si>
  <si>
    <r>
      <rPr>
        <rFont val="MS PGothic"/>
        <color rgb="FF000000"/>
        <sz val="8.0"/>
      </rPr>
      <t>その</t>
    </r>
    <r>
      <rPr>
        <rFont val="ＭＳ Ｐゴシック"/>
        <b/>
        <color rgb="FF000000"/>
        <sz val="8.0"/>
      </rPr>
      <t>地震</t>
    </r>
    <r>
      <rPr>
        <rFont val="ＭＳ Ｐゴシック"/>
        <color rgb="FF000000"/>
        <sz val="8.0"/>
      </rPr>
      <t>はいつ起きたのですか。
約1か月前です。</t>
    </r>
  </si>
  <si>
    <t>easily</t>
  </si>
  <si>
    <r>
      <rPr>
        <rFont val="ＭＳ Ｐゴシック"/>
        <color theme="1"/>
        <sz val="8.0"/>
      </rPr>
      <t>容易に、簡単に、たやすく、楽々、わけなく</t>
    </r>
  </si>
  <si>
    <r>
      <rPr>
        <rFont val="handwritingwecan light"/>
        <color theme="1"/>
        <sz val="8.0"/>
      </rPr>
      <t xml:space="preserve">Can you move </t>
    </r>
    <r>
      <rPr>
        <rFont val="HandwritingWeCan Light"/>
        <b/>
        <color theme="1"/>
        <sz val="8.0"/>
      </rPr>
      <t>easily</t>
    </r>
    <r>
      <rPr>
        <rFont val="HandwritingWeCan Light"/>
        <color theme="1"/>
        <sz val="8.0"/>
      </rPr>
      <t xml:space="preserve"> in a wheelchair?
No, I can't.  It's hard. </t>
    </r>
  </si>
  <si>
    <r>
      <rPr>
        <rFont val="MS PGothic"/>
        <color theme="1"/>
        <sz val="8.0"/>
      </rPr>
      <t>あなたは車椅子で</t>
    </r>
    <r>
      <rPr>
        <rFont val="ＭＳ Ｐゴシック"/>
        <b/>
        <color theme="1"/>
        <sz val="8.0"/>
      </rPr>
      <t>簡単に</t>
    </r>
    <r>
      <rPr>
        <rFont val="ＭＳ Ｐゴシック"/>
        <color theme="1"/>
        <sz val="8.0"/>
      </rPr>
      <t>移動できますか。
いいえ、できません。難しいです。</t>
    </r>
  </si>
  <si>
    <r>
      <rPr>
        <rFont val="ＭＳ Ｐゴシック"/>
        <color theme="1"/>
        <sz val="8.0"/>
      </rPr>
      <t>東</t>
    </r>
  </si>
  <si>
    <r>
      <rPr>
        <rFont val="handwritingwecan light"/>
        <color theme="1"/>
        <sz val="8.0"/>
      </rPr>
      <t>Where is your school?
It's</t>
    </r>
    <r>
      <rPr>
        <rFont val="HandwritingWeCan Light"/>
        <b/>
        <color theme="1"/>
        <sz val="8.0"/>
      </rPr>
      <t xml:space="preserve"> in the east of</t>
    </r>
    <r>
      <rPr>
        <rFont val="HandwritingWeCan Light"/>
        <color theme="1"/>
        <sz val="8.0"/>
      </rPr>
      <t xml:space="preserve"> Aomori City.</t>
    </r>
  </si>
  <si>
    <r>
      <rPr>
        <rFont val="MS PGothic"/>
        <color theme="1"/>
        <sz val="8.0"/>
      </rPr>
      <t>あなたの学校はどこにありますか。
青森市</t>
    </r>
    <r>
      <rPr>
        <rFont val="ＭＳ Ｐゴシック"/>
        <b/>
        <color theme="1"/>
        <sz val="8.0"/>
      </rPr>
      <t>の東部（東側）に</t>
    </r>
    <r>
      <rPr>
        <rFont val="ＭＳ Ｐゴシック"/>
        <color theme="1"/>
        <sz val="8.0"/>
      </rPr>
      <t>あります。</t>
    </r>
  </si>
  <si>
    <t>H2093</t>
  </si>
  <si>
    <t>eastern</t>
  </si>
  <si>
    <r>
      <rPr>
        <rFont val="ＭＳ Ｐゴシック"/>
        <color rgb="FF000000"/>
        <sz val="8.0"/>
      </rPr>
      <t>東の、東部の、東方の</t>
    </r>
  </si>
  <si>
    <r>
      <rPr>
        <rFont val="handwritingwecan light"/>
        <color theme="1"/>
        <sz val="8.0"/>
      </rPr>
      <t xml:space="preserve">People in </t>
    </r>
    <r>
      <rPr>
        <rFont val="HandwritingWeCan Light"/>
        <b/>
        <color rgb="FF000000"/>
        <sz val="8.0"/>
      </rPr>
      <t>Eastern</t>
    </r>
    <r>
      <rPr>
        <rFont val="HandwritingWeCan Light"/>
        <color rgb="FF000000"/>
        <sz val="8.0"/>
      </rPr>
      <t xml:space="preserve"> Europe see a woman's face in the moon.                                                                           In Japan we see a rabbit.</t>
    </r>
  </si>
  <si>
    <r>
      <rPr>
        <rFont val="ＭＳ Ｐゴシック"/>
        <b/>
        <color rgb="FF000000"/>
        <sz val="7.0"/>
      </rPr>
      <t>東</t>
    </r>
    <r>
      <rPr>
        <rFont val="ＭＳ Ｐゴシック"/>
        <color rgb="FF000000"/>
        <sz val="7.0"/>
      </rPr>
      <t>ヨーロッパの人々は月面に女性の顔を見つけます。</t>
    </r>
    <r>
      <rPr>
        <rFont val="ＭＳ Ｐゴシック"/>
        <color rgb="FF000000"/>
        <sz val="8.0"/>
      </rPr>
      <t xml:space="preserve">
日本ではうさぎを見つけます。</t>
    </r>
  </si>
  <si>
    <t>T1104</t>
  </si>
  <si>
    <t>easy</t>
  </si>
  <si>
    <r>
      <rPr>
        <rFont val="ＭＳ Ｐゴシック"/>
        <color theme="1"/>
        <sz val="8.0"/>
      </rPr>
      <t>やさしい、簡単な</t>
    </r>
  </si>
  <si>
    <r>
      <rPr>
        <rFont val="handwritingwecan light"/>
        <color theme="1"/>
        <sz val="8.0"/>
      </rPr>
      <t xml:space="preserve">Is it interesting to talk in English?
Yes, it is.  But it's not </t>
    </r>
    <r>
      <rPr>
        <rFont val="HandwritingWeCan Light"/>
        <b/>
        <color theme="1"/>
        <sz val="8.0"/>
      </rPr>
      <t>easy</t>
    </r>
    <r>
      <rPr>
        <rFont val="HandwritingWeCan Light"/>
        <color theme="1"/>
        <sz val="8.0"/>
      </rPr>
      <t>.</t>
    </r>
  </si>
  <si>
    <r>
      <rPr>
        <rFont val="MS PGothic"/>
        <color theme="1"/>
        <sz val="8.0"/>
      </rPr>
      <t>英語で話すことはおもしろいですか。
はい、おもしろいです。でも</t>
    </r>
    <r>
      <rPr>
        <rFont val="ＭＳ Ｐゴシック"/>
        <b/>
        <color theme="1"/>
        <sz val="8.0"/>
      </rPr>
      <t>簡単</t>
    </r>
    <r>
      <rPr>
        <rFont val="ＭＳ Ｐゴシック"/>
        <color theme="1"/>
        <sz val="8.0"/>
      </rPr>
      <t>ではありません。</t>
    </r>
  </si>
  <si>
    <t>eat</t>
  </si>
  <si>
    <r>
      <rPr>
        <rFont val="ＭＳ Ｐゴシック"/>
        <color theme="1"/>
        <sz val="8.0"/>
      </rPr>
      <t>～を食べる、食事をする</t>
    </r>
  </si>
  <si>
    <r>
      <rPr>
        <rFont val="handwritingwecan light"/>
        <color theme="1"/>
        <sz val="8.0"/>
      </rPr>
      <t xml:space="preserve">Do you </t>
    </r>
    <r>
      <rPr>
        <rFont val="HandwritingWeCan Light"/>
        <b/>
        <color theme="1"/>
        <sz val="8.0"/>
      </rPr>
      <t>eat</t>
    </r>
    <r>
      <rPr>
        <rFont val="HandwritingWeCan Light"/>
        <color theme="1"/>
        <sz val="8.0"/>
      </rPr>
      <t xml:space="preserve"> natto?
No, I don't.  I don't like natto.</t>
    </r>
  </si>
  <si>
    <r>
      <rPr>
        <rFont val="MS PGothic"/>
        <color theme="1"/>
        <sz val="8.0"/>
      </rPr>
      <t>あなたは納豆を</t>
    </r>
    <r>
      <rPr>
        <rFont val="ＭＳ Ｐゴシック"/>
        <b/>
        <color theme="1"/>
        <sz val="8.0"/>
      </rPr>
      <t>食べます</t>
    </r>
    <r>
      <rPr>
        <rFont val="ＭＳ Ｐゴシック"/>
        <color theme="1"/>
        <sz val="8.0"/>
      </rPr>
      <t>か。
いいえ、食べません。納豆は好きではないです。</t>
    </r>
  </si>
  <si>
    <t>T1024</t>
  </si>
  <si>
    <t>eaten</t>
  </si>
  <si>
    <r>
      <rPr>
        <rFont val="ＭＳ Ｐゴシック"/>
        <color theme="1"/>
        <sz val="8.0"/>
      </rPr>
      <t>〔</t>
    </r>
    <r>
      <rPr>
        <rFont val="HandwritingWeCan Light"/>
        <color theme="1"/>
        <sz val="8.0"/>
      </rPr>
      <t>eat</t>
    </r>
    <r>
      <rPr>
        <rFont val="ＭＳ Ｐゴシック"/>
        <color theme="1"/>
        <sz val="8.0"/>
      </rPr>
      <t>の過去分詞形〕</t>
    </r>
  </si>
  <si>
    <r>
      <rPr>
        <rFont val="HandwritingWeCan Light"/>
        <b/>
        <color theme="1"/>
        <sz val="8.0"/>
      </rPr>
      <t>Have</t>
    </r>
    <r>
      <rPr>
        <rFont val="HandwritingWeCan Light"/>
        <color theme="1"/>
        <sz val="8.0"/>
      </rPr>
      <t xml:space="preserve"> you </t>
    </r>
    <r>
      <rPr>
        <rFont val="HandwritingWeCan Light"/>
        <b/>
        <color theme="1"/>
        <sz val="8.0"/>
      </rPr>
      <t>eaten</t>
    </r>
    <r>
      <rPr>
        <rFont val="HandwritingWeCan Light"/>
        <color theme="1"/>
        <sz val="8.0"/>
      </rPr>
      <t xml:space="preserve"> tempura before?
Yes, I have. </t>
    </r>
  </si>
  <si>
    <r>
      <rPr>
        <rFont val="MS PGothic"/>
        <color theme="1"/>
        <sz val="8.0"/>
      </rPr>
      <t>あなたは以前天ぷらを</t>
    </r>
    <r>
      <rPr>
        <rFont val="ＭＳ Ｐゴシック"/>
        <b/>
        <color theme="1"/>
        <sz val="8.0"/>
      </rPr>
      <t>食べた</t>
    </r>
    <r>
      <rPr>
        <rFont val="ＭＳ Ｐゴシック"/>
        <color theme="1"/>
        <sz val="8.0"/>
      </rPr>
      <t>ことがありますか。
はい、あります。</t>
    </r>
  </si>
  <si>
    <t>T3040</t>
  </si>
  <si>
    <t>efficient</t>
  </si>
  <si>
    <r>
      <rPr>
        <rFont val="ＭＳ Ｐゴシック"/>
        <color rgb="FF000000"/>
        <sz val="8.0"/>
      </rPr>
      <t>効率のよい、能率的な</t>
    </r>
  </si>
  <si>
    <r>
      <rPr>
        <rFont val="handwritingwecan light"/>
        <color theme="1"/>
        <sz val="8.0"/>
      </rPr>
      <t xml:space="preserve">I always have so much work do to.                              It's because you're not </t>
    </r>
    <r>
      <rPr>
        <rFont val="HandwritingWeCan Light"/>
        <b/>
        <color theme="1"/>
        <sz val="8.0"/>
      </rPr>
      <t>efficient</t>
    </r>
    <r>
      <rPr>
        <rFont val="HandwritingWeCan Light"/>
        <color theme="1"/>
        <sz val="8.0"/>
      </rPr>
      <t xml:space="preserve"> with your time.</t>
    </r>
  </si>
  <si>
    <r>
      <rPr>
        <rFont val="MS PGothic"/>
        <color rgb="FF000000"/>
        <sz val="8.0"/>
      </rPr>
      <t>私はいつもやることがとてもたくさんあります。
時間の</t>
    </r>
    <r>
      <rPr>
        <rFont val="ＭＳ Ｐゴシック"/>
        <b/>
        <color rgb="FF000000"/>
        <sz val="8.0"/>
      </rPr>
      <t>効率がよくない</t>
    </r>
    <r>
      <rPr>
        <rFont val="ＭＳ Ｐゴシック"/>
        <color rgb="FF000000"/>
        <sz val="8.0"/>
      </rPr>
      <t>からですね。</t>
    </r>
  </si>
  <si>
    <r>
      <rPr>
        <rFont val="ＭＳ Ｐゴシック"/>
        <color rgb="FF000000"/>
        <sz val="8.0"/>
      </rPr>
      <t>努力</t>
    </r>
  </si>
  <si>
    <r>
      <rPr>
        <rFont val="handwritingwecan light"/>
        <color theme="1"/>
        <sz val="8.0"/>
      </rPr>
      <t xml:space="preserve">The plan didn't work out.                                               All our </t>
    </r>
    <r>
      <rPr>
        <rFont val="HandwritingWeCan Light"/>
        <b/>
        <color theme="1"/>
        <sz val="8.0"/>
      </rPr>
      <t>efforts</t>
    </r>
    <r>
      <rPr>
        <rFont val="HandwritingWeCan Light"/>
        <color theme="1"/>
        <sz val="8.0"/>
      </rPr>
      <t xml:space="preserve"> were for nothing.</t>
    </r>
  </si>
  <si>
    <r>
      <rPr>
        <rFont val="MS PGothic"/>
        <color rgb="FF000000"/>
        <sz val="8.0"/>
      </rPr>
      <t>その計画はうまくいきませんでした。
私たちの</t>
    </r>
    <r>
      <rPr>
        <rFont val="ＭＳ Ｐゴシック"/>
        <b/>
        <color rgb="FF000000"/>
        <sz val="8.0"/>
      </rPr>
      <t>努力</t>
    </r>
    <r>
      <rPr>
        <rFont val="ＭＳ Ｐゴシック"/>
        <color rgb="FF000000"/>
        <sz val="8.0"/>
      </rPr>
      <t>が全て，無駄になりました。</t>
    </r>
  </si>
  <si>
    <r>
      <rPr>
        <rFont val="ＭＳ Ｐゴシック"/>
        <color theme="1"/>
        <sz val="8.0"/>
      </rPr>
      <t>卵、玉子</t>
    </r>
  </si>
  <si>
    <t xml:space="preserve">Do you have eggs for breakfast?
Yes, I do.  </t>
  </si>
  <si>
    <r>
      <rPr>
        <rFont val="MS PGothic"/>
        <color theme="1"/>
        <sz val="8.0"/>
      </rPr>
      <t>あなたは朝食に</t>
    </r>
    <r>
      <rPr>
        <rFont val="ＭＳ Ｐゴシック"/>
        <b/>
        <color theme="1"/>
        <sz val="8.0"/>
      </rPr>
      <t>卵</t>
    </r>
    <r>
      <rPr>
        <rFont val="ＭＳ Ｐゴシック"/>
        <color theme="1"/>
        <sz val="8.0"/>
      </rPr>
      <t>を食べますか。
はい、食べます。</t>
    </r>
  </si>
  <si>
    <r>
      <rPr>
        <rFont val="handwritingwecan light"/>
        <color theme="1"/>
        <sz val="8.0"/>
      </rPr>
      <t xml:space="preserve">What time do you go to school?
I go there at </t>
    </r>
    <r>
      <rPr>
        <rFont val="HandwritingWeCan Light"/>
        <b/>
        <color theme="1"/>
        <sz val="8.0"/>
      </rPr>
      <t>eight.</t>
    </r>
  </si>
  <si>
    <r>
      <rPr>
        <rFont val="MS PGothic"/>
        <color theme="1"/>
        <sz val="8.0"/>
      </rPr>
      <t xml:space="preserve">何時に学校に行きますか。
</t>
    </r>
    <r>
      <rPr>
        <rFont val="ＭＳ Ｐゴシック"/>
        <b/>
        <color theme="1"/>
        <sz val="8.0"/>
      </rPr>
      <t>８</t>
    </r>
    <r>
      <rPr>
        <rFont val="ＭＳ Ｐゴシック"/>
        <color theme="1"/>
        <sz val="8.0"/>
      </rPr>
      <t>時に行きます。</t>
    </r>
  </si>
  <si>
    <t>C1026</t>
  </si>
  <si>
    <t>H1008</t>
  </si>
  <si>
    <t>T1029</t>
  </si>
  <si>
    <r>
      <rPr>
        <rFont val="handwritingwecan light"/>
        <color theme="1"/>
        <sz val="8.0"/>
      </rPr>
      <t>8</t>
    </r>
    <r>
      <rPr>
        <rFont val="ＭＳ Ｐゴシック"/>
        <color theme="1"/>
        <sz val="8.0"/>
      </rPr>
      <t>つの</t>
    </r>
  </si>
  <si>
    <r>
      <rPr>
        <rFont val="handwritingwecan light"/>
        <color theme="1"/>
        <sz val="8.0"/>
      </rPr>
      <t xml:space="preserve">How many CDs do you have?
I have </t>
    </r>
    <r>
      <rPr>
        <rFont val="HandwritingWeCan Light"/>
        <b/>
        <color theme="1"/>
        <sz val="8.0"/>
      </rPr>
      <t>eight</t>
    </r>
    <r>
      <rPr>
        <rFont val="HandwritingWeCan Light"/>
        <color theme="1"/>
        <sz val="8.0"/>
      </rPr>
      <t xml:space="preserve"> CDs.</t>
    </r>
  </si>
  <si>
    <r>
      <rPr>
        <rFont val="MS PGothic"/>
        <color theme="1"/>
        <sz val="8.0"/>
      </rPr>
      <t xml:space="preserve">何枚のＣＤを持っていますか。
</t>
    </r>
    <r>
      <rPr>
        <rFont val="ＭＳ Ｐゴシック"/>
        <b/>
        <color theme="1"/>
        <sz val="8.0"/>
      </rPr>
      <t>８枚の</t>
    </r>
    <r>
      <rPr>
        <rFont val="ＭＳ Ｐゴシック"/>
        <color theme="1"/>
        <sz val="8.0"/>
      </rPr>
      <t>ＣＤを持っています。</t>
    </r>
  </si>
  <si>
    <r>
      <rPr>
        <rFont val="handwritingwecan light"/>
        <color theme="1"/>
        <sz val="8.0"/>
      </rPr>
      <t>18</t>
    </r>
    <r>
      <rPr>
        <rFont val="ＭＳ Ｐゴシック"/>
        <color theme="1"/>
        <sz val="8.0"/>
      </rPr>
      <t>の</t>
    </r>
  </si>
  <si>
    <r>
      <rPr>
        <rFont val="handwritingwecan light"/>
        <color theme="1"/>
        <sz val="8.0"/>
      </rPr>
      <t xml:space="preserve">How many cats can you see in this picture?
I can see </t>
    </r>
    <r>
      <rPr>
        <rFont val="HandwritingWeCan Light"/>
        <b/>
        <color theme="1"/>
        <sz val="8.0"/>
      </rPr>
      <t>eighteen</t>
    </r>
    <r>
      <rPr>
        <rFont val="HandwritingWeCan Light"/>
        <color theme="1"/>
        <sz val="8.0"/>
      </rPr>
      <t xml:space="preserve"> cats.</t>
    </r>
  </si>
  <si>
    <r>
      <rPr>
        <rFont val="MS PGothic"/>
        <color theme="1"/>
        <sz val="8.0"/>
      </rPr>
      <t xml:space="preserve">この絵に何匹の猫が見えますか。
</t>
    </r>
    <r>
      <rPr>
        <rFont val="ＭＳ Ｐゴシック"/>
        <b/>
        <color theme="1"/>
        <sz val="8.0"/>
      </rPr>
      <t>１８匹の</t>
    </r>
    <r>
      <rPr>
        <rFont val="ＭＳ Ｐゴシック"/>
        <color theme="1"/>
        <sz val="8.0"/>
      </rPr>
      <t>猫が見えます。</t>
    </r>
  </si>
  <si>
    <r>
      <rPr>
        <rFont val="handwritingwecan light"/>
        <color theme="1"/>
        <sz val="8.0"/>
      </rPr>
      <t xml:space="preserve">Ten plus eight is </t>
    </r>
    <r>
      <rPr>
        <rFont val="HandwritingWeCan Light"/>
        <b/>
        <color theme="1"/>
        <sz val="8.0"/>
      </rPr>
      <t>eighteen</t>
    </r>
    <r>
      <rPr>
        <rFont val="HandwritingWeCan Light"/>
        <color theme="1"/>
        <sz val="8.0"/>
      </rPr>
      <t>.
That's right.</t>
    </r>
  </si>
  <si>
    <r>
      <rPr>
        <rFont val="MS PGothic"/>
        <color theme="1"/>
        <sz val="8.0"/>
      </rPr>
      <t>１０足す８は</t>
    </r>
    <r>
      <rPr>
        <rFont val="ＭＳ Ｐゴシック"/>
        <b/>
        <color theme="1"/>
        <sz val="8.0"/>
      </rPr>
      <t>１８</t>
    </r>
    <r>
      <rPr>
        <rFont val="ＭＳ Ｐゴシック"/>
        <color theme="1"/>
        <sz val="8.0"/>
      </rPr>
      <t>です。
その通り。</t>
    </r>
  </si>
  <si>
    <r>
      <rPr>
        <rFont val="handwritingwecan light"/>
        <color rgb="FF000000"/>
        <sz val="8.0"/>
      </rPr>
      <t>18</t>
    </r>
    <r>
      <rPr>
        <rFont val="ＭＳ Ｐゴシック"/>
        <color rgb="FF000000"/>
        <sz val="8.0"/>
      </rPr>
      <t>番めの</t>
    </r>
  </si>
  <si>
    <r>
      <rPr>
        <rFont val="handwritingwecan light"/>
        <color rgb="FF000000"/>
        <sz val="8.0"/>
      </rPr>
      <t xml:space="preserve">What's the </t>
    </r>
    <r>
      <rPr>
        <rFont val="HandwritingWeCan Light"/>
        <b/>
        <color rgb="FF000000"/>
        <sz val="8.0"/>
      </rPr>
      <t>eighteenth</t>
    </r>
    <r>
      <rPr>
        <rFont val="HandwritingWeCan Light"/>
        <color rgb="FF000000"/>
        <sz val="8.0"/>
      </rPr>
      <t xml:space="preserve"> alphabet?
It's "R".</t>
    </r>
  </si>
  <si>
    <r>
      <rPr>
        <rFont val="ＭＳ Ｐゴシック"/>
        <b/>
        <color rgb="FF000000"/>
        <sz val="8.0"/>
      </rPr>
      <t>１８番目の</t>
    </r>
    <r>
      <rPr>
        <rFont val="ＭＳ Ｐゴシック"/>
        <color rgb="FF000000"/>
        <sz val="8.0"/>
      </rPr>
      <t>アルファベットは何ですか。
Ｒです。</t>
    </r>
  </si>
  <si>
    <r>
      <rPr>
        <rFont val="handwritingwecan light"/>
        <color rgb="FF000000"/>
        <sz val="8.0"/>
      </rPr>
      <t>18</t>
    </r>
    <r>
      <rPr>
        <rFont val="ＭＳ Ｐゴシック"/>
        <color rgb="FF000000"/>
        <sz val="8.0"/>
      </rPr>
      <t>番め、（月の）</t>
    </r>
    <r>
      <rPr>
        <rFont val="HandwritingWeCan Light"/>
        <color rgb="FF000000"/>
        <sz val="8.0"/>
      </rPr>
      <t>18</t>
    </r>
    <r>
      <rPr>
        <rFont val="ＭＳ Ｐゴシック"/>
        <color rgb="FF000000"/>
        <sz val="8.0"/>
      </rPr>
      <t>日</t>
    </r>
  </si>
  <si>
    <r>
      <rPr>
        <rFont val="handwritingwecan light"/>
        <color rgb="FF000000"/>
        <sz val="8.0"/>
      </rPr>
      <t xml:space="preserve">What's the date today?
It's January </t>
    </r>
    <r>
      <rPr>
        <rFont val="HandwritingWeCan Light"/>
        <b/>
        <color rgb="FF000000"/>
        <sz val="8.0"/>
      </rPr>
      <t>eighteenth</t>
    </r>
    <r>
      <rPr>
        <rFont val="HandwritingWeCan Light"/>
        <color rgb="FF000000"/>
        <sz val="8.0"/>
      </rPr>
      <t>.</t>
    </r>
  </si>
  <si>
    <r>
      <rPr>
        <rFont val="MS PGothic"/>
        <color rgb="FF000000"/>
        <sz val="8.0"/>
      </rPr>
      <t>今日は何月何日ですか。
１月</t>
    </r>
    <r>
      <rPr>
        <rFont val="ＭＳ Ｐゴシック"/>
        <b/>
        <color rgb="FF000000"/>
        <sz val="8.0"/>
      </rPr>
      <t>１８</t>
    </r>
    <r>
      <rPr>
        <rFont val="ＭＳ Ｐゴシック"/>
        <color rgb="FF000000"/>
        <sz val="8.0"/>
      </rPr>
      <t>日です。</t>
    </r>
  </si>
  <si>
    <r>
      <rPr>
        <rFont val="handwritingwecan light"/>
        <color theme="1"/>
        <sz val="8.0"/>
      </rPr>
      <t>8</t>
    </r>
    <r>
      <rPr>
        <rFont val="ＭＳ Ｐゴシック"/>
        <color theme="1"/>
        <sz val="8.0"/>
      </rPr>
      <t>番めの</t>
    </r>
  </si>
  <si>
    <r>
      <rPr>
        <rFont val="handwritingwecan light"/>
        <color rgb="FF000000"/>
        <sz val="8.0"/>
      </rPr>
      <t xml:space="preserve">What's the </t>
    </r>
    <r>
      <rPr>
        <rFont val="HandwritingWeCan Light"/>
        <b/>
        <color rgb="FF000000"/>
        <sz val="8.0"/>
      </rPr>
      <t>eighth</t>
    </r>
    <r>
      <rPr>
        <rFont val="HandwritingWeCan Light"/>
        <color rgb="FF000000"/>
        <sz val="8.0"/>
      </rPr>
      <t xml:space="preserve"> alphabet?
It's "</t>
    </r>
    <r>
      <rPr>
        <rFont val="ＭＳ Ｐゴシック"/>
        <color rgb="FF000000"/>
        <sz val="8.0"/>
      </rPr>
      <t>Ｈ</t>
    </r>
    <r>
      <rPr>
        <rFont val="HandwritingWeCan Light"/>
        <color rgb="FF000000"/>
        <sz val="8.0"/>
      </rPr>
      <t>".</t>
    </r>
  </si>
  <si>
    <r>
      <rPr>
        <rFont val="ＭＳ Ｐゴシック"/>
        <b/>
        <color rgb="FF000000"/>
        <sz val="8.0"/>
      </rPr>
      <t>８番目の</t>
    </r>
    <r>
      <rPr>
        <rFont val="ＭＳ Ｐゴシック"/>
        <color rgb="FF000000"/>
        <sz val="8.0"/>
      </rPr>
      <t>アルファベットは何ですか。
Ｈです。</t>
    </r>
  </si>
  <si>
    <t>C1066</t>
  </si>
  <si>
    <r>
      <rPr>
        <rFont val="handwritingwecan light"/>
        <color theme="1"/>
        <sz val="8.0"/>
      </rPr>
      <t>8</t>
    </r>
    <r>
      <rPr>
        <rFont val="ＭＳ Ｐゴシック"/>
        <color theme="1"/>
        <sz val="8.0"/>
      </rPr>
      <t>番め、（月の）</t>
    </r>
    <r>
      <rPr>
        <rFont val="HandwritingWeCan Light"/>
        <color theme="1"/>
        <sz val="8.0"/>
      </rPr>
      <t>8</t>
    </r>
    <r>
      <rPr>
        <rFont val="ＭＳ Ｐゴシック"/>
        <color theme="1"/>
        <sz val="8.0"/>
      </rPr>
      <t>日</t>
    </r>
  </si>
  <si>
    <r>
      <rPr>
        <rFont val="handwritingwecan light"/>
        <color theme="1"/>
        <sz val="8.0"/>
      </rPr>
      <t xml:space="preserve">When is your birthday?
It's August </t>
    </r>
    <r>
      <rPr>
        <rFont val="HandwritingWeCan Light"/>
        <b/>
        <color theme="1"/>
        <sz val="8.0"/>
      </rPr>
      <t>eighth</t>
    </r>
    <r>
      <rPr>
        <rFont val="HandwritingWeCan Light"/>
        <color theme="1"/>
        <sz val="8.0"/>
      </rPr>
      <t>.</t>
    </r>
  </si>
  <si>
    <r>
      <rPr>
        <rFont val="MS PGothic"/>
        <color theme="1"/>
        <sz val="8.0"/>
      </rPr>
      <t>あなたの誕生日はいつですか。
８月</t>
    </r>
    <r>
      <rPr>
        <rFont val="ＭＳ Ｐゴシック"/>
        <b/>
        <color theme="1"/>
        <sz val="8.0"/>
      </rPr>
      <t>８日</t>
    </r>
    <r>
      <rPr>
        <rFont val="ＭＳ Ｐゴシック"/>
        <color theme="1"/>
        <sz val="8.0"/>
      </rPr>
      <t>です。</t>
    </r>
  </si>
  <si>
    <r>
      <rPr>
        <rFont val="handwritingwecan light"/>
        <color theme="1"/>
        <sz val="8.0"/>
      </rPr>
      <t>80</t>
    </r>
    <r>
      <rPr>
        <rFont val="ＭＳ Ｐゴシック"/>
        <color theme="1"/>
        <sz val="8.0"/>
      </rPr>
      <t>の</t>
    </r>
  </si>
  <si>
    <r>
      <rPr>
        <rFont val="handwritingwecan light"/>
        <color theme="1"/>
        <sz val="8.0"/>
      </rPr>
      <t xml:space="preserve">How many cars are there in this park?
There are </t>
    </r>
    <r>
      <rPr>
        <rFont val="HandwritingWeCan Light"/>
        <b/>
        <color theme="1"/>
        <sz val="8.0"/>
      </rPr>
      <t>eighty</t>
    </r>
    <r>
      <rPr>
        <rFont val="HandwritingWeCan Light"/>
        <color theme="1"/>
        <sz val="8.0"/>
      </rPr>
      <t xml:space="preserve"> cars.</t>
    </r>
  </si>
  <si>
    <r>
      <rPr>
        <rFont val="MS PGothic"/>
        <color theme="1"/>
        <sz val="8.0"/>
      </rPr>
      <t xml:space="preserve">この公園には何台の車がありますか。
</t>
    </r>
    <r>
      <rPr>
        <rFont val="ＭＳ Ｐゴシック"/>
        <b/>
        <color theme="1"/>
        <sz val="8.0"/>
      </rPr>
      <t>８０</t>
    </r>
    <r>
      <rPr>
        <rFont val="ＭＳ Ｐゴシック"/>
        <color theme="1"/>
        <sz val="8.0"/>
      </rPr>
      <t>台です。</t>
    </r>
  </si>
  <si>
    <r>
      <rPr>
        <rFont val="handwritingwecan light"/>
        <color theme="1"/>
        <sz val="8.0"/>
      </rPr>
      <t xml:space="preserve">How old is your grandmother?
She is </t>
    </r>
    <r>
      <rPr>
        <rFont val="HandwritingWeCan Light"/>
        <b/>
        <color theme="1"/>
        <sz val="8.0"/>
      </rPr>
      <t>eighty</t>
    </r>
    <r>
      <rPr>
        <rFont val="HandwritingWeCan Light"/>
        <color theme="1"/>
        <sz val="8.0"/>
      </rPr>
      <t>.</t>
    </r>
  </si>
  <si>
    <r>
      <rPr>
        <rFont val="MS PGothic"/>
        <color theme="1"/>
        <sz val="8.0"/>
      </rPr>
      <t xml:space="preserve">あなたの祖母は何歳ですか。
</t>
    </r>
    <r>
      <rPr>
        <rFont val="ＭＳ Ｐゴシック"/>
        <b/>
        <color theme="1"/>
        <sz val="8.0"/>
      </rPr>
      <t>８０</t>
    </r>
    <r>
      <rPr>
        <rFont val="ＭＳ Ｐゴシック"/>
        <color theme="1"/>
        <sz val="8.0"/>
      </rPr>
      <t>歳です。</t>
    </r>
  </si>
  <si>
    <t>either</t>
  </si>
  <si>
    <r>
      <rPr>
        <rFont val="handwritingwecan light"/>
        <color theme="1"/>
        <sz val="8.0"/>
      </rPr>
      <t xml:space="preserve">1. </t>
    </r>
    <r>
      <rPr>
        <rFont val="ＭＳ Ｐゴシック"/>
        <color theme="1"/>
        <sz val="8.0"/>
      </rPr>
      <t>〔否定文の後で〕</t>
    </r>
    <r>
      <rPr>
        <rFont val="HandwritingWeCan Light"/>
        <color theme="1"/>
        <sz val="8.0"/>
      </rPr>
      <t xml:space="preserve"> </t>
    </r>
    <r>
      <rPr>
        <rFont val="ＭＳ Ｐゴシック"/>
        <color theme="1"/>
        <sz val="8.0"/>
      </rPr>
      <t>～もまた（</t>
    </r>
    <r>
      <rPr>
        <rFont val="HandwritingWeCan Light"/>
        <color theme="1"/>
        <sz val="8.0"/>
      </rPr>
      <t>…</t>
    </r>
    <r>
      <rPr>
        <rFont val="ＭＳ Ｐゴシック"/>
        <color theme="1"/>
        <sz val="8.0"/>
      </rPr>
      <t>ない）</t>
    </r>
  </si>
  <si>
    <r>
      <rPr>
        <rFont val="handwritingwecan light"/>
        <color theme="1"/>
        <sz val="8.0"/>
      </rPr>
      <t xml:space="preserve">Tom can't drive a car.
No, Bob can't, </t>
    </r>
    <r>
      <rPr>
        <rFont val="HandwritingWeCan Light"/>
        <b/>
        <color theme="1"/>
        <sz val="8.0"/>
      </rPr>
      <t>either</t>
    </r>
    <r>
      <rPr>
        <rFont val="HandwritingWeCan Light"/>
        <color theme="1"/>
        <sz val="8.0"/>
      </rPr>
      <t>.</t>
    </r>
  </si>
  <si>
    <r>
      <rPr>
        <rFont val="MS PGothic"/>
        <color theme="1"/>
        <sz val="8.0"/>
      </rPr>
      <t>トムは車の運転ができません。
ボブ</t>
    </r>
    <r>
      <rPr>
        <rFont val="ＭＳ Ｐゴシック"/>
        <b/>
        <color theme="1"/>
        <sz val="8.0"/>
      </rPr>
      <t>も</t>
    </r>
    <r>
      <rPr>
        <rFont val="ＭＳ Ｐゴシック"/>
        <color theme="1"/>
        <sz val="8.0"/>
      </rPr>
      <t>できません。</t>
    </r>
  </si>
  <si>
    <r>
      <rPr>
        <rFont val="handwritingwecan light"/>
        <color theme="1"/>
        <sz val="8.0"/>
      </rPr>
      <t xml:space="preserve">2. </t>
    </r>
    <r>
      <rPr>
        <rFont val="ＭＳ Ｐゴシック"/>
        <color theme="1"/>
        <sz val="8.0"/>
      </rPr>
      <t>（</t>
    </r>
    <r>
      <rPr>
        <rFont val="HandwritingWeCan Light"/>
        <color theme="1"/>
        <sz val="8.0"/>
      </rPr>
      <t xml:space="preserve">either </t>
    </r>
    <r>
      <rPr>
        <rFont val="ＭＳ Ｐゴシック"/>
        <color theme="1"/>
        <sz val="8.0"/>
      </rPr>
      <t>～</t>
    </r>
    <r>
      <rPr>
        <rFont val="HandwritingWeCan Light"/>
        <color theme="1"/>
        <sz val="8.0"/>
      </rPr>
      <t xml:space="preserve"> or … </t>
    </r>
    <r>
      <rPr>
        <rFont val="ＭＳ Ｐゴシック"/>
        <color theme="1"/>
        <sz val="8.0"/>
      </rPr>
      <t>の形で）</t>
    </r>
    <r>
      <rPr>
        <rFont val="HandwritingWeCan Light"/>
        <color theme="1"/>
        <sz val="8.0"/>
      </rPr>
      <t xml:space="preserve"> </t>
    </r>
    <r>
      <rPr>
        <rFont val="ＭＳ Ｐゴシック"/>
        <color theme="1"/>
        <sz val="8.0"/>
      </rPr>
      <t>～か</t>
    </r>
    <r>
      <rPr>
        <rFont val="HandwritingWeCan Light"/>
        <color theme="1"/>
        <sz val="8.0"/>
      </rPr>
      <t>…</t>
    </r>
    <r>
      <rPr>
        <rFont val="ＭＳ Ｐゴシック"/>
        <color theme="1"/>
        <sz val="8.0"/>
      </rPr>
      <t>のどちらか</t>
    </r>
  </si>
  <si>
    <r>
      <rPr>
        <rFont val="handwritingwecan light"/>
        <color theme="1"/>
        <sz val="8.0"/>
      </rPr>
      <t xml:space="preserve">Where is Takeshi?                                                        He went to </t>
    </r>
    <r>
      <rPr>
        <rFont val="HandwritingWeCan Light"/>
        <b/>
        <color theme="1"/>
        <sz val="8.0"/>
      </rPr>
      <t>either</t>
    </r>
    <r>
      <rPr>
        <rFont val="HandwritingWeCan Light"/>
        <color theme="1"/>
        <sz val="8.0"/>
      </rPr>
      <t xml:space="preserve"> Tokyo or Chiba.</t>
    </r>
  </si>
  <si>
    <r>
      <rPr>
        <rFont val="MS PGothic"/>
        <color theme="1"/>
        <sz val="8.0"/>
      </rPr>
      <t>タケシはどこに行ったのですか。
彼は東京</t>
    </r>
    <r>
      <rPr>
        <rFont val="ＭＳ Ｐゴシック"/>
        <b/>
        <color theme="1"/>
        <sz val="8.0"/>
      </rPr>
      <t>か</t>
    </r>
    <r>
      <rPr>
        <rFont val="ＭＳ Ｐゴシック"/>
        <color theme="1"/>
        <sz val="8.0"/>
      </rPr>
      <t>千葉に行きました。</t>
    </r>
  </si>
  <si>
    <t>elderly</t>
  </si>
  <si>
    <r>
      <rPr>
        <rFont val="ＭＳ Ｐゴシック"/>
        <color rgb="FF000000"/>
        <sz val="8.0"/>
      </rPr>
      <t>年配の、高齢の</t>
    </r>
  </si>
  <si>
    <r>
      <rPr>
        <rFont val="handwritingwecan light"/>
        <color theme="1"/>
        <sz val="8.0"/>
      </rPr>
      <t xml:space="preserve">The number of </t>
    </r>
    <r>
      <rPr>
        <rFont val="HandwritingWeCan Light"/>
        <b/>
        <color rgb="FF000000"/>
        <sz val="8.0"/>
      </rPr>
      <t>elderly</t>
    </r>
    <r>
      <rPr>
        <rFont val="HandwritingWeCan Light"/>
        <color rgb="FF000000"/>
        <sz val="8.0"/>
      </rPr>
      <t xml:space="preserve"> people is increasing.             Especially in Japan.</t>
    </r>
  </si>
  <si>
    <r>
      <rPr>
        <rFont val="ＭＳ Ｐゴシック"/>
        <b/>
        <color rgb="FF000000"/>
        <sz val="8.0"/>
      </rPr>
      <t>高齢</t>
    </r>
    <r>
      <rPr>
        <rFont val="ＭＳ Ｐゴシック"/>
        <color rgb="FF000000"/>
        <sz val="8.0"/>
      </rPr>
      <t>者の数が増加しています。
特に日本では（そうですね）。</t>
    </r>
  </si>
  <si>
    <r>
      <rPr>
        <rFont val="ＭＳ Ｐゴシック"/>
        <color rgb="FF000000"/>
        <sz val="8.0"/>
      </rPr>
      <t>電気</t>
    </r>
  </si>
  <si>
    <r>
      <rPr>
        <rFont val="handwritingwecan light"/>
        <color theme="1"/>
        <sz val="8.0"/>
      </rPr>
      <t xml:space="preserve">Why can't he use a computer?                               There is no </t>
    </r>
    <r>
      <rPr>
        <rFont val="HandwritingWeCan Light"/>
        <b/>
        <color rgb="FF000000"/>
        <sz val="8.0"/>
      </rPr>
      <t>electricity</t>
    </r>
    <r>
      <rPr>
        <rFont val="HandwritingWeCan Light"/>
        <color rgb="FF000000"/>
        <sz val="8.0"/>
      </rPr>
      <t xml:space="preserve"> in his village. </t>
    </r>
  </si>
  <si>
    <r>
      <rPr>
        <rFont val="MS PGothic"/>
        <color rgb="FF000000"/>
        <sz val="8.0"/>
      </rPr>
      <t>彼はなぜコンピュータが使えないのですか。
彼の村には</t>
    </r>
    <r>
      <rPr>
        <rFont val="ＭＳ Ｐゴシック"/>
        <b/>
        <color rgb="FF000000"/>
        <sz val="8.0"/>
      </rPr>
      <t>電気</t>
    </r>
    <r>
      <rPr>
        <rFont val="ＭＳ Ｐゴシック"/>
        <color rgb="FF000000"/>
        <sz val="8.0"/>
      </rPr>
      <t>がないのです。</t>
    </r>
  </si>
  <si>
    <t>elementary</t>
  </si>
  <si>
    <r>
      <rPr>
        <rFont val="ＭＳ Ｐゴシック"/>
        <color rgb="FF000000"/>
        <sz val="8.0"/>
      </rPr>
      <t>基本の、初級の</t>
    </r>
  </si>
  <si>
    <r>
      <rPr>
        <rFont val="handwritingwecan light"/>
        <color theme="1"/>
        <sz val="8.0"/>
      </rPr>
      <t xml:space="preserve">Do you know about physics?                                           I only know </t>
    </r>
    <r>
      <rPr>
        <rFont val="HandwritingWeCan Light"/>
        <b/>
        <color theme="1"/>
        <sz val="8.0"/>
      </rPr>
      <t>elementary</t>
    </r>
    <r>
      <rPr>
        <rFont val="HandwritingWeCan Light"/>
        <color theme="1"/>
        <sz val="8.0"/>
      </rPr>
      <t xml:space="preserve"> physics.</t>
    </r>
  </si>
  <si>
    <r>
      <rPr>
        <rFont val="MS PGothic"/>
        <color rgb="FF000000"/>
        <sz val="8.0"/>
      </rPr>
      <t>あなたは物理について知っていますか。
私は</t>
    </r>
    <r>
      <rPr>
        <rFont val="ＭＳ Ｐゴシック"/>
        <b/>
        <color rgb="FF000000"/>
        <sz val="8.0"/>
      </rPr>
      <t>初級（基礎）</t>
    </r>
    <r>
      <rPr>
        <rFont val="ＭＳ Ｐゴシック"/>
        <color rgb="FF000000"/>
        <sz val="8.0"/>
      </rPr>
      <t>の物理しか知りません。</t>
    </r>
  </si>
  <si>
    <t>T3120</t>
  </si>
  <si>
    <r>
      <rPr>
        <rFont val="ＭＳ Ｐゴシック"/>
        <color theme="1"/>
        <sz val="8.0"/>
      </rPr>
      <t>小学校</t>
    </r>
  </si>
  <si>
    <r>
      <rPr>
        <rFont val="handwritingwecan light"/>
        <color theme="1"/>
        <sz val="8.0"/>
      </rPr>
      <t xml:space="preserve">When I was in </t>
    </r>
    <r>
      <rPr>
        <rFont val="HandwritingWeCan Light"/>
        <b/>
        <color theme="1"/>
        <sz val="8.0"/>
      </rPr>
      <t>elementary school</t>
    </r>
    <r>
      <rPr>
        <rFont val="HandwritingWeCan Light"/>
        <color theme="1"/>
        <sz val="8.0"/>
      </rPr>
      <t>, I lived in
Tokyo.                                                                       How cool.</t>
    </r>
  </si>
  <si>
    <r>
      <rPr>
        <rFont val="MS PGothic"/>
        <color theme="1"/>
        <sz val="8.0"/>
      </rPr>
      <t>私は、</t>
    </r>
    <r>
      <rPr>
        <rFont val="ＭＳ Ｐゴシック"/>
        <b/>
        <color theme="1"/>
        <sz val="8.0"/>
      </rPr>
      <t>小学</t>
    </r>
    <r>
      <rPr>
        <rFont val="ＭＳ Ｐゴシック"/>
        <color theme="1"/>
        <sz val="8.0"/>
      </rPr>
      <t>生の時に、東京に住んでいました。
いいですね。</t>
    </r>
  </si>
  <si>
    <r>
      <rPr>
        <rFont val="ＭＳ Ｐゴシック"/>
        <color theme="1"/>
        <sz val="8.0"/>
      </rPr>
      <t>ゾウ</t>
    </r>
  </si>
  <si>
    <r>
      <rPr>
        <rFont val="handwritingwecan light"/>
        <color theme="1"/>
        <sz val="8.0"/>
      </rPr>
      <t xml:space="preserve">Does the zoo have an </t>
    </r>
    <r>
      <rPr>
        <rFont val="HandwritingWeCan Light"/>
        <b/>
        <color theme="1"/>
        <sz val="8.0"/>
      </rPr>
      <t>elephant</t>
    </r>
    <r>
      <rPr>
        <rFont val="HandwritingWeCan Light"/>
        <color theme="1"/>
        <sz val="8.0"/>
      </rPr>
      <t>?
No, it doesn't.</t>
    </r>
  </si>
  <si>
    <r>
      <rPr>
        <rFont val="MS PGothic"/>
        <color theme="1"/>
        <sz val="8.0"/>
      </rPr>
      <t>その動物園には</t>
    </r>
    <r>
      <rPr>
        <rFont val="ＭＳ Ｐゴシック"/>
        <b/>
        <color theme="1"/>
        <sz val="8.0"/>
      </rPr>
      <t>ゾウ</t>
    </r>
    <r>
      <rPr>
        <rFont val="ＭＳ Ｐゴシック"/>
        <color theme="1"/>
        <sz val="8.0"/>
      </rPr>
      <t>がいますか。
いいえ、いません。</t>
    </r>
  </si>
  <si>
    <r>
      <rPr>
        <rFont val="ＭＳ Ｐゴシック"/>
        <color rgb="FF000000"/>
        <sz val="8.0"/>
      </rPr>
      <t>エレベーター</t>
    </r>
  </si>
  <si>
    <r>
      <rPr>
        <rFont val="handwritingwecan light"/>
        <color theme="1"/>
        <sz val="8.0"/>
      </rPr>
      <t xml:space="preserve">I don't want to take the stairs.                                There are some </t>
    </r>
    <r>
      <rPr>
        <rFont val="HandwritingWeCan Light"/>
        <b/>
        <color rgb="FF000000"/>
        <sz val="8.0"/>
      </rPr>
      <t>elevators</t>
    </r>
    <r>
      <rPr>
        <rFont val="HandwritingWeCan Light"/>
        <color rgb="FF000000"/>
        <sz val="8.0"/>
      </rPr>
      <t xml:space="preserve"> in the building.</t>
    </r>
  </si>
  <si>
    <r>
      <rPr>
        <rFont val="MS PGothic"/>
        <color rgb="FF000000"/>
        <sz val="8.0"/>
      </rPr>
      <t>階段を使いたくないです。
その建物には</t>
    </r>
    <r>
      <rPr>
        <rFont val="ＭＳ Ｐゴシック"/>
        <b/>
        <color rgb="FF000000"/>
        <sz val="8.0"/>
      </rPr>
      <t>エレベーター</t>
    </r>
    <r>
      <rPr>
        <rFont val="ＭＳ Ｐゴシック"/>
        <color rgb="FF000000"/>
        <sz val="8.0"/>
      </rPr>
      <t>が数台ありますよ。</t>
    </r>
  </si>
  <si>
    <r>
      <rPr>
        <rFont val="handwritingwecan light"/>
        <color theme="1"/>
        <sz val="8.0"/>
      </rPr>
      <t>11</t>
    </r>
    <r>
      <rPr>
        <rFont val="ＭＳ Ｐゴシック"/>
        <color theme="1"/>
        <sz val="8.0"/>
      </rPr>
      <t>の</t>
    </r>
  </si>
  <si>
    <r>
      <rPr>
        <rFont val="handwritingwecan light"/>
        <color theme="1"/>
        <sz val="8.0"/>
      </rPr>
      <t xml:space="preserve">How many pens do you have?
I have </t>
    </r>
    <r>
      <rPr>
        <rFont val="HandwritingWeCan Light"/>
        <b/>
        <color theme="1"/>
        <sz val="8.0"/>
      </rPr>
      <t>eleven</t>
    </r>
    <r>
      <rPr>
        <rFont val="HandwritingWeCan Light"/>
        <color theme="1"/>
        <sz val="8.0"/>
      </rPr>
      <t xml:space="preserve"> pens.</t>
    </r>
  </si>
  <si>
    <r>
      <rPr>
        <rFont val="MS PGothic"/>
        <color theme="1"/>
        <sz val="8.0"/>
      </rPr>
      <t xml:space="preserve">あなたは何本ペンを持っていますか。
</t>
    </r>
    <r>
      <rPr>
        <rFont val="ＭＳ Ｐゴシック"/>
        <b/>
        <color theme="1"/>
        <sz val="8.0"/>
      </rPr>
      <t>１１</t>
    </r>
    <r>
      <rPr>
        <rFont val="ＭＳ Ｐゴシック"/>
        <color theme="1"/>
        <sz val="8.0"/>
      </rPr>
      <t>本持っています。</t>
    </r>
  </si>
  <si>
    <r>
      <rPr>
        <rFont val="handwritingwecan light"/>
        <color theme="1"/>
        <sz val="8.0"/>
      </rPr>
      <t xml:space="preserve">What time is it now?
It's </t>
    </r>
    <r>
      <rPr>
        <rFont val="HandwritingWeCan Light"/>
        <b/>
        <color theme="1"/>
        <sz val="8.0"/>
      </rPr>
      <t>eleven</t>
    </r>
    <r>
      <rPr>
        <rFont val="HandwritingWeCan Light"/>
        <color theme="1"/>
        <sz val="8.0"/>
      </rPr>
      <t>.</t>
    </r>
  </si>
  <si>
    <r>
      <rPr>
        <rFont val="MS PGothic"/>
        <color theme="1"/>
        <sz val="8.0"/>
      </rPr>
      <t xml:space="preserve">今何時ですか。
</t>
    </r>
    <r>
      <rPr>
        <rFont val="ＭＳ Ｐゴシック"/>
        <b/>
        <color theme="1"/>
        <sz val="8.0"/>
      </rPr>
      <t>１１</t>
    </r>
    <r>
      <rPr>
        <rFont val="ＭＳ Ｐゴシック"/>
        <color theme="1"/>
        <sz val="8.0"/>
      </rPr>
      <t>時です。</t>
    </r>
  </si>
  <si>
    <r>
      <rPr>
        <rFont val="handwritingwecan light"/>
        <color theme="1"/>
        <sz val="8.0"/>
      </rPr>
      <t>11</t>
    </r>
    <r>
      <rPr>
        <rFont val="ＭＳ Ｐゴシック"/>
        <color theme="1"/>
        <sz val="8.0"/>
      </rPr>
      <t>番めの</t>
    </r>
  </si>
  <si>
    <r>
      <rPr>
        <rFont val="handwritingwecan light"/>
        <color theme="1"/>
        <sz val="8.0"/>
      </rPr>
      <t xml:space="preserve">What is the </t>
    </r>
    <r>
      <rPr>
        <rFont val="HandwritingWeCan Light"/>
        <b/>
        <color theme="1"/>
        <sz val="8.0"/>
      </rPr>
      <t>eleventh</t>
    </r>
    <r>
      <rPr>
        <rFont val="HandwritingWeCan Light"/>
        <color theme="1"/>
        <sz val="8.0"/>
      </rPr>
      <t xml:space="preserve"> month of the year?
November.</t>
    </r>
  </si>
  <si>
    <r>
      <rPr>
        <rFont val="MS PGothic"/>
        <color theme="1"/>
        <sz val="8.0"/>
      </rPr>
      <t>１年の</t>
    </r>
    <r>
      <rPr>
        <rFont val="ＭＳ Ｐゴシック"/>
        <b/>
        <color theme="1"/>
        <sz val="8.0"/>
      </rPr>
      <t>１１番目の</t>
    </r>
    <r>
      <rPr>
        <rFont val="ＭＳ Ｐゴシック"/>
        <color theme="1"/>
        <sz val="8.0"/>
      </rPr>
      <t>月は何ですか。
１１月です。</t>
    </r>
  </si>
  <si>
    <r>
      <rPr>
        <rFont val="handwritingwecan light"/>
        <color theme="1"/>
        <sz val="8.0"/>
      </rPr>
      <t>11</t>
    </r>
    <r>
      <rPr>
        <rFont val="ＭＳ Ｐゴシック"/>
        <color theme="1"/>
        <sz val="8.0"/>
      </rPr>
      <t>番め、（月の）１１日</t>
    </r>
  </si>
  <si>
    <r>
      <rPr>
        <rFont val="handwritingwecan light"/>
        <color theme="1"/>
        <sz val="8.0"/>
      </rPr>
      <t xml:space="preserve">When is your birthday?
May </t>
    </r>
    <r>
      <rPr>
        <rFont val="HandwritingWeCan Light"/>
        <b/>
        <color theme="1"/>
        <sz val="8.0"/>
      </rPr>
      <t>eleventh</t>
    </r>
    <r>
      <rPr>
        <rFont val="HandwritingWeCan Light"/>
        <color theme="1"/>
        <sz val="8.0"/>
      </rPr>
      <t>.</t>
    </r>
  </si>
  <si>
    <r>
      <rPr>
        <rFont val="MS PGothic"/>
        <color theme="1"/>
        <sz val="8.0"/>
      </rPr>
      <t>あなたの誕生日はいつですか。
 ５月</t>
    </r>
    <r>
      <rPr>
        <rFont val="ＭＳ Ｐゴシック"/>
        <b/>
        <color theme="1"/>
        <sz val="8.0"/>
      </rPr>
      <t>１１日</t>
    </r>
    <r>
      <rPr>
        <rFont val="ＭＳ Ｐゴシック"/>
        <color theme="1"/>
        <sz val="8.0"/>
      </rPr>
      <t>です。</t>
    </r>
  </si>
  <si>
    <t>else</t>
  </si>
  <si>
    <r>
      <rPr>
        <rFont val="ＭＳ Ｐゴシック"/>
        <color theme="1"/>
        <sz val="8.0"/>
      </rPr>
      <t>（その）ほかに［の］</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〔たとえば</t>
    </r>
    <r>
      <rPr>
        <rFont val="HandwritingWeCan Light"/>
        <color theme="1"/>
        <sz val="8.0"/>
      </rPr>
      <t xml:space="preserve"> something else </t>
    </r>
    <r>
      <rPr>
        <rFont val="ＭＳ Ｐゴシック"/>
        <color theme="1"/>
        <sz val="8.0"/>
      </rPr>
      <t>の形で〕</t>
    </r>
    <r>
      <rPr>
        <rFont val="HandwritingWeCan Light"/>
        <color theme="1"/>
        <sz val="8.0"/>
      </rPr>
      <t xml:space="preserve"> </t>
    </r>
    <r>
      <rPr>
        <rFont val="ＭＳ Ｐゴシック"/>
        <color theme="1"/>
        <sz val="8.0"/>
      </rPr>
      <t>何かほかのもの</t>
    </r>
  </si>
  <si>
    <r>
      <rPr>
        <rFont val="handwritingwecan light"/>
        <color theme="1"/>
        <sz val="8.0"/>
      </rPr>
      <t xml:space="preserve">Do you want anything </t>
    </r>
    <r>
      <rPr>
        <rFont val="HandwritingWeCan Light"/>
        <b/>
        <color theme="1"/>
        <sz val="8.0"/>
      </rPr>
      <t>else</t>
    </r>
    <r>
      <rPr>
        <rFont val="HandwritingWeCan Light"/>
        <color theme="1"/>
        <sz val="8.0"/>
      </rPr>
      <t>?
No, thank you.</t>
    </r>
  </si>
  <si>
    <r>
      <rPr>
        <rFont val="MS PGothic"/>
        <color theme="1"/>
        <sz val="8.0"/>
      </rPr>
      <t>あなたは、</t>
    </r>
    <r>
      <rPr>
        <rFont val="ＭＳ Ｐゴシック"/>
        <b/>
        <color theme="1"/>
        <sz val="8.0"/>
      </rPr>
      <t>他に</t>
    </r>
    <r>
      <rPr>
        <rFont val="ＭＳ Ｐゴシック"/>
        <color theme="1"/>
        <sz val="8.0"/>
      </rPr>
      <t>何か欲しい（必要）ですか。
いいえ、結構です。</t>
    </r>
  </si>
  <si>
    <r>
      <rPr>
        <rFont val="handwritingwecan light"/>
        <color theme="1"/>
        <sz val="8.0"/>
      </rPr>
      <t>E</t>
    </r>
    <r>
      <rPr>
        <rFont val="ＭＳ Ｐゴシック"/>
        <color theme="1"/>
        <sz val="8.0"/>
      </rPr>
      <t>メール、電子メール</t>
    </r>
  </si>
  <si>
    <r>
      <rPr>
        <rFont val="handwritingwecan light"/>
        <color theme="1"/>
        <sz val="8.0"/>
      </rPr>
      <t xml:space="preserve">Why do you use a computer?  
To exchange </t>
    </r>
    <r>
      <rPr>
        <rFont val="HandwritingWeCan Light"/>
        <b/>
        <color theme="1"/>
        <sz val="8.0"/>
      </rPr>
      <t>e-mails</t>
    </r>
    <r>
      <rPr>
        <rFont val="HandwritingWeCan Light"/>
        <color theme="1"/>
        <sz val="8.0"/>
      </rPr>
      <t>.</t>
    </r>
  </si>
  <si>
    <r>
      <rPr>
        <rFont val="MS PGothic"/>
        <color theme="1"/>
        <sz val="8.0"/>
      </rPr>
      <t xml:space="preserve">なぜあなたはコンピューターを使いますか。
</t>
    </r>
    <r>
      <rPr>
        <rFont val="ＭＳ Ｐゴシック"/>
        <b/>
        <color theme="1"/>
        <sz val="8.0"/>
      </rPr>
      <t>メール</t>
    </r>
    <r>
      <rPr>
        <rFont val="ＭＳ Ｐゴシック"/>
        <color theme="1"/>
        <sz val="8.0"/>
      </rPr>
      <t>交換（やりとり）するためです。</t>
    </r>
  </si>
  <si>
    <t>C1105</t>
  </si>
  <si>
    <t>embarrassed</t>
  </si>
  <si>
    <r>
      <rPr>
        <rFont val="ＭＳ Ｐゴシック"/>
        <color rgb="FF000000"/>
        <sz val="8.0"/>
      </rPr>
      <t>恥ずかしい、気まずい</t>
    </r>
  </si>
  <si>
    <r>
      <rPr>
        <rFont val="handwritingwecan light"/>
        <color theme="1"/>
        <sz val="8.0"/>
      </rPr>
      <t xml:space="preserve">I saw you trip in the hallway.                                            I was very </t>
    </r>
    <r>
      <rPr>
        <rFont val="HandwritingWeCan Light"/>
        <b/>
        <color theme="1"/>
        <sz val="8.0"/>
      </rPr>
      <t>embarrassed.</t>
    </r>
  </si>
  <si>
    <r>
      <rPr>
        <rFont val="MS PGothic"/>
        <color rgb="FF000000"/>
        <sz val="8.0"/>
      </rPr>
      <t>玄関であなたが転んだのを見ましたよ。
とても</t>
    </r>
    <r>
      <rPr>
        <rFont val="ＭＳ Ｐゴシック"/>
        <b/>
        <color rgb="FF000000"/>
        <sz val="8.0"/>
      </rPr>
      <t>恥ずかし</t>
    </r>
    <r>
      <rPr>
        <rFont val="ＭＳ Ｐゴシック"/>
        <color rgb="FF000000"/>
        <sz val="8.0"/>
      </rPr>
      <t>かったです。</t>
    </r>
  </si>
  <si>
    <r>
      <rPr>
        <rFont val="ＭＳ Ｐゴシック"/>
        <color rgb="FF000000"/>
        <sz val="8.0"/>
      </rPr>
      <t>緊急事態、非常時</t>
    </r>
  </si>
  <si>
    <r>
      <rPr>
        <rFont val="handwritingwecan light"/>
        <color theme="1"/>
        <sz val="8.0"/>
      </rPr>
      <t xml:space="preserve">Do you know what to do in an </t>
    </r>
    <r>
      <rPr>
        <rFont val="HandwritingWeCan Light"/>
        <b/>
        <color rgb="FF000000"/>
        <sz val="8.0"/>
      </rPr>
      <t>emergency</t>
    </r>
    <r>
      <rPr>
        <rFont val="HandwritingWeCan Light"/>
        <color rgb="FF000000"/>
        <sz val="8.0"/>
      </rPr>
      <t>?                  I should call 119.</t>
    </r>
  </si>
  <si>
    <r>
      <rPr>
        <rFont val="ＭＳ Ｐゴシック"/>
        <b/>
        <color rgb="FF000000"/>
        <sz val="8.0"/>
      </rPr>
      <t>緊急事態</t>
    </r>
    <r>
      <rPr>
        <rFont val="ＭＳ Ｐゴシック"/>
        <color rgb="FF000000"/>
        <sz val="8.0"/>
      </rPr>
      <t>の際、何をすべきか知っていますか。
119番に電話するべきです。</t>
    </r>
  </si>
  <si>
    <t>empty</t>
  </si>
  <si>
    <r>
      <rPr>
        <rFont val="ＭＳ Ｐゴシック"/>
        <color rgb="FF000000"/>
        <sz val="8.0"/>
      </rPr>
      <t>からの、からっぽの</t>
    </r>
  </si>
  <si>
    <r>
      <rPr>
        <rFont val="handwritingwecan light"/>
        <color theme="1"/>
        <sz val="8.0"/>
      </rPr>
      <t xml:space="preserve">The pot is </t>
    </r>
    <r>
      <rPr>
        <rFont val="HandwritingWeCan Light"/>
        <b/>
        <color rgb="FF000000"/>
        <sz val="8.0"/>
      </rPr>
      <t>empty</t>
    </r>
    <r>
      <rPr>
        <rFont val="HandwritingWeCan Light"/>
        <color rgb="FF000000"/>
        <sz val="8.0"/>
      </rPr>
      <t>.                                                      Please fill it with more tea.</t>
    </r>
  </si>
  <si>
    <r>
      <rPr>
        <rFont val="MS PGothic"/>
        <color rgb="FF000000"/>
        <sz val="8.0"/>
      </rPr>
      <t>そのポットは</t>
    </r>
    <r>
      <rPr>
        <rFont val="ＭＳ Ｐゴシック"/>
        <b/>
        <color rgb="FF000000"/>
        <sz val="8.0"/>
      </rPr>
      <t>からっぽ</t>
    </r>
    <r>
      <rPr>
        <rFont val="ＭＳ Ｐゴシック"/>
        <color rgb="FF000000"/>
        <sz val="8.0"/>
      </rPr>
      <t>です。
お茶をいっぱいに入れてください。</t>
    </r>
  </si>
  <si>
    <t>T3082</t>
  </si>
  <si>
    <t>encourage</t>
  </si>
  <si>
    <r>
      <rPr>
        <rFont val="ＭＳ Ｐゴシック"/>
        <color rgb="FF000000"/>
        <sz val="8.0"/>
      </rPr>
      <t>勇気づける、はげます、激励する</t>
    </r>
  </si>
  <si>
    <r>
      <rPr>
        <rFont val="handwritingwecan light"/>
        <color theme="1"/>
        <sz val="8.0"/>
      </rPr>
      <t xml:space="preserve">You are more confident now.                                      My friends </t>
    </r>
    <r>
      <rPr>
        <rFont val="HandwritingWeCan Light"/>
        <b/>
        <color theme="1"/>
        <sz val="8.0"/>
      </rPr>
      <t>encouraged</t>
    </r>
    <r>
      <rPr>
        <rFont val="HandwritingWeCan Light"/>
        <color theme="1"/>
        <sz val="8.0"/>
      </rPr>
      <t xml:space="preserve"> me.</t>
    </r>
  </si>
  <si>
    <r>
      <rPr>
        <rFont val="MS PGothic"/>
        <color rgb="FF000000"/>
        <sz val="8.0"/>
      </rPr>
      <t>あなたは今は自身がありそうですね。
私の友達が</t>
    </r>
    <r>
      <rPr>
        <rFont val="ＭＳ Ｐゴシック"/>
        <b/>
        <color rgb="FF000000"/>
        <sz val="8.0"/>
      </rPr>
      <t>勇気づけて</t>
    </r>
    <r>
      <rPr>
        <rFont val="ＭＳ Ｐゴシック"/>
        <color rgb="FF000000"/>
        <sz val="8.0"/>
      </rPr>
      <t>くれました。</t>
    </r>
  </si>
  <si>
    <t>H3111</t>
  </si>
  <si>
    <r>
      <rPr>
        <rFont val="ＭＳ Ｐゴシック"/>
        <color theme="1"/>
        <sz val="8.0"/>
      </rPr>
      <t>終わる、終える</t>
    </r>
  </si>
  <si>
    <r>
      <rPr>
        <rFont val="handwritingwecan light"/>
        <color theme="1"/>
        <sz val="8.0"/>
      </rPr>
      <t xml:space="preserve">When will this class </t>
    </r>
    <r>
      <rPr>
        <rFont val="HandwritingWeCan Light"/>
        <b/>
        <color theme="1"/>
        <sz val="8.0"/>
      </rPr>
      <t>end</t>
    </r>
    <r>
      <rPr>
        <rFont val="HandwritingWeCan Light"/>
        <color theme="1"/>
        <sz val="8.0"/>
      </rPr>
      <t xml:space="preserve">?
It will </t>
    </r>
    <r>
      <rPr>
        <rFont val="HandwritingWeCan Light"/>
        <b/>
        <color theme="1"/>
        <sz val="8.0"/>
      </rPr>
      <t>end</t>
    </r>
    <r>
      <rPr>
        <rFont val="HandwritingWeCan Light"/>
        <color theme="1"/>
        <sz val="8.0"/>
      </rPr>
      <t xml:space="preserve"> soon.</t>
    </r>
  </si>
  <si>
    <r>
      <rPr>
        <rFont val="MS PGothic"/>
        <color theme="1"/>
        <sz val="8.0"/>
      </rPr>
      <t>この授業はいつ</t>
    </r>
    <r>
      <rPr>
        <rFont val="ＭＳ Ｐゴシック"/>
        <b/>
        <color theme="1"/>
        <sz val="8.0"/>
      </rPr>
      <t>終わる</t>
    </r>
    <r>
      <rPr>
        <rFont val="ＭＳ Ｐゴシック"/>
        <color theme="1"/>
        <sz val="8.0"/>
      </rPr>
      <t>でしょうか。　
まもなく</t>
    </r>
    <r>
      <rPr>
        <rFont val="ＭＳ Ｐゴシック"/>
        <b/>
        <color theme="1"/>
        <sz val="8.0"/>
      </rPr>
      <t>終わる</t>
    </r>
    <r>
      <rPr>
        <rFont val="ＭＳ Ｐゴシック"/>
        <color theme="1"/>
        <sz val="8.0"/>
      </rPr>
      <t>でしょう。</t>
    </r>
  </si>
  <si>
    <r>
      <rPr>
        <rFont val="ＭＳ Ｐゴシック"/>
        <color theme="1"/>
        <sz val="8.0"/>
      </rPr>
      <t>終わり、最後、端</t>
    </r>
  </si>
  <si>
    <r>
      <rPr>
        <rFont val="handwritingwecan light"/>
        <color theme="1"/>
        <sz val="8.0"/>
      </rPr>
      <t xml:space="preserve">Did you watch this movie?
Yes. The </t>
    </r>
    <r>
      <rPr>
        <rFont val="HandwritingWeCan Light"/>
        <b/>
        <color theme="1"/>
        <sz val="8.0"/>
      </rPr>
      <t>end</t>
    </r>
    <r>
      <rPr>
        <rFont val="HandwritingWeCan Light"/>
        <color theme="1"/>
        <sz val="8.0"/>
      </rPr>
      <t xml:space="preserve"> of the movie was very sad. </t>
    </r>
  </si>
  <si>
    <r>
      <rPr>
        <rFont val="MS PGothic"/>
        <color theme="1"/>
        <sz val="8.0"/>
      </rPr>
      <t xml:space="preserve">あなたは、この映画を見ましたか。　
</t>
    </r>
    <r>
      <rPr>
        <rFont val="ＭＳ Ｐゴシック"/>
        <color theme="1"/>
        <sz val="7.0"/>
      </rPr>
      <t>はい。その映画の</t>
    </r>
    <r>
      <rPr>
        <rFont val="ＭＳ Ｐゴシック"/>
        <b/>
        <color theme="1"/>
        <sz val="7.0"/>
      </rPr>
      <t>結末(最後)</t>
    </r>
    <r>
      <rPr>
        <rFont val="ＭＳ Ｐゴシック"/>
        <color theme="1"/>
        <sz val="7.0"/>
      </rPr>
      <t>はとても悲しかったです。</t>
    </r>
  </si>
  <si>
    <r>
      <rPr>
        <rFont val="ＭＳ Ｐゴシック"/>
        <color rgb="FF000000"/>
        <sz val="8.0"/>
      </rPr>
      <t>絶滅の危機にひんしている動物</t>
    </r>
  </si>
  <si>
    <r>
      <rPr>
        <rFont val="handwritingwecan light"/>
        <color theme="1"/>
        <sz val="8.0"/>
      </rPr>
      <t xml:space="preserve">Pandas are one of the </t>
    </r>
    <r>
      <rPr>
        <rFont val="HandwritingWeCan Light"/>
        <b/>
        <color rgb="FF000000"/>
        <sz val="8.0"/>
      </rPr>
      <t>endangered animals</t>
    </r>
    <r>
      <rPr>
        <rFont val="HandwritingWeCan Light"/>
        <color rgb="FF000000"/>
        <sz val="8.0"/>
      </rPr>
      <t>.           
We should save them.</t>
    </r>
  </si>
  <si>
    <r>
      <rPr>
        <rFont val="MS PGothic"/>
        <color rgb="FF000000"/>
        <sz val="8.0"/>
      </rPr>
      <t>パンダは</t>
    </r>
    <r>
      <rPr>
        <rFont val="ＭＳ Ｐゴシック"/>
        <b/>
        <color rgb="FF000000"/>
        <sz val="8.0"/>
      </rPr>
      <t>絶滅の危機にひんしている動物</t>
    </r>
    <r>
      <rPr>
        <rFont val="ＭＳ Ｐゴシック"/>
        <color rgb="FF000000"/>
        <sz val="8.0"/>
      </rPr>
      <t>の一種です。
私たちは守るべきですね。</t>
    </r>
  </si>
  <si>
    <r>
      <rPr>
        <rFont val="ＭＳ Ｐゴシック"/>
        <color rgb="FF000000"/>
        <sz val="8.0"/>
      </rPr>
      <t>終わり、結末、エンディング</t>
    </r>
  </si>
  <si>
    <r>
      <rPr>
        <rFont val="handwritingwecan light"/>
        <color theme="1"/>
        <sz val="8.0"/>
      </rPr>
      <t xml:space="preserve">Don't miss the </t>
    </r>
    <r>
      <rPr>
        <rFont val="HandwritingWeCan Light"/>
        <b/>
        <color rgb="FF000000"/>
        <sz val="8.0"/>
      </rPr>
      <t>ending</t>
    </r>
    <r>
      <rPr>
        <rFont val="HandwritingWeCan Light"/>
        <color rgb="FF000000"/>
        <sz val="8.0"/>
      </rPr>
      <t xml:space="preserve"> of the movie.                           But I have to use the restroom!</t>
    </r>
  </si>
  <si>
    <r>
      <rPr>
        <rFont val="MS PGothic"/>
        <color rgb="FF000000"/>
        <sz val="8.0"/>
      </rPr>
      <t>その映画の</t>
    </r>
    <r>
      <rPr>
        <rFont val="ＭＳ Ｐゴシック"/>
        <b/>
        <color rgb="FF000000"/>
        <sz val="8.0"/>
      </rPr>
      <t>結</t>
    </r>
    <r>
      <rPr>
        <rFont val="ＭＳ Ｐゴシック"/>
        <color rgb="FF000000"/>
        <sz val="8.0"/>
      </rPr>
      <t>末を見逃さないでくださいね。
でもトイレに行かないと！</t>
    </r>
  </si>
  <si>
    <t>H2102</t>
  </si>
  <si>
    <r>
      <rPr>
        <rFont val="ＭＳ Ｐゴシック"/>
        <color theme="1"/>
        <sz val="8.0"/>
      </rPr>
      <t>エネルギー</t>
    </r>
  </si>
  <si>
    <r>
      <rPr>
        <rFont val="handwritingwecan light"/>
        <color theme="1"/>
        <sz val="8.0"/>
      </rPr>
      <t xml:space="preserve">Will you close that window?
Sure.  That will save more </t>
    </r>
    <r>
      <rPr>
        <rFont val="HandwritingWeCan Light"/>
        <b/>
        <color theme="1"/>
        <sz val="8.0"/>
      </rPr>
      <t>energy</t>
    </r>
    <r>
      <rPr>
        <rFont val="HandwritingWeCan Light"/>
        <color theme="1"/>
        <sz val="8.0"/>
      </rPr>
      <t>.</t>
    </r>
  </si>
  <si>
    <r>
      <rPr>
        <rFont val="MS PGothic"/>
        <color theme="1"/>
        <sz val="8.0"/>
      </rPr>
      <t>あの窓を閉めてくれませんか。
はい。</t>
    </r>
    <r>
      <rPr>
        <rFont val="ＭＳ Ｐゴシック"/>
        <b/>
        <color theme="1"/>
        <sz val="8.0"/>
      </rPr>
      <t>エネルギー</t>
    </r>
    <r>
      <rPr>
        <rFont val="ＭＳ Ｐゴシック"/>
        <color theme="1"/>
        <sz val="8.0"/>
      </rPr>
      <t>の節約（省</t>
    </r>
    <r>
      <rPr>
        <rFont val="ＭＳ Ｐゴシック"/>
        <b/>
        <color theme="1"/>
        <sz val="8.0"/>
      </rPr>
      <t>エネ</t>
    </r>
    <r>
      <rPr>
        <rFont val="ＭＳ Ｐゴシック"/>
        <color theme="1"/>
        <sz val="8.0"/>
      </rPr>
      <t>）になりますね。</t>
    </r>
  </si>
  <si>
    <r>
      <rPr>
        <rFont val="ＭＳ Ｐゴシック"/>
        <color theme="1"/>
        <sz val="8.0"/>
      </rPr>
      <t>技師、エンジニア</t>
    </r>
  </si>
  <si>
    <r>
      <rPr>
        <rFont val="handwritingwecan light"/>
        <color theme="1"/>
        <sz val="8.0"/>
      </rPr>
      <t xml:space="preserve">What do you want to be in the future?
I want to be a software </t>
    </r>
    <r>
      <rPr>
        <rFont val="HandwritingWeCan Light"/>
        <b/>
        <color theme="1"/>
        <sz val="8.0"/>
      </rPr>
      <t>engineer</t>
    </r>
    <r>
      <rPr>
        <rFont val="HandwritingWeCan Light"/>
        <color theme="1"/>
        <sz val="8.0"/>
      </rPr>
      <t>.</t>
    </r>
  </si>
  <si>
    <r>
      <rPr>
        <rFont val="MS PGothic"/>
        <color theme="1"/>
        <sz val="8.0"/>
      </rPr>
      <t>あなたは、将来何になりたいですか。
私は、ソフトウェア</t>
    </r>
    <r>
      <rPr>
        <rFont val="ＭＳ Ｐゴシック"/>
        <b/>
        <color theme="1"/>
        <sz val="8.0"/>
      </rPr>
      <t>技師（エンジニア）</t>
    </r>
    <r>
      <rPr>
        <rFont val="ＭＳ Ｐゴシック"/>
        <color theme="1"/>
        <sz val="8.0"/>
      </rPr>
      <t>になりたいです。</t>
    </r>
  </si>
  <si>
    <r>
      <rPr>
        <rFont val="ＭＳ Ｐゴシック"/>
        <color rgb="FF000000"/>
        <sz val="8.0"/>
      </rPr>
      <t>工学</t>
    </r>
  </si>
  <si>
    <r>
      <rPr>
        <rFont val="handwritingwecan light"/>
        <color theme="1"/>
        <sz val="8.0"/>
      </rPr>
      <t xml:space="preserve">I am interested in </t>
    </r>
    <r>
      <rPr>
        <rFont val="HandwritingWeCan Light"/>
        <b/>
        <color theme="1"/>
        <sz val="8.0"/>
      </rPr>
      <t>engineering</t>
    </r>
    <r>
      <rPr>
        <rFont val="HandwritingWeCan Light"/>
        <color theme="1"/>
        <sz val="8.0"/>
      </rPr>
      <t xml:space="preserve"> and Japanese.             You should study </t>
    </r>
    <r>
      <rPr>
        <rFont val="HandwritingWeCan Light"/>
        <b/>
        <color theme="1"/>
        <sz val="8.0"/>
      </rPr>
      <t>engineering</t>
    </r>
    <r>
      <rPr>
        <rFont val="HandwritingWeCan Light"/>
        <color theme="1"/>
        <sz val="8.0"/>
      </rPr>
      <t xml:space="preserve"> in Japan!</t>
    </r>
  </si>
  <si>
    <t>私は工学と日本に興味があります。
日本で工学を勉強するべきですよ！</t>
  </si>
  <si>
    <r>
      <rPr>
        <rFont val="ＭＳ Ｐゴシック"/>
        <color rgb="FF000000"/>
        <sz val="8.0"/>
      </rPr>
      <t>イングランド</t>
    </r>
  </si>
  <si>
    <r>
      <rPr>
        <rFont val="handwritingwecan light"/>
        <color theme="1"/>
        <sz val="8.0"/>
      </rPr>
      <t>Are there any Japanese soccer players abroad?         Shinji Okazaki has played soccer in</t>
    </r>
    <r>
      <rPr>
        <rFont val="HandwritingWeCan Light"/>
        <b/>
        <color rgb="FF000000"/>
        <sz val="8.0"/>
      </rPr>
      <t xml:space="preserve"> England</t>
    </r>
    <r>
      <rPr>
        <rFont val="HandwritingWeCan Light"/>
        <color rgb="FF000000"/>
        <sz val="8.0"/>
      </rPr>
      <t xml:space="preserve"> since 2015.</t>
    </r>
  </si>
  <si>
    <r>
      <rPr>
        <rFont val="ＭＳ Ｐゴシック"/>
        <color rgb="FF000000"/>
        <sz val="7.0"/>
      </rPr>
      <t>海外でﾟプレーしている日本人サッカー選手はいますか。</t>
    </r>
    <r>
      <rPr>
        <rFont val="ＭＳ Ｐゴシック"/>
        <color rgb="FF000000"/>
        <sz val="8.0"/>
      </rPr>
      <t xml:space="preserve">
岡崎慎司は２０１５年から</t>
    </r>
    <r>
      <rPr>
        <rFont val="ＭＳ Ｐゴシック"/>
        <b/>
        <color rgb="FF000000"/>
        <sz val="8.0"/>
      </rPr>
      <t>イングランド</t>
    </r>
    <r>
      <rPr>
        <rFont val="ＭＳ Ｐゴシック"/>
        <color rgb="FF000000"/>
        <sz val="8.0"/>
      </rPr>
      <t>でプレーしています。</t>
    </r>
  </si>
  <si>
    <r>
      <rPr>
        <rFont val="ＭＳ Ｐゴシック"/>
        <color theme="1"/>
        <sz val="8.0"/>
      </rPr>
      <t>英語の、英国の、イングランドの</t>
    </r>
  </si>
  <si>
    <r>
      <rPr>
        <rFont val="handwritingwecan light"/>
        <color theme="1"/>
        <sz val="8.0"/>
      </rPr>
      <t xml:space="preserve">Who is Ms. Smith?
She is our </t>
    </r>
    <r>
      <rPr>
        <rFont val="HandwritingWeCan Light"/>
        <b/>
        <color theme="1"/>
        <sz val="8.0"/>
      </rPr>
      <t>English</t>
    </r>
    <r>
      <rPr>
        <rFont val="HandwritingWeCan Light"/>
        <color theme="1"/>
        <sz val="8.0"/>
      </rPr>
      <t xml:space="preserve"> teacher.</t>
    </r>
  </si>
  <si>
    <r>
      <rPr>
        <rFont val="MS PGothic"/>
        <color theme="1"/>
        <sz val="8.0"/>
      </rPr>
      <t>スミスさんとは、誰ですか。
彼女は、私たちの</t>
    </r>
    <r>
      <rPr>
        <rFont val="ＭＳ Ｐゴシック"/>
        <b/>
        <color theme="1"/>
        <sz val="8.0"/>
      </rPr>
      <t>英語の</t>
    </r>
    <r>
      <rPr>
        <rFont val="ＭＳ Ｐゴシック"/>
        <color theme="1"/>
        <sz val="8.0"/>
      </rPr>
      <t>先生です。</t>
    </r>
  </si>
  <si>
    <t>C2042</t>
  </si>
  <si>
    <t>H1034</t>
  </si>
  <si>
    <r>
      <rPr>
        <rFont val="ＭＳ Ｐゴシック"/>
        <color theme="1"/>
        <sz val="8.0"/>
      </rPr>
      <t>英語</t>
    </r>
  </si>
  <si>
    <r>
      <rPr>
        <rFont val="handwritingwecan light"/>
        <color theme="1"/>
        <sz val="8.0"/>
      </rPr>
      <t xml:space="preserve">What is your favorite subject?
</t>
    </r>
    <r>
      <rPr>
        <rFont val="HandwritingWeCan Light"/>
        <b/>
        <color theme="1"/>
        <sz val="8.0"/>
      </rPr>
      <t>English</t>
    </r>
    <r>
      <rPr>
        <rFont val="HandwritingWeCan Light"/>
        <color theme="1"/>
        <sz val="8.0"/>
      </rPr>
      <t>!  It is very interesting.</t>
    </r>
  </si>
  <si>
    <r>
      <rPr>
        <rFont val="MS PGothic"/>
        <color theme="1"/>
        <sz val="8.0"/>
      </rPr>
      <t xml:space="preserve">あなたの好きな科目は何ですか。
</t>
    </r>
    <r>
      <rPr>
        <rFont val="ＭＳ Ｐゴシック"/>
        <b/>
        <color theme="1"/>
        <sz val="8.0"/>
      </rPr>
      <t>英語</t>
    </r>
    <r>
      <rPr>
        <rFont val="ＭＳ Ｐゴシック"/>
        <color theme="1"/>
        <sz val="8.0"/>
      </rPr>
      <t>です。英語はとても面白いです。</t>
    </r>
  </si>
  <si>
    <t>enjoy</t>
  </si>
  <si>
    <r>
      <rPr>
        <rFont val="ＭＳ Ｐゴシック"/>
        <color theme="1"/>
        <sz val="8.0"/>
      </rPr>
      <t>～を楽しむ、～を楽しんでいる</t>
    </r>
  </si>
  <si>
    <r>
      <rPr>
        <rFont val="handwritingwecan light"/>
        <color theme="1"/>
        <sz val="8.0"/>
      </rPr>
      <t xml:space="preserve">What is your favorite festival?
The Hirosaki Neputa festival!  I </t>
    </r>
    <r>
      <rPr>
        <rFont val="HandwritingWeCan Light"/>
        <b/>
        <color theme="1"/>
        <sz val="8.0"/>
      </rPr>
      <t>enjoy</t>
    </r>
    <r>
      <rPr>
        <rFont val="HandwritingWeCan Light"/>
        <color theme="1"/>
        <sz val="8.0"/>
      </rPr>
      <t xml:space="preserve"> it every year.</t>
    </r>
  </si>
  <si>
    <r>
      <rPr>
        <rFont val="MS PGothic"/>
        <color theme="1"/>
        <sz val="8.0"/>
      </rPr>
      <t>あなたの好きなお祭りは何ですか。
弘前ねぷた祭りです！私は毎年</t>
    </r>
    <r>
      <rPr>
        <rFont val="ＭＳ Ｐゴシック"/>
        <b/>
        <color theme="1"/>
        <sz val="8.0"/>
      </rPr>
      <t>楽しんでいます</t>
    </r>
    <r>
      <rPr>
        <rFont val="ＭＳ Ｐゴシック"/>
        <color theme="1"/>
        <sz val="8.0"/>
      </rPr>
      <t>。</t>
    </r>
  </si>
  <si>
    <t>H1090</t>
  </si>
  <si>
    <t>enough</t>
  </si>
  <si>
    <r>
      <rPr>
        <rFont val="ＭＳ Ｐゴシック"/>
        <color theme="1"/>
        <sz val="8.0"/>
      </rPr>
      <t>十分な、必要なだけの、ちょうどいい数［量］の</t>
    </r>
  </si>
  <si>
    <r>
      <rPr>
        <rFont val="handwritingwecan light"/>
        <color theme="1"/>
        <sz val="8.0"/>
      </rPr>
      <t xml:space="preserve">Have you made </t>
    </r>
    <r>
      <rPr>
        <rFont val="HandwritingWeCan Light"/>
        <b/>
        <color theme="1"/>
        <sz val="8.0"/>
      </rPr>
      <t>enough</t>
    </r>
    <r>
      <rPr>
        <rFont val="HandwritingWeCan Light"/>
        <color theme="1"/>
        <sz val="8.0"/>
      </rPr>
      <t xml:space="preserve"> cookies? 
Yes, I have.</t>
    </r>
  </si>
  <si>
    <r>
      <rPr>
        <rFont val="MS PGothic"/>
        <color theme="1"/>
        <sz val="8.0"/>
      </rPr>
      <t>あなたは</t>
    </r>
    <r>
      <rPr>
        <rFont val="ＭＳ Ｐゴシック"/>
        <b/>
        <color theme="1"/>
        <sz val="8.0"/>
      </rPr>
      <t>必要なだけの（十分な）</t>
    </r>
    <r>
      <rPr>
        <rFont val="ＭＳ Ｐゴシック"/>
        <color theme="1"/>
        <sz val="8.0"/>
      </rPr>
      <t>クッキーを作りましたか。
はい。</t>
    </r>
  </si>
  <si>
    <r>
      <rPr>
        <rFont val="handwritingwecan light"/>
        <color theme="1"/>
        <sz val="8.0"/>
      </rPr>
      <t>(</t>
    </r>
    <r>
      <rPr>
        <rFont val="ＭＳ Ｐゴシック"/>
        <color theme="1"/>
        <sz val="8.0"/>
      </rPr>
      <t>必要なだけ）</t>
    </r>
    <r>
      <rPr>
        <rFont val="HandwritingWeCan Light"/>
        <color theme="1"/>
        <sz val="8.0"/>
      </rPr>
      <t xml:space="preserve"> </t>
    </r>
    <r>
      <rPr>
        <rFont val="ＭＳ Ｐゴシック"/>
        <color theme="1"/>
        <sz val="8.0"/>
      </rPr>
      <t>十分に、ちょうどよく</t>
    </r>
  </si>
  <si>
    <r>
      <rPr>
        <rFont val="handwritingwecan light"/>
        <color theme="1"/>
        <sz val="8.0"/>
      </rPr>
      <t xml:space="preserve">Is this shirt large </t>
    </r>
    <r>
      <rPr>
        <rFont val="HandwritingWeCan Light"/>
        <b/>
        <color theme="1"/>
        <sz val="8.0"/>
      </rPr>
      <t>enough</t>
    </r>
    <r>
      <rPr>
        <rFont val="HandwritingWeCan Light"/>
        <color theme="1"/>
        <sz val="8.0"/>
      </rPr>
      <t>?
Yes, it is.</t>
    </r>
  </si>
  <si>
    <r>
      <rPr>
        <rFont val="MS PGothic"/>
        <color theme="1"/>
        <sz val="8.0"/>
      </rPr>
      <t>このシャツの大きさで</t>
    </r>
    <r>
      <rPr>
        <rFont val="ＭＳ Ｐゴシック"/>
        <b/>
        <color theme="1"/>
        <sz val="8.0"/>
      </rPr>
      <t>足り</t>
    </r>
    <r>
      <rPr>
        <rFont val="ＭＳ Ｐゴシック"/>
        <color theme="1"/>
        <sz val="8.0"/>
      </rPr>
      <t>ますか。
はい。</t>
    </r>
  </si>
  <si>
    <t>enter</t>
  </si>
  <si>
    <r>
      <rPr>
        <rFont val="ＭＳ Ｐゴシック"/>
        <color theme="1"/>
        <sz val="8.0"/>
      </rPr>
      <t>（建物・部屋・場所など）に入る</t>
    </r>
  </si>
  <si>
    <r>
      <rPr>
        <rFont val="handwritingwecan light"/>
        <color theme="1"/>
        <sz val="8.0"/>
      </rPr>
      <t xml:space="preserve">Let's go in here.
No! That sign says, 'Do not </t>
    </r>
    <r>
      <rPr>
        <rFont val="HandwritingWeCan Light"/>
        <b/>
        <color theme="1"/>
        <sz val="8.0"/>
      </rPr>
      <t>enter</t>
    </r>
    <r>
      <rPr>
        <rFont val="HandwritingWeCan Light"/>
        <color theme="1"/>
        <sz val="8.0"/>
      </rPr>
      <t>'.</t>
    </r>
  </si>
  <si>
    <r>
      <rPr>
        <rFont val="MS PGothic"/>
        <color theme="1"/>
        <sz val="8.0"/>
      </rPr>
      <t>ここに入りましょう。
だめです。『</t>
    </r>
    <r>
      <rPr>
        <rFont val="ＭＳ Ｐゴシック"/>
        <b/>
        <color theme="1"/>
        <sz val="8.0"/>
      </rPr>
      <t>入るな</t>
    </r>
    <r>
      <rPr>
        <rFont val="ＭＳ Ｐゴシック"/>
        <color theme="1"/>
        <sz val="8.0"/>
      </rPr>
      <t>。』という看板があります。</t>
    </r>
  </si>
  <si>
    <t>C3091</t>
  </si>
  <si>
    <r>
      <rPr>
        <rFont val="ＭＳ Ｐゴシック"/>
        <color rgb="FF000000"/>
        <sz val="8.0"/>
      </rPr>
      <t>娯楽</t>
    </r>
  </si>
  <si>
    <r>
      <rPr>
        <rFont val="handwritingwecan light"/>
        <color theme="1"/>
        <sz val="8.0"/>
      </rPr>
      <t xml:space="preserve">This restaurant has music and </t>
    </r>
    <r>
      <rPr>
        <rFont val="HandwritingWeCan Light"/>
        <b/>
        <color theme="1"/>
        <sz val="8.0"/>
      </rPr>
      <t>entertainment.</t>
    </r>
    <r>
      <rPr>
        <rFont val="HandwritingWeCan Light"/>
        <color theme="1"/>
        <sz val="8.0"/>
      </rPr>
      <t xml:space="preserve">               Let's eat there.</t>
    </r>
  </si>
  <si>
    <r>
      <rPr>
        <rFont val="MS PGothic"/>
        <color rgb="FF000000"/>
        <sz val="8.0"/>
      </rPr>
      <t>このレストランは音楽や</t>
    </r>
    <r>
      <rPr>
        <rFont val="ＭＳ Ｐゴシック"/>
        <b/>
        <color rgb="FF000000"/>
        <sz val="8.0"/>
      </rPr>
      <t>娯楽（演芸）</t>
    </r>
    <r>
      <rPr>
        <rFont val="ＭＳ Ｐゴシック"/>
        <color rgb="FF000000"/>
        <sz val="8.0"/>
      </rPr>
      <t>がありますよ。
そこで食べましょう。</t>
    </r>
  </si>
  <si>
    <r>
      <rPr>
        <rFont val="ＭＳ Ｐゴシック"/>
        <color rgb="FF000000"/>
        <sz val="8.0"/>
      </rPr>
      <t>入り口、玄関</t>
    </r>
  </si>
  <si>
    <r>
      <rPr>
        <rFont val="handwritingwecan light"/>
        <color theme="1"/>
        <sz val="8.0"/>
      </rPr>
      <t xml:space="preserve">I will wait for you at the </t>
    </r>
    <r>
      <rPr>
        <rFont val="HandwritingWeCan Light"/>
        <b/>
        <color theme="1"/>
        <sz val="8.0"/>
      </rPr>
      <t>entrance.</t>
    </r>
    <r>
      <rPr>
        <rFont val="HandwritingWeCan Light"/>
        <color theme="1"/>
        <sz val="8.0"/>
      </rPr>
      <t xml:space="preserve">                             Okay.</t>
    </r>
  </si>
  <si>
    <r>
      <rPr>
        <rFont val="MS PGothic"/>
        <color rgb="FF000000"/>
        <sz val="8.0"/>
      </rPr>
      <t>私は</t>
    </r>
    <r>
      <rPr>
        <rFont val="ＭＳ Ｐゴシック"/>
        <b/>
        <color rgb="FF000000"/>
        <sz val="8.0"/>
      </rPr>
      <t>玄関</t>
    </r>
    <r>
      <rPr>
        <rFont val="ＭＳ Ｐゴシック"/>
        <color rgb="FF000000"/>
        <sz val="8.0"/>
      </rPr>
      <t>であなたを待っていますよ。
わかりました。</t>
    </r>
  </si>
  <si>
    <r>
      <rPr>
        <rFont val="ＭＳ Ｐゴシック"/>
        <color theme="1"/>
        <sz val="8.0"/>
      </rPr>
      <t>環境</t>
    </r>
  </si>
  <si>
    <r>
      <rPr>
        <rFont val="handwritingwecan light"/>
        <color theme="1"/>
        <sz val="8.0"/>
      </rPr>
      <t xml:space="preserve">What do you do to protect the </t>
    </r>
    <r>
      <rPr>
        <rFont val="HandwritingWeCan Light"/>
        <b/>
        <color theme="1"/>
        <sz val="8.0"/>
      </rPr>
      <t>environment</t>
    </r>
    <r>
      <rPr>
        <rFont val="HandwritingWeCan Light"/>
        <color theme="1"/>
        <sz val="8.0"/>
      </rPr>
      <t>?
I always use reusable bags.</t>
    </r>
  </si>
  <si>
    <r>
      <rPr>
        <rFont val="MS PGothic"/>
        <color theme="1"/>
        <sz val="8.0"/>
      </rPr>
      <t>あなたは</t>
    </r>
    <r>
      <rPr>
        <rFont val="ＭＳ Ｐゴシック"/>
        <b/>
        <color theme="1"/>
        <sz val="8.0"/>
      </rPr>
      <t>環境</t>
    </r>
    <r>
      <rPr>
        <rFont val="ＭＳ Ｐゴシック"/>
        <color theme="1"/>
        <sz val="8.0"/>
      </rPr>
      <t>を守るために何をしますか
私はいつもエコバッグを使っています。</t>
    </r>
  </si>
  <si>
    <t>equal</t>
  </si>
  <si>
    <r>
      <rPr>
        <rFont val="ＭＳ Ｐゴシック"/>
        <color rgb="FF000000"/>
        <sz val="8.0"/>
      </rPr>
      <t>平等な</t>
    </r>
  </si>
  <si>
    <r>
      <rPr>
        <rFont val="handwritingwecan light"/>
        <color theme="1"/>
        <sz val="8.0"/>
      </rPr>
      <t xml:space="preserve">Why is Martin Luther King Jr. famous?                              He worked for </t>
    </r>
    <r>
      <rPr>
        <rFont val="HandwritingWeCan Light"/>
        <b/>
        <color rgb="FF000000"/>
        <sz val="8.0"/>
      </rPr>
      <t>equal</t>
    </r>
    <r>
      <rPr>
        <rFont val="HandwritingWeCan Light"/>
        <color rgb="FF000000"/>
        <sz val="8.0"/>
      </rPr>
      <t xml:space="preserve"> rights for black people.</t>
    </r>
  </si>
  <si>
    <r>
      <rPr>
        <rFont val="MS PGothic"/>
        <color rgb="FF000000"/>
        <sz val="8.0"/>
      </rPr>
      <t>マーティン・ルサー・キング Jr.はなぜ有名なのですか。
彼は黒人の</t>
    </r>
    <r>
      <rPr>
        <rFont val="ＭＳ Ｐゴシック"/>
        <b/>
        <color rgb="FF000000"/>
        <sz val="8.0"/>
      </rPr>
      <t>平等な</t>
    </r>
    <r>
      <rPr>
        <rFont val="ＭＳ Ｐゴシック"/>
        <color rgb="FF000000"/>
        <sz val="8.0"/>
      </rPr>
      <t>権利のために活動しました。</t>
    </r>
  </si>
  <si>
    <r>
      <rPr>
        <rFont val="ＭＳ Ｐゴシック"/>
        <color rgb="FF000000"/>
        <sz val="8.0"/>
      </rPr>
      <t>時代　〔</t>
    </r>
    <r>
      <rPr>
        <rFont val="HandwritingWeCan Light"/>
        <color rgb="FF000000"/>
        <sz val="8.0"/>
      </rPr>
      <t xml:space="preserve">Nara era </t>
    </r>
    <r>
      <rPr>
        <rFont val="ＭＳ Ｐゴシック"/>
        <color rgb="FF000000"/>
        <sz val="8.0"/>
      </rPr>
      <t>で〕奈良時代</t>
    </r>
  </si>
  <si>
    <r>
      <rPr>
        <rFont val="handwritingwecan light"/>
        <color theme="1"/>
        <sz val="8.0"/>
      </rPr>
      <t xml:space="preserve">This bank looks old.                                                        It was built in Meiji </t>
    </r>
    <r>
      <rPr>
        <rFont val="HandwritingWeCan Light"/>
        <b/>
        <color rgb="FF000000"/>
        <sz val="8.0"/>
      </rPr>
      <t>era</t>
    </r>
    <r>
      <rPr>
        <rFont val="HandwritingWeCan Light"/>
        <color rgb="FF000000"/>
        <sz val="8.0"/>
      </rPr>
      <t>.</t>
    </r>
  </si>
  <si>
    <r>
      <rPr>
        <rFont val="MS PGothic"/>
        <color rgb="FF000000"/>
        <sz val="8.0"/>
      </rPr>
      <t>この銀行は古そうですね。
その銀行は明治</t>
    </r>
    <r>
      <rPr>
        <rFont val="ＭＳ Ｐゴシック"/>
        <b/>
        <color rgb="FF000000"/>
        <sz val="8.0"/>
      </rPr>
      <t>時代</t>
    </r>
    <r>
      <rPr>
        <rFont val="ＭＳ Ｐゴシック"/>
        <color rgb="FF000000"/>
        <sz val="8.0"/>
      </rPr>
      <t>に建てられました。</t>
    </r>
  </si>
  <si>
    <r>
      <rPr>
        <rFont val="ＭＳ Ｐゴシック"/>
        <color theme="1"/>
        <sz val="8.0"/>
      </rPr>
      <t>消しゴム</t>
    </r>
  </si>
  <si>
    <r>
      <rPr>
        <rFont val="handwritingwecan light"/>
        <color theme="1"/>
        <sz val="8.0"/>
      </rPr>
      <t>How many</t>
    </r>
    <r>
      <rPr>
        <rFont val="HandwritingWeCan Light"/>
        <b/>
        <color theme="1"/>
        <sz val="8.0"/>
      </rPr>
      <t xml:space="preserve"> erasers</t>
    </r>
    <r>
      <rPr>
        <rFont val="HandwritingWeCan Light"/>
        <color theme="1"/>
        <sz val="8.0"/>
      </rPr>
      <t xml:space="preserve"> do you have?
I have one </t>
    </r>
    <r>
      <rPr>
        <rFont val="HandwritingWeCan Light"/>
        <b/>
        <color theme="1"/>
        <sz val="8.0"/>
      </rPr>
      <t>eraser</t>
    </r>
    <r>
      <rPr>
        <rFont val="HandwritingWeCan Light"/>
        <color theme="1"/>
        <sz val="8.0"/>
      </rPr>
      <t>.</t>
    </r>
  </si>
  <si>
    <r>
      <rPr>
        <rFont val="MS PGothic"/>
        <color theme="1"/>
        <sz val="8.0"/>
      </rPr>
      <t>あなたは、いくつ</t>
    </r>
    <r>
      <rPr>
        <rFont val="ＭＳ Ｐゴシック"/>
        <b/>
        <color theme="1"/>
        <sz val="8.0"/>
      </rPr>
      <t>消しゴム</t>
    </r>
    <r>
      <rPr>
        <rFont val="ＭＳ Ｐゴシック"/>
        <color theme="1"/>
        <sz val="8.0"/>
      </rPr>
      <t>を持っていますか。
私は、１つ持っています。</t>
    </r>
  </si>
  <si>
    <t>especially</t>
  </si>
  <si>
    <r>
      <rPr>
        <rFont val="handwritingwecan light"/>
        <color theme="1"/>
        <sz val="8.0"/>
      </rPr>
      <t xml:space="preserve"> </t>
    </r>
    <r>
      <rPr>
        <rFont val="ＭＳ Ｐゴシック"/>
        <color theme="1"/>
        <sz val="8.0"/>
      </rPr>
      <t>特に、とりわけ</t>
    </r>
  </si>
  <si>
    <r>
      <rPr>
        <rFont val="handwritingwecan light"/>
        <color theme="1"/>
        <sz val="8.0"/>
      </rPr>
      <t xml:space="preserve">I don’t know this question.
This one is </t>
    </r>
    <r>
      <rPr>
        <rFont val="HandwritingWeCan Light"/>
        <b/>
        <color theme="1"/>
        <sz val="8.0"/>
      </rPr>
      <t>especially</t>
    </r>
    <r>
      <rPr>
        <rFont val="HandwritingWeCan Light"/>
        <color theme="1"/>
        <sz val="8.0"/>
      </rPr>
      <t xml:space="preserve"> difficult.</t>
    </r>
  </si>
  <si>
    <r>
      <rPr>
        <rFont val="MS PGothic"/>
        <color theme="1"/>
        <sz val="8.0"/>
      </rPr>
      <t>この問題が分かりません。
この問題は</t>
    </r>
    <r>
      <rPr>
        <rFont val="ＭＳ Ｐゴシック"/>
        <b/>
        <color theme="1"/>
        <sz val="8.0"/>
      </rPr>
      <t>特に</t>
    </r>
    <r>
      <rPr>
        <rFont val="ＭＳ Ｐゴシック"/>
        <color theme="1"/>
        <sz val="8.0"/>
      </rPr>
      <t>難しいです。</t>
    </r>
  </si>
  <si>
    <r>
      <rPr>
        <rFont val="ＭＳ Ｐゴシック"/>
        <color theme="1"/>
        <sz val="8.0"/>
      </rPr>
      <t>ヨーロッパ</t>
    </r>
  </si>
  <si>
    <r>
      <rPr>
        <rFont val="handwritingwecan light"/>
        <color theme="1"/>
        <sz val="8.0"/>
      </rPr>
      <t xml:space="preserve">What is your dream?
I want to travel in </t>
    </r>
    <r>
      <rPr>
        <rFont val="HandwritingWeCan Light"/>
        <b/>
        <color theme="1"/>
        <sz val="8.0"/>
      </rPr>
      <t>Europe</t>
    </r>
    <r>
      <rPr>
        <rFont val="HandwritingWeCan Light"/>
        <color theme="1"/>
        <sz val="8.0"/>
      </rPr>
      <t xml:space="preserve"> and see many places.  </t>
    </r>
  </si>
  <si>
    <r>
      <rPr>
        <rFont val="MS PGothic"/>
        <color theme="1"/>
        <sz val="8.0"/>
      </rPr>
      <t xml:space="preserve">あなたはどこに行きたいですか。
 </t>
    </r>
    <r>
      <rPr>
        <rFont val="ＭＳ Ｐゴシック"/>
        <b/>
        <color theme="1"/>
        <sz val="7.0"/>
      </rPr>
      <t>ヨーロッパ</t>
    </r>
    <r>
      <rPr>
        <rFont val="ＭＳ Ｐゴシック"/>
        <color theme="1"/>
        <sz val="7.0"/>
      </rPr>
      <t>を旅行して、いろいろな場所を見たいです。</t>
    </r>
  </si>
  <si>
    <r>
      <rPr>
        <rFont val="ＭＳ Ｐゴシック"/>
        <color rgb="FF000000"/>
        <sz val="8.0"/>
      </rPr>
      <t>避難</t>
    </r>
  </si>
  <si>
    <r>
      <rPr>
        <rFont val="handwritingwecan light"/>
        <color theme="1"/>
        <sz val="8.0"/>
      </rPr>
      <t xml:space="preserve">Is the school prepared for an emergency?                  They had an </t>
    </r>
    <r>
      <rPr>
        <rFont val="HandwritingWeCan Light"/>
        <b/>
        <color rgb="FF000000"/>
        <sz val="8.0"/>
      </rPr>
      <t>evacuation</t>
    </r>
    <r>
      <rPr>
        <rFont val="HandwritingWeCan Light"/>
        <color rgb="FF000000"/>
        <sz val="8.0"/>
      </rPr>
      <t xml:space="preserve"> drill last week.</t>
    </r>
  </si>
  <si>
    <r>
      <rPr>
        <rFont val="MS PGothic"/>
        <color rgb="FF000000"/>
        <sz val="8.0"/>
      </rPr>
      <t>その学校は緊急時に備えていますか。
彼らは先週、</t>
    </r>
    <r>
      <rPr>
        <rFont val="ＭＳ Ｐゴシック"/>
        <b/>
        <color rgb="FF000000"/>
        <sz val="8.0"/>
      </rPr>
      <t>避難</t>
    </r>
    <r>
      <rPr>
        <rFont val="ＭＳ Ｐゴシック"/>
        <color rgb="FF000000"/>
        <sz val="8.0"/>
      </rPr>
      <t>訓練を行いました。</t>
    </r>
  </si>
  <si>
    <t>even</t>
  </si>
  <si>
    <r>
      <rPr>
        <rFont val="ＭＳ Ｐゴシック"/>
        <color theme="1"/>
        <sz val="8.0"/>
      </rPr>
      <t>～さえ、～でも</t>
    </r>
  </si>
  <si>
    <r>
      <rPr>
        <rFont val="handwritingwecan light"/>
        <color theme="1"/>
        <sz val="8.0"/>
      </rPr>
      <t xml:space="preserve">How was the Aomori Nebuta Festival?
Great!  I saw dances and I </t>
    </r>
    <r>
      <rPr>
        <rFont val="HandwritingWeCan Light"/>
        <b/>
        <color theme="1"/>
        <sz val="8.0"/>
      </rPr>
      <t>even</t>
    </r>
    <r>
      <rPr>
        <rFont val="HandwritingWeCan Light"/>
        <color theme="1"/>
        <sz val="8.0"/>
      </rPr>
      <t xml:space="preserve"> played the drum.  </t>
    </r>
  </si>
  <si>
    <r>
      <rPr>
        <rFont val="MS PGothic"/>
        <color theme="1"/>
        <sz val="8.0"/>
      </rPr>
      <t>青森ねぶた祭はどうでしたか。
最高でした。私は、踊りを見たり、太鼓を叩くこと</t>
    </r>
    <r>
      <rPr>
        <rFont val="ＭＳ Ｐゴシック"/>
        <b/>
        <color theme="1"/>
        <sz val="8.0"/>
      </rPr>
      <t>さえ</t>
    </r>
    <r>
      <rPr>
        <rFont val="ＭＳ Ｐゴシック"/>
        <color theme="1"/>
        <sz val="8.0"/>
      </rPr>
      <t>しました。</t>
    </r>
  </si>
  <si>
    <t>T3092</t>
  </si>
  <si>
    <r>
      <rPr>
        <rFont val="ＭＳ Ｐゴシック"/>
        <color theme="1"/>
        <sz val="8.0"/>
      </rPr>
      <t>夕方、晩、夜</t>
    </r>
    <r>
      <rPr>
        <rFont val="HandwritingWeCan Light"/>
        <color theme="1"/>
        <sz val="8.0"/>
      </rPr>
      <t xml:space="preserve">  </t>
    </r>
    <r>
      <rPr>
        <rFont val="ＭＳ Ｐゴシック"/>
        <color theme="1"/>
        <sz val="8.0"/>
      </rPr>
      <t>《通例、日没から寝る時間までを言う》</t>
    </r>
  </si>
  <si>
    <r>
      <rPr>
        <rFont val="handwritingwecan light"/>
        <color theme="1"/>
        <sz val="8.0"/>
      </rPr>
      <t xml:space="preserve">What time is it in Los Angeles?
It's seven (o'clock) in the </t>
    </r>
    <r>
      <rPr>
        <rFont val="HandwritingWeCan Light"/>
        <b/>
        <color theme="1"/>
        <sz val="8.0"/>
      </rPr>
      <t>evening</t>
    </r>
    <r>
      <rPr>
        <rFont val="HandwritingWeCan Light"/>
        <color theme="1"/>
        <sz val="8.0"/>
      </rPr>
      <t xml:space="preserve">.  </t>
    </r>
  </si>
  <si>
    <r>
      <rPr>
        <rFont val="MS PGothic"/>
        <color theme="1"/>
        <sz val="8.0"/>
      </rPr>
      <t xml:space="preserve">ロサンゼルスでは何時ですか。
</t>
    </r>
    <r>
      <rPr>
        <rFont val="ＭＳ Ｐゴシック"/>
        <b/>
        <color theme="1"/>
        <sz val="8.0"/>
      </rPr>
      <t>夜の</t>
    </r>
    <r>
      <rPr>
        <rFont val="ＭＳ Ｐゴシック"/>
        <color theme="1"/>
        <sz val="8.0"/>
      </rPr>
      <t>７時です。</t>
    </r>
  </si>
  <si>
    <r>
      <rPr>
        <rFont val="ＭＳ Ｐゴシック"/>
        <color theme="1"/>
        <sz val="8.0"/>
      </rPr>
      <t>行事、出来事、イベント</t>
    </r>
  </si>
  <si>
    <r>
      <rPr>
        <rFont val="handwritingwecan light"/>
        <color theme="1"/>
        <sz val="8.0"/>
      </rPr>
      <t xml:space="preserve">What school </t>
    </r>
    <r>
      <rPr>
        <rFont val="HandwritingWeCan Light"/>
        <b/>
        <color theme="1"/>
        <sz val="8.0"/>
      </rPr>
      <t>event</t>
    </r>
    <r>
      <rPr>
        <rFont val="HandwritingWeCan Light"/>
        <color theme="1"/>
        <sz val="8.0"/>
      </rPr>
      <t xml:space="preserve"> do you like?
I like sports festival the best.</t>
    </r>
  </si>
  <si>
    <r>
      <rPr>
        <rFont val="MS PGothic"/>
        <color theme="1"/>
        <sz val="8.0"/>
      </rPr>
      <t>どんな学校</t>
    </r>
    <r>
      <rPr>
        <rFont val="ＭＳ Ｐゴシック"/>
        <b/>
        <color theme="1"/>
        <sz val="8.0"/>
      </rPr>
      <t>行事</t>
    </r>
    <r>
      <rPr>
        <rFont val="ＭＳ Ｐゴシック"/>
        <color theme="1"/>
        <sz val="8.0"/>
      </rPr>
      <t>が好きですか。
運動会が一番好きです。</t>
    </r>
  </si>
  <si>
    <t>ever</t>
  </si>
  <si>
    <r>
      <rPr>
        <rFont val="ＭＳ Ｐゴシック"/>
        <color theme="1"/>
        <sz val="8.0"/>
      </rPr>
      <t>〔疑問文・否定文で〕これまでに、いつか、かつて</t>
    </r>
  </si>
  <si>
    <r>
      <rPr>
        <rFont val="handwritingwecan light"/>
        <color theme="1"/>
        <sz val="8.0"/>
      </rPr>
      <t xml:space="preserve">Have you </t>
    </r>
    <r>
      <rPr>
        <rFont val="HandwritingWeCan Light"/>
        <b/>
        <color theme="1"/>
        <sz val="8.0"/>
      </rPr>
      <t>ever</t>
    </r>
    <r>
      <rPr>
        <rFont val="HandwritingWeCan Light"/>
        <color theme="1"/>
        <sz val="8.0"/>
      </rPr>
      <t xml:space="preserve"> been to the U.S.?
No, I haven't.  I have never been there.  </t>
    </r>
  </si>
  <si>
    <r>
      <rPr>
        <rFont val="ＭＳ Ｐゴシック"/>
        <color theme="1"/>
        <sz val="7.0"/>
      </rPr>
      <t>あなたは</t>
    </r>
    <r>
      <rPr>
        <rFont val="ＭＳ Ｐゴシック"/>
        <b/>
        <color theme="1"/>
        <sz val="7.0"/>
      </rPr>
      <t>これまでに</t>
    </r>
    <r>
      <rPr>
        <rFont val="ＭＳ Ｐゴシック"/>
        <color theme="1"/>
        <sz val="7.0"/>
      </rPr>
      <t>アメリカに行ったことがありますか。</t>
    </r>
    <r>
      <rPr>
        <rFont val="ＭＳ Ｐゴシック"/>
        <color theme="1"/>
        <sz val="8.0"/>
      </rPr>
      <t xml:space="preserve">
いいえ、私は一度も行ったことがありません。</t>
    </r>
  </si>
  <si>
    <t>C3026</t>
  </si>
  <si>
    <t>every</t>
  </si>
  <si>
    <r>
      <rPr>
        <rFont val="ＭＳ Ｐゴシック"/>
        <color theme="1"/>
        <sz val="8.0"/>
      </rPr>
      <t>〔名詞の単数形につけて〕</t>
    </r>
    <r>
      <rPr>
        <rFont val="HandwritingWeCan Light"/>
        <color theme="1"/>
        <sz val="8.0"/>
      </rPr>
      <t xml:space="preserve"> </t>
    </r>
    <r>
      <rPr>
        <rFont val="ＭＳ Ｐゴシック"/>
        <color theme="1"/>
        <sz val="8.0"/>
      </rPr>
      <t>どの～もみな、～ごとに、毎～</t>
    </r>
  </si>
  <si>
    <r>
      <rPr>
        <rFont val="handwritingwecan light"/>
        <color theme="1"/>
        <sz val="8.0"/>
      </rPr>
      <t xml:space="preserve">Do you practice baseball </t>
    </r>
    <r>
      <rPr>
        <rFont val="HandwritingWeCan Light"/>
        <b/>
        <color theme="1"/>
        <sz val="8.0"/>
      </rPr>
      <t>every</t>
    </r>
    <r>
      <rPr>
        <rFont val="HandwritingWeCan Light"/>
        <color theme="1"/>
        <sz val="8.0"/>
      </rPr>
      <t xml:space="preserve"> day?
No, I don't.  I practice it </t>
    </r>
    <r>
      <rPr>
        <rFont val="HandwritingWeCan Light"/>
        <b/>
        <color theme="1"/>
        <sz val="8.0"/>
      </rPr>
      <t>every</t>
    </r>
    <r>
      <rPr>
        <rFont val="HandwritingWeCan Light"/>
        <color theme="1"/>
        <sz val="8.0"/>
      </rPr>
      <t xml:space="preserve"> weekend.  </t>
    </r>
  </si>
  <si>
    <r>
      <rPr>
        <rFont val="MS PGothic"/>
        <color theme="1"/>
        <sz val="8.0"/>
      </rPr>
      <t>あなたは、</t>
    </r>
    <r>
      <rPr>
        <rFont val="ＭＳ Ｐゴシック"/>
        <b/>
        <color theme="1"/>
        <sz val="8.0"/>
      </rPr>
      <t>毎</t>
    </r>
    <r>
      <rPr>
        <rFont val="ＭＳ Ｐゴシック"/>
        <color theme="1"/>
        <sz val="8.0"/>
      </rPr>
      <t>日野球を練習しますか。
いいえ、</t>
    </r>
    <r>
      <rPr>
        <rFont val="ＭＳ Ｐゴシック"/>
        <b/>
        <color theme="1"/>
        <sz val="8.0"/>
      </rPr>
      <t>毎</t>
    </r>
    <r>
      <rPr>
        <rFont val="ＭＳ Ｐゴシック"/>
        <color theme="1"/>
        <sz val="8.0"/>
      </rPr>
      <t>週，週末に練習します。</t>
    </r>
  </si>
  <si>
    <t>everybody</t>
  </si>
  <si>
    <r>
      <rPr>
        <rFont val="ＭＳ Ｐゴシック"/>
        <color rgb="FF000000"/>
        <sz val="8.0"/>
      </rPr>
      <t>だれでも、みんな</t>
    </r>
  </si>
  <si>
    <r>
      <rPr>
        <rFont val="handwritingwecan light"/>
        <color theme="1"/>
        <sz val="8.0"/>
      </rPr>
      <t>You cooked a lot of food for the dinner tonight.              I hope</t>
    </r>
    <r>
      <rPr>
        <rFont val="HandwritingWeCan Light"/>
        <b/>
        <color rgb="FF000000"/>
        <sz val="8.0"/>
      </rPr>
      <t xml:space="preserve"> everybody</t>
    </r>
    <r>
      <rPr>
        <rFont val="HandwritingWeCan Light"/>
        <color rgb="FF000000"/>
        <sz val="8.0"/>
      </rPr>
      <t xml:space="preserve"> will enjoy my dishes.</t>
    </r>
  </si>
  <si>
    <r>
      <rPr>
        <rFont val="MS PGothic"/>
        <color rgb="FF000000"/>
        <sz val="8.0"/>
      </rPr>
      <t xml:space="preserve">今晩，あなたはとてもたくさんの料理を作りましたね。
</t>
    </r>
    <r>
      <rPr>
        <rFont val="ＭＳ Ｐゴシック"/>
        <b/>
        <color rgb="FF000000"/>
        <sz val="8.0"/>
      </rPr>
      <t>みんな</t>
    </r>
    <r>
      <rPr>
        <rFont val="ＭＳ Ｐゴシック"/>
        <color rgb="FF000000"/>
        <sz val="8.0"/>
      </rPr>
      <t>に私の料理を楽しんでほしいと願っています。</t>
    </r>
  </si>
  <si>
    <t>everyone</t>
  </si>
  <si>
    <r>
      <rPr>
        <rFont val="ＭＳ Ｐゴシック"/>
        <color theme="1"/>
        <sz val="8.0"/>
      </rPr>
      <t>みなさん、みんな、だれでも　〔単数扱いで、</t>
    </r>
    <r>
      <rPr>
        <rFont val="HandwritingWeCan Light"/>
        <color theme="1"/>
        <sz val="8.0"/>
      </rPr>
      <t xml:space="preserve">everybody </t>
    </r>
    <r>
      <rPr>
        <rFont val="ＭＳ Ｐゴシック"/>
        <color theme="1"/>
        <sz val="8.0"/>
      </rPr>
      <t>という言い方もある〕</t>
    </r>
  </si>
  <si>
    <r>
      <rPr>
        <rFont val="HandwritingWeCan Light"/>
        <b/>
        <color theme="1"/>
        <sz val="8.0"/>
      </rPr>
      <t>Everyone</t>
    </r>
    <r>
      <rPr>
        <rFont val="HandwritingWeCan Light"/>
        <color theme="1"/>
        <sz val="8.0"/>
      </rPr>
      <t>, look at this picture.  Who is this man?
He is Abraham Lincoln.</t>
    </r>
  </si>
  <si>
    <r>
      <rPr>
        <rFont val="ＭＳ Ｐゴシック"/>
        <b/>
        <color theme="1"/>
        <sz val="7.0"/>
      </rPr>
      <t>みなさん</t>
    </r>
    <r>
      <rPr>
        <rFont val="ＭＳ Ｐゴシック"/>
        <color theme="1"/>
        <sz val="7.0"/>
      </rPr>
      <t>、この写真を見てください。この人は誰ですか。</t>
    </r>
    <r>
      <rPr>
        <rFont val="ＭＳ Ｐゴシック"/>
        <color theme="1"/>
        <sz val="8.0"/>
      </rPr>
      <t xml:space="preserve">
彼は、エイブラハム リンカーン（大統領）です。</t>
    </r>
  </si>
  <si>
    <t>C1087</t>
  </si>
  <si>
    <t>everything</t>
  </si>
  <si>
    <r>
      <rPr>
        <rFont val="ＭＳ Ｐゴシック"/>
        <color theme="1"/>
        <sz val="8.0"/>
      </rPr>
      <t>あらゆること［もの］、何もかも　　〔単数扱い〕</t>
    </r>
  </si>
  <si>
    <r>
      <rPr>
        <rFont val="HandwritingWeCan Light"/>
        <b/>
        <color theme="1"/>
        <sz val="8.0"/>
      </rPr>
      <t>How's</t>
    </r>
    <r>
      <rPr>
        <rFont val="HandwritingWeCan Light"/>
        <color theme="1"/>
        <sz val="8.0"/>
      </rPr>
      <t xml:space="preserve"> </t>
    </r>
    <r>
      <rPr>
        <rFont val="HandwritingWeCan Light"/>
        <b/>
        <color theme="1"/>
        <sz val="8.0"/>
      </rPr>
      <t>everything</t>
    </r>
    <r>
      <rPr>
        <rFont val="HandwritingWeCan Light"/>
        <color theme="1"/>
        <sz val="8.0"/>
      </rPr>
      <t>?
Fine, thank you.</t>
    </r>
  </si>
  <si>
    <r>
      <rPr>
        <rFont val="ＭＳ Ｐゴシック"/>
        <b/>
        <color theme="1"/>
        <sz val="8.0"/>
      </rPr>
      <t>（調子は）どうですか</t>
    </r>
    <r>
      <rPr>
        <rFont val="ＭＳ Ｐゴシック"/>
        <color theme="1"/>
        <sz val="8.0"/>
      </rPr>
      <t>。
うまくいっています。ありがとうございます。</t>
    </r>
  </si>
  <si>
    <t>everywhere</t>
  </si>
  <si>
    <r>
      <rPr>
        <rFont val="ＭＳ Ｐゴシック"/>
        <color theme="1"/>
        <sz val="8.0"/>
      </rPr>
      <t>いたるところに、どこでも、どこにも</t>
    </r>
  </si>
  <si>
    <r>
      <rPr>
        <rFont val="handwritingwecan light"/>
        <color theme="1"/>
        <sz val="8.0"/>
      </rPr>
      <t xml:space="preserve">Cherry blossoms in Hirosaki Park are very beautiful.
Oh, yes.  People come from </t>
    </r>
    <r>
      <rPr>
        <rFont val="HandwritingWeCan Light"/>
        <b/>
        <color theme="1"/>
        <sz val="8.0"/>
      </rPr>
      <t>everywhere</t>
    </r>
    <r>
      <rPr>
        <rFont val="HandwritingWeCan Light"/>
        <color theme="1"/>
        <sz val="8.0"/>
      </rPr>
      <t xml:space="preserve"> to see
 them.</t>
    </r>
  </si>
  <si>
    <r>
      <rPr>
        <rFont val="MS PGothic"/>
        <color theme="1"/>
        <sz val="8.0"/>
      </rPr>
      <t>弘前公園の桜はとてもきれいです。
そうですね。</t>
    </r>
    <r>
      <rPr>
        <rFont val="ＭＳ Ｐゴシック"/>
        <b/>
        <color theme="1"/>
        <sz val="8.0"/>
      </rPr>
      <t>いたるところから</t>
    </r>
    <r>
      <rPr>
        <rFont val="ＭＳ Ｐゴシック"/>
        <color theme="1"/>
        <sz val="8.0"/>
      </rPr>
      <t>人々が見に来ます。</t>
    </r>
  </si>
  <si>
    <t>exactly</t>
  </si>
  <si>
    <r>
      <rPr>
        <rFont val="ＭＳ Ｐゴシック"/>
        <color rgb="FF000000"/>
        <sz val="8.0"/>
      </rPr>
      <t>（あいづちとして）そうです、全くそのとおりです</t>
    </r>
  </si>
  <si>
    <r>
      <rPr>
        <rFont val="handwritingwecan light"/>
        <color theme="1"/>
        <sz val="8.0"/>
      </rPr>
      <t xml:space="preserve">Our dreams are becoming reality.
</t>
    </r>
    <r>
      <rPr>
        <rFont val="HandwritingWeCan Light"/>
        <b/>
        <color theme="1"/>
        <sz val="8.0"/>
      </rPr>
      <t>Exactly</t>
    </r>
    <r>
      <rPr>
        <rFont val="HandwritingWeCan Light"/>
        <color theme="1"/>
        <sz val="8.0"/>
      </rPr>
      <t>.</t>
    </r>
  </si>
  <si>
    <r>
      <rPr>
        <rFont val="MS PGothic"/>
        <color theme="1"/>
        <sz val="8.0"/>
      </rPr>
      <t xml:space="preserve">私達の夢が現実になりつつあるのですね。
</t>
    </r>
    <r>
      <rPr>
        <rFont val="ＭＳ Ｐゴシック"/>
        <b/>
        <color theme="1"/>
        <sz val="8.0"/>
      </rPr>
      <t>全くその通りです</t>
    </r>
    <r>
      <rPr>
        <rFont val="ＭＳ Ｐゴシック"/>
        <color theme="1"/>
        <sz val="8.0"/>
      </rPr>
      <t>。</t>
    </r>
  </si>
  <si>
    <r>
      <rPr>
        <rFont val="ＭＳ Ｐゴシック"/>
        <color rgb="FF000000"/>
        <sz val="8.0"/>
      </rPr>
      <t>試験</t>
    </r>
  </si>
  <si>
    <r>
      <rPr>
        <rFont val="handwritingwecan light"/>
        <color theme="1"/>
        <sz val="8.0"/>
      </rPr>
      <t xml:space="preserve">What are you studying for?                                              I have an English </t>
    </r>
    <r>
      <rPr>
        <rFont val="HandwritingWeCan Light"/>
        <b/>
        <color theme="1"/>
        <sz val="8.0"/>
      </rPr>
      <t>exam</t>
    </r>
    <r>
      <rPr>
        <rFont val="HandwritingWeCan Light"/>
        <color theme="1"/>
        <sz val="8.0"/>
      </rPr>
      <t xml:space="preserve"> this week.</t>
    </r>
  </si>
  <si>
    <r>
      <rPr>
        <rFont val="MS PGothic"/>
        <color rgb="FF000000"/>
        <sz val="8.0"/>
      </rPr>
      <t>何で勉強しているのですか。
今週，英語の</t>
    </r>
    <r>
      <rPr>
        <rFont val="ＭＳ Ｐゴシック"/>
        <b/>
        <color rgb="FF000000"/>
        <sz val="8.0"/>
      </rPr>
      <t>試験</t>
    </r>
    <r>
      <rPr>
        <rFont val="ＭＳ Ｐゴシック"/>
        <color rgb="FF000000"/>
        <sz val="8.0"/>
      </rPr>
      <t>があるのです。</t>
    </r>
  </si>
  <si>
    <t>C2015</t>
  </si>
  <si>
    <r>
      <rPr>
        <rFont val="ＭＳ Ｐゴシック"/>
        <color theme="1"/>
        <sz val="8.0"/>
      </rPr>
      <t>例、実例　〔</t>
    </r>
    <r>
      <rPr>
        <rFont val="HandwritingWeCan Light"/>
        <color theme="1"/>
        <sz val="8.0"/>
      </rPr>
      <t xml:space="preserve">for example </t>
    </r>
    <r>
      <rPr>
        <rFont val="ＭＳ Ｐゴシック"/>
        <color theme="1"/>
        <sz val="8.0"/>
      </rPr>
      <t>の形で〕たとえば</t>
    </r>
  </si>
  <si>
    <r>
      <rPr>
        <rFont val="handwritingwecan light"/>
        <color theme="1"/>
        <sz val="8.0"/>
      </rPr>
      <t xml:space="preserve">Do you know any places to visit in Aomori?
Yes, I do.  </t>
    </r>
    <r>
      <rPr>
        <rFont val="HandwritingWeCan Light"/>
        <b/>
        <color theme="1"/>
        <sz val="8.0"/>
      </rPr>
      <t>For</t>
    </r>
    <r>
      <rPr>
        <rFont val="HandwritingWeCan Light"/>
        <color theme="1"/>
        <sz val="8.0"/>
      </rPr>
      <t xml:space="preserve"> </t>
    </r>
    <r>
      <rPr>
        <rFont val="HandwritingWeCan Light"/>
        <b/>
        <color theme="1"/>
        <sz val="8.0"/>
      </rPr>
      <t>example</t>
    </r>
    <r>
      <rPr>
        <rFont val="HandwritingWeCan Light"/>
        <color theme="1"/>
        <sz val="8.0"/>
      </rPr>
      <t>, Lake Towada is very
 beautiful.</t>
    </r>
  </si>
  <si>
    <r>
      <rPr>
        <rFont val="MS PGothic"/>
        <color theme="1"/>
        <sz val="8.0"/>
      </rPr>
      <t>青森で訪れた方が良い場所を知りませんか。
知っていますよ。</t>
    </r>
    <r>
      <rPr>
        <rFont val="ＭＳ Ｐゴシック"/>
        <b/>
        <color theme="1"/>
        <sz val="8.0"/>
      </rPr>
      <t>例えば，</t>
    </r>
    <r>
      <rPr>
        <rFont val="ＭＳ Ｐゴシック"/>
        <color theme="1"/>
        <sz val="8.0"/>
      </rPr>
      <t>十和田湖はとてもきれいです。</t>
    </r>
  </si>
  <si>
    <t>excellent</t>
  </si>
  <si>
    <r>
      <rPr>
        <rFont val="ＭＳ Ｐゴシック"/>
        <color rgb="FF000000"/>
        <sz val="8.0"/>
      </rPr>
      <t>非常に優れた、優秀な</t>
    </r>
  </si>
  <si>
    <r>
      <rPr>
        <rFont val="handwritingwecan light"/>
        <color theme="1"/>
        <sz val="8.0"/>
      </rPr>
      <t xml:space="preserve">Your report is </t>
    </r>
    <r>
      <rPr>
        <rFont val="HandwritingWeCan Light"/>
        <b/>
        <color rgb="FF000000"/>
        <sz val="8.0"/>
      </rPr>
      <t>excellent</t>
    </r>
    <r>
      <rPr>
        <rFont val="HandwritingWeCan Light"/>
        <color rgb="FF000000"/>
        <sz val="8.0"/>
      </rPr>
      <t>.                                       Thank you! I worked hard on it.</t>
    </r>
  </si>
  <si>
    <r>
      <rPr>
        <rFont val="MS PGothic"/>
        <color rgb="FF000000"/>
        <sz val="8.0"/>
      </rPr>
      <t>あなたのレポートは</t>
    </r>
    <r>
      <rPr>
        <rFont val="ＭＳ Ｐゴシック"/>
        <b/>
        <color rgb="FF000000"/>
        <sz val="8.0"/>
      </rPr>
      <t>非常に優れて</t>
    </r>
    <r>
      <rPr>
        <rFont val="ＭＳ Ｐゴシック"/>
        <color rgb="FF000000"/>
        <sz val="8.0"/>
      </rPr>
      <t>いますね。
ありがとう！頑張りました。</t>
    </r>
  </si>
  <si>
    <t>excited</t>
  </si>
  <si>
    <r>
      <rPr>
        <rFont val="ＭＳ Ｐゴシック"/>
        <color theme="1"/>
        <sz val="8.0"/>
      </rPr>
      <t>わくわくした、興奮した</t>
    </r>
  </si>
  <si>
    <r>
      <rPr>
        <rFont val="handwritingwecan light"/>
        <color theme="1"/>
        <sz val="8.0"/>
      </rPr>
      <t xml:space="preserve">How was your baseball game?
 It was great!  I was very </t>
    </r>
    <r>
      <rPr>
        <rFont val="HandwritingWeCan Light"/>
        <b/>
        <color theme="1"/>
        <sz val="8.0"/>
      </rPr>
      <t>excited</t>
    </r>
    <r>
      <rPr>
        <rFont val="HandwritingWeCan Light"/>
        <color theme="1"/>
        <sz val="8.0"/>
      </rPr>
      <t xml:space="preserve"> when my team
 won.</t>
    </r>
  </si>
  <si>
    <r>
      <rPr>
        <rFont val="MS PGothic"/>
        <color theme="1"/>
        <sz val="8.0"/>
      </rPr>
      <t>野球の試合はどうでしたか。
すごかったです！私のチームが勝ったときは、とても</t>
    </r>
    <r>
      <rPr>
        <rFont val="ＭＳ Ｐゴシック"/>
        <b/>
        <color theme="1"/>
        <sz val="8.0"/>
      </rPr>
      <t>興奮</t>
    </r>
    <r>
      <rPr>
        <rFont val="ＭＳ Ｐゴシック"/>
        <color theme="1"/>
        <sz val="8.0"/>
      </rPr>
      <t>しました。</t>
    </r>
  </si>
  <si>
    <t>exciting</t>
  </si>
  <si>
    <r>
      <rPr>
        <rFont val="ＭＳ Ｐゴシック"/>
        <color theme="1"/>
        <sz val="8.0"/>
      </rPr>
      <t>とてもおもしろい、わくわくするような</t>
    </r>
  </si>
  <si>
    <r>
      <rPr>
        <rFont val="handwritingwecan light"/>
        <color theme="1"/>
        <sz val="8.0"/>
      </rPr>
      <t xml:space="preserve">Did you enjoy the Neputa Festival?
Yes, I did.  It was </t>
    </r>
    <r>
      <rPr>
        <rFont val="HandwritingWeCan Light"/>
        <b/>
        <color theme="1"/>
        <sz val="8.0"/>
      </rPr>
      <t>exciting</t>
    </r>
    <r>
      <rPr>
        <rFont val="HandwritingWeCan Light"/>
        <color theme="1"/>
        <sz val="8.0"/>
      </rPr>
      <t xml:space="preserve">. </t>
    </r>
  </si>
  <si>
    <r>
      <rPr>
        <rFont val="MS PGothic"/>
        <color theme="1"/>
        <sz val="8.0"/>
      </rPr>
      <t>ねぷた祭りを楽しみましたか。
はい。とても</t>
    </r>
    <r>
      <rPr>
        <rFont val="ＭＳ Ｐゴシック"/>
        <b/>
        <color theme="1"/>
        <sz val="8.0"/>
      </rPr>
      <t>おもしろ</t>
    </r>
    <r>
      <rPr>
        <rFont val="ＭＳ Ｐゴシック"/>
        <color theme="1"/>
        <sz val="8.0"/>
      </rPr>
      <t>かったです。</t>
    </r>
  </si>
  <si>
    <t>excuse</t>
  </si>
  <si>
    <r>
      <rPr>
        <rFont val="ＭＳ Ｐゴシック"/>
        <color theme="1"/>
        <sz val="8.0"/>
      </rPr>
      <t>許す　〔</t>
    </r>
    <r>
      <rPr>
        <rFont val="HandwritingWeCan Light"/>
        <color theme="1"/>
        <sz val="8.0"/>
      </rPr>
      <t>Excuse me.</t>
    </r>
    <r>
      <rPr>
        <rFont val="ＭＳ Ｐゴシック"/>
        <color theme="1"/>
        <sz val="8.0"/>
      </rPr>
      <t>の形で〕</t>
    </r>
    <r>
      <rPr>
        <rFont val="HandwritingWeCan Light"/>
        <color theme="1"/>
        <sz val="8.0"/>
      </rPr>
      <t xml:space="preserve"> </t>
    </r>
    <r>
      <rPr>
        <rFont val="ＭＳ Ｐゴシック"/>
        <color theme="1"/>
        <sz val="8.0"/>
      </rPr>
      <t>失礼ですが、すみませんが</t>
    </r>
  </si>
  <si>
    <r>
      <rPr>
        <rFont val="HandwritingWeCan Light"/>
        <b/>
        <color theme="1"/>
        <sz val="8.0"/>
      </rPr>
      <t>Excuse</t>
    </r>
    <r>
      <rPr>
        <rFont val="HandwritingWeCan Light"/>
        <color theme="1"/>
        <sz val="8.0"/>
      </rPr>
      <t xml:space="preserve"> </t>
    </r>
    <r>
      <rPr>
        <rFont val="HandwritingWeCan Light"/>
        <b/>
        <color theme="1"/>
        <sz val="8.0"/>
      </rPr>
      <t>me</t>
    </r>
    <r>
      <rPr>
        <rFont val="HandwritingWeCan Light"/>
        <color theme="1"/>
        <sz val="8.0"/>
      </rPr>
      <t>.  Is this your pen?
No, it isn't.  It's Ken's.</t>
    </r>
  </si>
  <si>
    <t>すみません。これはあなたのペンですか。
いいえ。ケンのです。</t>
  </si>
  <si>
    <r>
      <rPr>
        <rFont val="ＭＳ Ｐゴシック"/>
        <color rgb="FF000000"/>
        <sz val="8.0"/>
      </rPr>
      <t>展覧会</t>
    </r>
  </si>
  <si>
    <r>
      <rPr>
        <rFont val="handwritingwecan light"/>
        <color theme="1"/>
        <sz val="8.0"/>
      </rPr>
      <t xml:space="preserve">This artist is amazing.                                                   His </t>
    </r>
    <r>
      <rPr>
        <rFont val="HandwritingWeCan Light"/>
        <b/>
        <color rgb="FF000000"/>
        <sz val="8.0"/>
      </rPr>
      <t>exhibitions</t>
    </r>
    <r>
      <rPr>
        <rFont val="HandwritingWeCan Light"/>
        <color rgb="FF000000"/>
        <sz val="8.0"/>
      </rPr>
      <t xml:space="preserve"> are held both in Japan and abroad.</t>
    </r>
  </si>
  <si>
    <r>
      <rPr>
        <rFont val="MS PGothic"/>
        <color rgb="FF000000"/>
        <sz val="8.0"/>
      </rPr>
      <t>彼の絵は素晴らしいですね。
彼の</t>
    </r>
    <r>
      <rPr>
        <rFont val="ＭＳ Ｐゴシック"/>
        <b/>
        <color rgb="FF000000"/>
        <sz val="8.0"/>
      </rPr>
      <t>展覧会</t>
    </r>
    <r>
      <rPr>
        <rFont val="ＭＳ Ｐゴシック"/>
        <color rgb="FF000000"/>
        <sz val="8.0"/>
      </rPr>
      <t>が日本と海外の両方で開催されます。</t>
    </r>
  </si>
  <si>
    <t>expensive</t>
  </si>
  <si>
    <r>
      <rPr>
        <rFont val="ＭＳ Ｐゴシック"/>
        <color theme="1"/>
        <sz val="8.0"/>
      </rPr>
      <t>高価な</t>
    </r>
  </si>
  <si>
    <r>
      <rPr>
        <rFont val="handwritingwecan light"/>
        <color theme="1"/>
        <sz val="8.0"/>
      </rPr>
      <t xml:space="preserve">How about this watch for your father?
It's nice, but it's too </t>
    </r>
    <r>
      <rPr>
        <rFont val="HandwritingWeCan Light"/>
        <b/>
        <color theme="1"/>
        <sz val="8.0"/>
      </rPr>
      <t>expensive</t>
    </r>
    <r>
      <rPr>
        <rFont val="HandwritingWeCan Light"/>
        <color theme="1"/>
        <sz val="8.0"/>
      </rPr>
      <t>.</t>
    </r>
  </si>
  <si>
    <r>
      <rPr>
        <rFont val="MS PGothic"/>
        <color theme="1"/>
        <sz val="8.0"/>
      </rPr>
      <t>お父さんにこの時計はどうですか。
すてきですが、</t>
    </r>
    <r>
      <rPr>
        <rFont val="ＭＳ Ｐゴシック"/>
        <b/>
        <color theme="1"/>
        <sz val="8.0"/>
      </rPr>
      <t>高</t>
    </r>
    <r>
      <rPr>
        <rFont val="ＭＳ Ｐゴシック"/>
        <color theme="1"/>
        <sz val="8.0"/>
      </rPr>
      <t>すぎます。</t>
    </r>
  </si>
  <si>
    <t>C2089</t>
  </si>
  <si>
    <t>T3035</t>
  </si>
  <si>
    <r>
      <rPr>
        <rFont val="ＭＳ Ｐゴシック"/>
        <color theme="1"/>
        <sz val="8.0"/>
      </rPr>
      <t>経験する</t>
    </r>
  </si>
  <si>
    <r>
      <rPr>
        <rFont val="handwritingwecan light"/>
        <color theme="1"/>
        <sz val="8.0"/>
      </rPr>
      <t xml:space="preserve">How was your flight?                                                    No so good. We </t>
    </r>
    <r>
      <rPr>
        <rFont val="HandwritingWeCan Light"/>
        <b/>
        <color theme="1"/>
        <sz val="8.0"/>
      </rPr>
      <t>experienced</t>
    </r>
    <r>
      <rPr>
        <rFont val="HandwritingWeCan Light"/>
        <color theme="1"/>
        <sz val="8.0"/>
      </rPr>
      <t xml:space="preserve"> some delays.</t>
    </r>
  </si>
  <si>
    <r>
      <rPr>
        <rFont val="MS PGothic"/>
        <color theme="1"/>
        <sz val="8.0"/>
      </rPr>
      <t>空（飛行機）の旅はどうでしたか。
あまり良くなかったです。何回か（飛行機の）遅れを</t>
    </r>
    <r>
      <rPr>
        <rFont val="ＭＳ Ｐゴシック"/>
        <b/>
        <color theme="1"/>
        <sz val="8.0"/>
      </rPr>
      <t>経験しました</t>
    </r>
    <r>
      <rPr>
        <rFont val="ＭＳ Ｐゴシック"/>
        <color theme="1"/>
        <sz val="8.0"/>
      </rPr>
      <t>（遅延が</t>
    </r>
    <r>
      <rPr>
        <rFont val="ＭＳ Ｐゴシック"/>
        <b/>
        <color theme="1"/>
        <sz val="8.0"/>
      </rPr>
      <t>あり</t>
    </r>
    <r>
      <rPr>
        <rFont val="ＭＳ Ｐゴシック"/>
        <color theme="1"/>
        <sz val="8.0"/>
      </rPr>
      <t>ました）。</t>
    </r>
  </si>
  <si>
    <r>
      <rPr>
        <rFont val="ＭＳ Ｐゴシック"/>
        <color theme="1"/>
        <sz val="8.0"/>
      </rPr>
      <t>経験</t>
    </r>
  </si>
  <si>
    <r>
      <rPr>
        <rFont val="handwritingwecan light"/>
        <color theme="1"/>
        <sz val="8.0"/>
      </rPr>
      <t xml:space="preserve">Did you have a good </t>
    </r>
    <r>
      <rPr>
        <rFont val="HandwritingWeCan Light"/>
        <b/>
        <color theme="1"/>
        <sz val="8.0"/>
      </rPr>
      <t>experience</t>
    </r>
    <r>
      <rPr>
        <rFont val="HandwritingWeCan Light"/>
        <color theme="1"/>
        <sz val="8.0"/>
      </rPr>
      <t xml:space="preserve"> in the U.K.?
Yes, I did.  My host family was very nice to me.</t>
    </r>
  </si>
  <si>
    <r>
      <rPr>
        <rFont val="MS PGothic"/>
        <color theme="1"/>
        <sz val="8.0"/>
      </rPr>
      <t>あなたは、イギリスで良い</t>
    </r>
    <r>
      <rPr>
        <rFont val="ＭＳ Ｐゴシック"/>
        <b/>
        <color theme="1"/>
        <sz val="8.0"/>
      </rPr>
      <t>経験</t>
    </r>
    <r>
      <rPr>
        <rFont val="ＭＳ Ｐゴシック"/>
        <color theme="1"/>
        <sz val="8.0"/>
      </rPr>
      <t>をしましたか。
はい。ホストファミリーが私にとても優しかったです。</t>
    </r>
  </si>
  <si>
    <t>C3040</t>
  </si>
  <si>
    <r>
      <rPr>
        <rFont val="ＭＳ Ｐゴシック"/>
        <color rgb="FF000000"/>
        <sz val="8.0"/>
      </rPr>
      <t>専門家、エキスパート</t>
    </r>
  </si>
  <si>
    <r>
      <rPr>
        <rFont val="handwritingwecan light"/>
        <color theme="1"/>
        <sz val="8.0"/>
      </rPr>
      <t xml:space="preserve">I don't know who to ask.                                             Ask Mr. Sato, he is an </t>
    </r>
    <r>
      <rPr>
        <rFont val="HandwritingWeCan Light"/>
        <b/>
        <color theme="1"/>
        <sz val="8.0"/>
      </rPr>
      <t>expert.</t>
    </r>
  </si>
  <si>
    <r>
      <rPr>
        <rFont val="MS PGothic"/>
        <color rgb="FF000000"/>
        <sz val="8.0"/>
      </rPr>
      <t>誰に聞いたらいいかわかりません。
佐藤さんに聞いたらいいですよ。彼は</t>
    </r>
    <r>
      <rPr>
        <rFont val="ＭＳ Ｐゴシック"/>
        <b/>
        <color rgb="FF000000"/>
        <sz val="8.0"/>
      </rPr>
      <t>専門家</t>
    </r>
    <r>
      <rPr>
        <rFont val="ＭＳ Ｐゴシック"/>
        <color rgb="FF000000"/>
        <sz val="8.0"/>
      </rPr>
      <t>です。</t>
    </r>
  </si>
  <si>
    <t>explain</t>
  </si>
  <si>
    <r>
      <rPr>
        <rFont val="ＭＳ Ｐゴシック"/>
        <color theme="1"/>
        <sz val="8.0"/>
      </rPr>
      <t>～を説明する</t>
    </r>
  </si>
  <si>
    <r>
      <rPr>
        <rFont val="handwritingwecan light"/>
        <color theme="1"/>
        <sz val="8.0"/>
      </rPr>
      <t xml:space="preserve">Will you </t>
    </r>
    <r>
      <rPr>
        <rFont val="HandwritingWeCan Light"/>
        <b/>
        <color theme="1"/>
        <sz val="8.0"/>
      </rPr>
      <t>explain</t>
    </r>
    <r>
      <rPr>
        <rFont val="HandwritingWeCan Light"/>
        <color theme="1"/>
        <sz val="8.0"/>
      </rPr>
      <t xml:space="preserve"> the lunch special?
Sure. Today's special is steak and Aomori apple pie. </t>
    </r>
  </si>
  <si>
    <r>
      <rPr>
        <rFont val="MS PGothic"/>
        <color theme="1"/>
        <sz val="8.0"/>
      </rPr>
      <t>おすすめランチを</t>
    </r>
    <r>
      <rPr>
        <rFont val="ＭＳ Ｐゴシック"/>
        <b/>
        <color theme="1"/>
        <sz val="8.0"/>
      </rPr>
      <t>説明して</t>
    </r>
    <r>
      <rPr>
        <rFont val="ＭＳ Ｐゴシック"/>
        <color theme="1"/>
        <sz val="8.0"/>
      </rPr>
      <t>くれませんか。
はい。今日のおすすめは、ステーキと青森リンゴのパイです。</t>
    </r>
  </si>
  <si>
    <r>
      <rPr>
        <rFont val="ＭＳ Ｐゴシック"/>
        <color theme="1"/>
        <sz val="8.0"/>
      </rPr>
      <t>～を表現する、言い表す</t>
    </r>
  </si>
  <si>
    <r>
      <rPr>
        <rFont val="handwritingwecan light"/>
        <color theme="1"/>
        <sz val="8.0"/>
      </rPr>
      <t xml:space="preserve">Why do you study English?
Because it is interesting to </t>
    </r>
    <r>
      <rPr>
        <rFont val="HandwritingWeCan Light"/>
        <b/>
        <color theme="1"/>
        <sz val="8.0"/>
      </rPr>
      <t>express</t>
    </r>
    <r>
      <rPr>
        <rFont val="HandwritingWeCan Light"/>
        <color theme="1"/>
        <sz val="8.0"/>
      </rPr>
      <t xml:space="preserve"> myself in English. </t>
    </r>
  </si>
  <si>
    <r>
      <rPr>
        <rFont val="MS PGothic"/>
        <color theme="1"/>
        <sz val="8.0"/>
      </rPr>
      <t>あなたは、なぜ英語を勉強するのですか。
なぜなら，自分の（思った）ことを英語で</t>
    </r>
    <r>
      <rPr>
        <rFont val="ＭＳ Ｐゴシック"/>
        <b/>
        <color theme="1"/>
        <sz val="8.0"/>
      </rPr>
      <t>表現する</t>
    </r>
    <r>
      <rPr>
        <rFont val="ＭＳ Ｐゴシック"/>
        <color theme="1"/>
        <sz val="8.0"/>
      </rPr>
      <t>のが面白いからです。</t>
    </r>
  </si>
  <si>
    <r>
      <rPr>
        <rFont val="ＭＳ Ｐゴシック"/>
        <color theme="1"/>
        <sz val="8.0"/>
      </rPr>
      <t>急行列車、速達便</t>
    </r>
  </si>
  <si>
    <r>
      <rPr>
        <rFont val="handwritingwecan light"/>
        <color theme="1"/>
        <sz val="8.0"/>
      </rPr>
      <t xml:space="preserve">How will you go to Hachinohe?
I will go there by </t>
    </r>
    <r>
      <rPr>
        <rFont val="HandwritingWeCan Light"/>
        <b/>
        <color theme="1"/>
        <sz val="8.0"/>
      </rPr>
      <t>express</t>
    </r>
    <r>
      <rPr>
        <rFont val="HandwritingWeCan Light"/>
        <color theme="1"/>
        <sz val="8.0"/>
      </rPr>
      <t xml:space="preserve"> train. </t>
    </r>
  </si>
  <si>
    <r>
      <rPr>
        <rFont val="MS PGothic"/>
        <color theme="1"/>
        <sz val="8.0"/>
      </rPr>
      <t xml:space="preserve">あなたは、八戸までどうやって行くつもりですか。
</t>
    </r>
    <r>
      <rPr>
        <rFont val="ＭＳ Ｐゴシック"/>
        <b/>
        <color theme="1"/>
        <sz val="8.0"/>
      </rPr>
      <t>急行</t>
    </r>
    <r>
      <rPr>
        <rFont val="ＭＳ Ｐゴシック"/>
        <color theme="1"/>
        <sz val="8.0"/>
      </rPr>
      <t>列車で行く予定です。</t>
    </r>
  </si>
  <si>
    <t>T3109</t>
  </si>
  <si>
    <r>
      <rPr>
        <rFont val="ＭＳ Ｐゴシック"/>
        <color rgb="FF000000"/>
        <sz val="8.0"/>
      </rPr>
      <t>表現、言い回し、（顔などの）表情</t>
    </r>
  </si>
  <si>
    <r>
      <rPr>
        <rFont val="handwritingwecan light"/>
        <color theme="1"/>
        <sz val="8.0"/>
      </rPr>
      <t xml:space="preserve">I know the Japanese </t>
    </r>
    <r>
      <rPr>
        <rFont val="HandwritingWeCan Light"/>
        <b/>
        <color rgb="FF000000"/>
        <sz val="8.0"/>
      </rPr>
      <t>expression</t>
    </r>
    <r>
      <rPr>
        <rFont val="HandwritingWeCan Light"/>
        <color rgb="FF000000"/>
        <sz val="8.0"/>
      </rPr>
      <t xml:space="preserve"> for "Thank you." 
Can you teach me?</t>
    </r>
  </si>
  <si>
    <r>
      <rPr>
        <rFont val="MS PGothic"/>
        <color rgb="FF000000"/>
        <sz val="8.0"/>
      </rPr>
      <t>私は'Thank you.'の日本語での</t>
    </r>
    <r>
      <rPr>
        <rFont val="ＭＳ Ｐゴシック"/>
        <b/>
        <color rgb="FF000000"/>
        <sz val="8.0"/>
      </rPr>
      <t>表現</t>
    </r>
    <r>
      <rPr>
        <rFont val="ＭＳ Ｐゴシック"/>
        <color rgb="FF000000"/>
        <sz val="8.0"/>
      </rPr>
      <t>を知っています。
私に教えてくれませんか。</t>
    </r>
  </si>
  <si>
    <r>
      <rPr>
        <rFont val="ＭＳ Ｐゴシック"/>
        <color theme="1"/>
        <sz val="8.0"/>
      </rPr>
      <t>目、視力、視線</t>
    </r>
  </si>
  <si>
    <r>
      <rPr>
        <rFont val="handwritingwecan light"/>
        <color theme="1"/>
        <sz val="8.0"/>
      </rPr>
      <t xml:space="preserve">You don't look well.  What's wrong?
My left </t>
    </r>
    <r>
      <rPr>
        <rFont val="HandwritingWeCan Light"/>
        <b/>
        <color theme="1"/>
        <sz val="8.0"/>
      </rPr>
      <t>eye</t>
    </r>
    <r>
      <rPr>
        <rFont val="HandwritingWeCan Light"/>
        <color theme="1"/>
        <sz val="8.0"/>
      </rPr>
      <t xml:space="preserve"> hurts.</t>
    </r>
  </si>
  <si>
    <r>
      <rPr>
        <rFont val="MS PGothic"/>
        <color theme="1"/>
        <sz val="8.0"/>
      </rPr>
      <t>具合が悪そうですね。どこか悪いのですか。
左</t>
    </r>
    <r>
      <rPr>
        <rFont val="ＭＳ Ｐゴシック"/>
        <b/>
        <color theme="1"/>
        <sz val="8.0"/>
      </rPr>
      <t>目</t>
    </r>
    <r>
      <rPr>
        <rFont val="ＭＳ Ｐゴシック"/>
        <color theme="1"/>
        <sz val="8.0"/>
      </rPr>
      <t>が痛いんです。</t>
    </r>
  </si>
  <si>
    <r>
      <rPr>
        <rFont val="ＭＳ Ｐゴシック"/>
        <color rgb="FF000000"/>
        <sz val="8.0"/>
      </rPr>
      <t>視力</t>
    </r>
  </si>
  <si>
    <r>
      <rPr>
        <rFont val="handwritingwecan light"/>
        <color theme="1"/>
        <sz val="8.0"/>
      </rPr>
      <t>He lost his</t>
    </r>
    <r>
      <rPr>
        <rFont val="HandwritingWeCan Light"/>
        <b/>
        <color rgb="FF000000"/>
        <sz val="8.0"/>
      </rPr>
      <t xml:space="preserve"> eyesight</t>
    </r>
    <r>
      <rPr>
        <rFont val="HandwritingWeCan Light"/>
        <color rgb="FF000000"/>
        <sz val="8.0"/>
      </rPr>
      <t>.                                                 Oh no, that's terrible.</t>
    </r>
  </si>
  <si>
    <r>
      <rPr>
        <rFont val="MS PGothic"/>
        <color rgb="FF000000"/>
        <sz val="8.0"/>
      </rPr>
      <t>彼は</t>
    </r>
    <r>
      <rPr>
        <rFont val="ＭＳ Ｐゴシック"/>
        <b/>
        <color rgb="FF000000"/>
        <sz val="8.0"/>
      </rPr>
      <t>視力</t>
    </r>
    <r>
      <rPr>
        <rFont val="ＭＳ Ｐゴシック"/>
        <color rgb="FF000000"/>
        <sz val="8.0"/>
      </rPr>
      <t>を失いました。
まあ，それはお気の毒です。</t>
    </r>
  </si>
  <si>
    <r>
      <rPr>
        <rFont val="ＭＳ Ｐゴシック"/>
        <color theme="1"/>
        <sz val="8.0"/>
      </rPr>
      <t>（危険・困難などに</t>
    </r>
    <r>
      <rPr>
        <rFont val="HandwritingWeCan Light"/>
        <color theme="1"/>
        <sz val="8.0"/>
      </rPr>
      <t>)</t>
    </r>
    <r>
      <rPr>
        <rFont val="ＭＳ Ｐゴシック"/>
        <color theme="1"/>
        <sz val="8.0"/>
      </rPr>
      <t>立ち向かう、直面する</t>
    </r>
  </si>
  <si>
    <r>
      <rPr>
        <rFont val="handwritingwecan light"/>
        <color theme="1"/>
        <sz val="8.0"/>
      </rPr>
      <t xml:space="preserve">I am </t>
    </r>
    <r>
      <rPr>
        <rFont val="HandwritingWeCan Light"/>
        <b/>
        <color theme="1"/>
        <sz val="8.0"/>
      </rPr>
      <t>faced</t>
    </r>
    <r>
      <rPr>
        <rFont val="HandwritingWeCan Light"/>
        <color theme="1"/>
        <sz val="8.0"/>
      </rPr>
      <t xml:space="preserve"> with a big decision.                                    What will you do?</t>
    </r>
  </si>
  <si>
    <r>
      <rPr>
        <rFont val="MS PGothic"/>
        <color theme="1"/>
        <sz val="8.0"/>
      </rPr>
      <t>私は大きな問題に</t>
    </r>
    <r>
      <rPr>
        <rFont val="ＭＳ Ｐゴシック"/>
        <b/>
        <color theme="1"/>
        <sz val="8.0"/>
      </rPr>
      <t>直面しています</t>
    </r>
    <r>
      <rPr>
        <rFont val="ＭＳ Ｐゴシック"/>
        <color theme="1"/>
        <sz val="8.0"/>
      </rPr>
      <t>。
どうするつもりですか。</t>
    </r>
  </si>
  <si>
    <r>
      <rPr>
        <rFont val="ＭＳ Ｐゴシック"/>
        <color theme="1"/>
        <sz val="8.0"/>
      </rPr>
      <t>顔、表情</t>
    </r>
  </si>
  <si>
    <r>
      <rPr>
        <rFont val="handwritingwecan light"/>
        <color theme="1"/>
        <sz val="8.0"/>
      </rPr>
      <t xml:space="preserve">Do you know that girl with the round </t>
    </r>
    <r>
      <rPr>
        <rFont val="HandwritingWeCan Light"/>
        <b/>
        <color theme="1"/>
        <sz val="8.0"/>
      </rPr>
      <t>face</t>
    </r>
    <r>
      <rPr>
        <rFont val="HandwritingWeCan Light"/>
        <color theme="1"/>
        <sz val="8.0"/>
      </rPr>
      <t>?
Yes, I do.  She is my friend, Kate.</t>
    </r>
  </si>
  <si>
    <r>
      <rPr>
        <rFont val="MS PGothic"/>
        <color theme="1"/>
        <sz val="8.0"/>
      </rPr>
      <t>あなたは、あの丸</t>
    </r>
    <r>
      <rPr>
        <rFont val="ＭＳ Ｐゴシック"/>
        <b/>
        <color theme="1"/>
        <sz val="8.0"/>
      </rPr>
      <t>顔</t>
    </r>
    <r>
      <rPr>
        <rFont val="ＭＳ Ｐゴシック"/>
        <color theme="1"/>
        <sz val="8.0"/>
      </rPr>
      <t>の女の子を知っていますか。
はい。彼女は、私の友達のケイトです。</t>
    </r>
  </si>
  <si>
    <r>
      <rPr>
        <rFont val="ＭＳ Ｐゴシック"/>
        <color theme="1"/>
        <sz val="8.0"/>
      </rPr>
      <t>設備、施設</t>
    </r>
  </si>
  <si>
    <r>
      <rPr>
        <rFont val="handwritingwecan light"/>
        <color theme="1"/>
        <sz val="8.0"/>
      </rPr>
      <t xml:space="preserve">They will use the money to build new </t>
    </r>
    <r>
      <rPr>
        <rFont val="HandwritingWeCan Light"/>
        <b/>
        <color theme="1"/>
        <sz val="8.0"/>
      </rPr>
      <t>facilities.</t>
    </r>
    <r>
      <rPr>
        <rFont val="HandwritingWeCan Light"/>
        <color theme="1"/>
        <sz val="8.0"/>
      </rPr>
      <t xml:space="preserve">       That's good to hear. The current </t>
    </r>
    <r>
      <rPr>
        <rFont val="HandwritingWeCan Light"/>
        <b/>
        <color theme="1"/>
        <sz val="8.0"/>
      </rPr>
      <t>facilities</t>
    </r>
    <r>
      <rPr>
        <rFont val="HandwritingWeCan Light"/>
        <color theme="1"/>
        <sz val="8.0"/>
      </rPr>
      <t xml:space="preserve"> are old.</t>
    </r>
  </si>
  <si>
    <r>
      <rPr>
        <rFont val="MS PGothic"/>
        <color theme="1"/>
        <sz val="8.0"/>
      </rPr>
      <t>彼らは新しい</t>
    </r>
    <r>
      <rPr>
        <rFont val="ＭＳ Ｐゴシック"/>
        <b/>
        <color theme="1"/>
        <sz val="8.0"/>
      </rPr>
      <t>施設</t>
    </r>
    <r>
      <rPr>
        <rFont val="ＭＳ Ｐゴシック"/>
        <color theme="1"/>
        <sz val="8.0"/>
      </rPr>
      <t>を建てるのにそのお金を使う予定です。
いいですね。その</t>
    </r>
    <r>
      <rPr>
        <rFont val="ＭＳ Ｐゴシック"/>
        <b/>
        <color theme="1"/>
        <sz val="8.0"/>
      </rPr>
      <t>施設</t>
    </r>
    <r>
      <rPr>
        <rFont val="ＭＳ Ｐゴシック"/>
        <color theme="1"/>
        <sz val="8.0"/>
      </rPr>
      <t>は古いですから。</t>
    </r>
  </si>
  <si>
    <r>
      <rPr>
        <rFont val="ＭＳ Ｐゴシック"/>
        <color theme="1"/>
        <sz val="8.0"/>
      </rPr>
      <t>事実</t>
    </r>
  </si>
  <si>
    <r>
      <rPr>
        <rFont val="handwritingwecan light"/>
        <color theme="1"/>
        <sz val="8.0"/>
      </rPr>
      <t xml:space="preserve">Did you dance in the Aomori Nebuta Festival? 
Yes, I did.   I thought it would be very difficult, but, in </t>
    </r>
    <r>
      <rPr>
        <rFont val="HandwritingWeCan Light"/>
        <b/>
        <color theme="1"/>
        <sz val="8.0"/>
      </rPr>
      <t>fact</t>
    </r>
    <r>
      <rPr>
        <rFont val="HandwritingWeCan Light"/>
        <color theme="1"/>
        <sz val="8.0"/>
      </rPr>
      <t xml:space="preserve">,  it was easy. </t>
    </r>
  </si>
  <si>
    <r>
      <rPr>
        <rFont val="MS PGothic"/>
        <color theme="1"/>
        <sz val="8.0"/>
      </rPr>
      <t>あなたは、青森ねぶた祭で踊りましたか。
はい。難しそうでしたが、</t>
    </r>
    <r>
      <rPr>
        <rFont val="ＭＳ Ｐゴシック"/>
        <b/>
        <color theme="1"/>
        <sz val="8.0"/>
      </rPr>
      <t>実際</t>
    </r>
    <r>
      <rPr>
        <rFont val="ＭＳ Ｐゴシック"/>
        <color theme="1"/>
        <sz val="8.0"/>
      </rPr>
      <t>は簡単でした。</t>
    </r>
  </si>
  <si>
    <t>fade</t>
  </si>
  <si>
    <r>
      <rPr>
        <rFont val="ＭＳ Ｐゴシック"/>
        <color theme="1"/>
        <sz val="8.0"/>
      </rPr>
      <t>消えていく</t>
    </r>
  </si>
  <si>
    <r>
      <rPr>
        <rFont val="handwritingwecan light"/>
        <color theme="1"/>
        <sz val="8.0"/>
      </rPr>
      <t xml:space="preserve">Your pink hair dye is </t>
    </r>
    <r>
      <rPr>
        <rFont val="HandwritingWeCan Light"/>
        <b/>
        <color theme="1"/>
        <sz val="8.0"/>
      </rPr>
      <t>fading.</t>
    </r>
    <r>
      <rPr>
        <rFont val="HandwritingWeCan Light"/>
        <color theme="1"/>
        <sz val="8.0"/>
      </rPr>
      <t xml:space="preserve">                                        Yes, I will dye it again soon.</t>
    </r>
  </si>
  <si>
    <r>
      <rPr>
        <rFont val="MS PGothic"/>
        <color theme="1"/>
        <sz val="8.0"/>
      </rPr>
      <t>あなたのピンクに染めた髪は（色が）</t>
    </r>
    <r>
      <rPr>
        <rFont val="ＭＳ Ｐゴシック"/>
        <b/>
        <color theme="1"/>
        <sz val="8.0"/>
      </rPr>
      <t>消えてきまし</t>
    </r>
    <r>
      <rPr>
        <rFont val="ＭＳ Ｐゴシック"/>
        <color theme="1"/>
        <sz val="8.0"/>
      </rPr>
      <t>たね。
そうなんです。またすぐにでも染めたいと思います。</t>
    </r>
  </si>
  <si>
    <t>faint</t>
  </si>
  <si>
    <r>
      <rPr>
        <rFont val="ＭＳ Ｐゴシック"/>
        <color theme="1"/>
        <sz val="8.0"/>
      </rPr>
      <t>気をうしなう、気絶する</t>
    </r>
  </si>
  <si>
    <r>
      <rPr>
        <rFont val="handwritingwecan light"/>
        <color theme="1"/>
        <sz val="8.0"/>
      </rPr>
      <t xml:space="preserve">I </t>
    </r>
    <r>
      <rPr>
        <rFont val="HandwritingWeCan Light"/>
        <b/>
        <color theme="1"/>
        <sz val="8.0"/>
      </rPr>
      <t>fainted</t>
    </r>
    <r>
      <rPr>
        <rFont val="HandwritingWeCan Light"/>
        <color theme="1"/>
        <sz val="8.0"/>
      </rPr>
      <t xml:space="preserve"> this morning because I didn't sleep well. 
Please go home and rest.</t>
    </r>
  </si>
  <si>
    <r>
      <rPr>
        <rFont val="MS PGothic"/>
        <color theme="1"/>
        <sz val="8.0"/>
      </rPr>
      <t>よく眠れなかったので、今朝</t>
    </r>
    <r>
      <rPr>
        <rFont val="ＭＳ Ｐゴシック"/>
        <b/>
        <color theme="1"/>
        <sz val="8.0"/>
      </rPr>
      <t>気を失いました</t>
    </r>
    <r>
      <rPr>
        <rFont val="ＭＳ Ｐゴシック"/>
        <color theme="1"/>
        <sz val="8.0"/>
      </rPr>
      <t>。
家に帰って休んでください。</t>
    </r>
  </si>
  <si>
    <t>fair</t>
  </si>
  <si>
    <r>
      <rPr>
        <rFont val="ＭＳ Ｐゴシック"/>
        <color theme="1"/>
        <sz val="8.0"/>
      </rPr>
      <t>公正な</t>
    </r>
  </si>
  <si>
    <r>
      <rPr>
        <rFont val="handwritingwecan light"/>
        <color theme="1"/>
        <sz val="8.0"/>
      </rPr>
      <t xml:space="preserve">Maybe the prices are </t>
    </r>
    <r>
      <rPr>
        <rFont val="HandwritingWeCan Light"/>
        <b/>
        <color theme="1"/>
        <sz val="8.0"/>
      </rPr>
      <t>fair</t>
    </r>
    <r>
      <rPr>
        <rFont val="HandwritingWeCan Light"/>
        <color theme="1"/>
        <sz val="8.0"/>
      </rPr>
      <t>.                                              I think they can be lower.</t>
    </r>
  </si>
  <si>
    <r>
      <rPr>
        <rFont val="MS PGothic"/>
        <color theme="1"/>
        <sz val="8.0"/>
      </rPr>
      <t>たぶん、その価格は</t>
    </r>
    <r>
      <rPr>
        <rFont val="ＭＳ Ｐゴシック"/>
        <b/>
        <color theme="1"/>
        <sz val="8.0"/>
      </rPr>
      <t>公正</t>
    </r>
    <r>
      <rPr>
        <rFont val="ＭＳ Ｐゴシック"/>
        <color theme="1"/>
        <sz val="8.0"/>
      </rPr>
      <t>です。
私は，もう少し安く（低く）できると思います。</t>
    </r>
  </si>
  <si>
    <r>
      <rPr>
        <rFont val="ＭＳ Ｐゴシック"/>
        <color theme="1"/>
        <sz val="8.0"/>
      </rPr>
      <t>落ちる</t>
    </r>
  </si>
  <si>
    <r>
      <rPr>
        <rFont val="handwritingwecan light"/>
        <color theme="1"/>
        <sz val="8.0"/>
      </rPr>
      <t xml:space="preserve">The rain is </t>
    </r>
    <r>
      <rPr>
        <rFont val="HandwritingWeCan Light"/>
        <b/>
        <color theme="1"/>
        <sz val="8.0"/>
      </rPr>
      <t>falling</t>
    </r>
    <r>
      <rPr>
        <rFont val="HandwritingWeCan Light"/>
        <color theme="1"/>
        <sz val="8.0"/>
      </rPr>
      <t>, but I don't have an umbrella.
Don't worry.  I have one for you.  Here you are.</t>
    </r>
  </si>
  <si>
    <r>
      <rPr>
        <rFont val="MS PGothic"/>
        <color theme="1"/>
        <sz val="8.0"/>
      </rPr>
      <t>雨が</t>
    </r>
    <r>
      <rPr>
        <rFont val="ＭＳ Ｐゴシック"/>
        <b/>
        <color theme="1"/>
        <sz val="8.0"/>
      </rPr>
      <t>降って</t>
    </r>
    <r>
      <rPr>
        <rFont val="ＭＳ Ｐゴシック"/>
        <color theme="1"/>
        <sz val="8.0"/>
      </rPr>
      <t>います。でも、私は傘を持っていません。
心配しないでください。あなたの分も持っています。さあどうぞ。</t>
    </r>
  </si>
  <si>
    <r>
      <rPr>
        <rFont val="handwritingwecan light"/>
        <color theme="1"/>
        <sz val="8.0"/>
      </rPr>
      <t xml:space="preserve">1. </t>
    </r>
    <r>
      <rPr>
        <rFont val="ＭＳ Ｐゴシック"/>
        <color theme="1"/>
        <sz val="8.0"/>
      </rPr>
      <t>秋</t>
    </r>
  </si>
  <si>
    <r>
      <rPr>
        <rFont val="handwritingwecan light"/>
        <color theme="1"/>
        <sz val="8.0"/>
      </rPr>
      <t xml:space="preserve">What season do you like?
I like </t>
    </r>
    <r>
      <rPr>
        <rFont val="HandwritingWeCan Light"/>
        <b/>
        <color theme="1"/>
        <sz val="8.0"/>
      </rPr>
      <t>fall</t>
    </r>
    <r>
      <rPr>
        <rFont val="HandwritingWeCan Light"/>
        <color theme="1"/>
        <sz val="8.0"/>
      </rPr>
      <t xml:space="preserve">.  </t>
    </r>
  </si>
  <si>
    <r>
      <rPr>
        <rFont val="MS PGothic"/>
        <color theme="1"/>
        <sz val="8.0"/>
      </rPr>
      <t>あなたは、どの季節が好きですか。
私は</t>
    </r>
    <r>
      <rPr>
        <rFont val="ＭＳ Ｐゴシック"/>
        <b/>
        <color theme="1"/>
        <sz val="8.0"/>
      </rPr>
      <t>秋</t>
    </r>
    <r>
      <rPr>
        <rFont val="ＭＳ Ｐゴシック"/>
        <color theme="1"/>
        <sz val="8.0"/>
      </rPr>
      <t>が好きです。</t>
    </r>
  </si>
  <si>
    <r>
      <rPr>
        <rFont val="handwritingwecan light"/>
        <color theme="1"/>
        <sz val="8.0"/>
      </rPr>
      <t xml:space="preserve">2. </t>
    </r>
    <r>
      <rPr>
        <rFont val="ＭＳ Ｐゴシック"/>
        <color theme="1"/>
        <sz val="8.0"/>
      </rPr>
      <t>滝</t>
    </r>
  </si>
  <si>
    <r>
      <rPr>
        <rFont val="handwritingwecan light"/>
        <color theme="1"/>
        <sz val="8.0"/>
      </rPr>
      <t xml:space="preserve">Have you been to Niagara </t>
    </r>
    <r>
      <rPr>
        <rFont val="HandwritingWeCan Light"/>
        <b/>
        <color theme="1"/>
        <sz val="8.0"/>
      </rPr>
      <t>Falls</t>
    </r>
    <r>
      <rPr>
        <rFont val="HandwritingWeCan Light"/>
        <color theme="1"/>
        <sz val="8.0"/>
      </rPr>
      <t xml:space="preserve"> in Canada?                  No, I have not.</t>
    </r>
  </si>
  <si>
    <r>
      <rPr>
        <rFont val="MS PGothic"/>
        <color theme="1"/>
        <sz val="8.0"/>
      </rPr>
      <t>カナダのナイアガラの</t>
    </r>
    <r>
      <rPr>
        <rFont val="ＭＳ Ｐゴシック"/>
        <b/>
        <color theme="1"/>
        <sz val="8.0"/>
      </rPr>
      <t>滝</t>
    </r>
    <r>
      <rPr>
        <rFont val="ＭＳ Ｐゴシック"/>
        <color theme="1"/>
        <sz val="8.0"/>
      </rPr>
      <t>に行ったことがありますか。
いいえ，ありません。</t>
    </r>
  </si>
  <si>
    <r>
      <rPr>
        <rFont val="handwritingwecan light"/>
        <color theme="1"/>
        <sz val="8.0"/>
      </rPr>
      <t xml:space="preserve">3. </t>
    </r>
    <r>
      <rPr>
        <rFont val="ＭＳ Ｐゴシック"/>
        <color theme="1"/>
        <sz val="8.0"/>
      </rPr>
      <t>落下</t>
    </r>
  </si>
  <si>
    <r>
      <rPr>
        <rFont val="handwritingwecan light"/>
        <color theme="1"/>
        <sz val="8.0"/>
      </rPr>
      <t xml:space="preserve">You fell off a cliff?                                                      Yes, but the trees broke my </t>
    </r>
    <r>
      <rPr>
        <rFont val="HandwritingWeCan Light"/>
        <b/>
        <color theme="1"/>
        <sz val="8.0"/>
      </rPr>
      <t>fall.</t>
    </r>
  </si>
  <si>
    <r>
      <rPr>
        <rFont val="MS PGothic"/>
        <color theme="1"/>
        <sz val="8.0"/>
      </rPr>
      <t xml:space="preserve">崖で落ちたのですか。
</t>
    </r>
    <r>
      <rPr>
        <rFont val="ＭＳ Ｐゴシック"/>
        <color theme="1"/>
        <sz val="7.0"/>
      </rPr>
      <t>はい，でも木が私の落下をとめて（遮って）くれました。</t>
    </r>
  </si>
  <si>
    <r>
      <rPr>
        <rFont val="ＭＳ Ｐゴシック"/>
        <color theme="1"/>
        <sz val="8.0"/>
      </rPr>
      <t>家族、一家、家族の者たち</t>
    </r>
  </si>
  <si>
    <r>
      <rPr>
        <rFont val="handwritingwecan light"/>
        <color theme="1"/>
        <sz val="8.0"/>
      </rPr>
      <t xml:space="preserve">What do you have in your hand?
I have some pictures of my </t>
    </r>
    <r>
      <rPr>
        <rFont val="HandwritingWeCan Light"/>
        <b/>
        <color theme="1"/>
        <sz val="8.0"/>
      </rPr>
      <t>family</t>
    </r>
    <r>
      <rPr>
        <rFont val="HandwritingWeCan Light"/>
        <color theme="1"/>
        <sz val="8.0"/>
      </rPr>
      <t>.</t>
    </r>
  </si>
  <si>
    <r>
      <rPr>
        <rFont val="MS PGothic"/>
        <color theme="1"/>
        <sz val="8.0"/>
      </rPr>
      <t>あなたは、手に何を持っているのですか。
私の</t>
    </r>
    <r>
      <rPr>
        <rFont val="ＭＳ Ｐゴシック"/>
        <b/>
        <color theme="1"/>
        <sz val="8.0"/>
      </rPr>
      <t>家族</t>
    </r>
    <r>
      <rPr>
        <rFont val="ＭＳ Ｐゴシック"/>
        <color theme="1"/>
        <sz val="8.0"/>
      </rPr>
      <t>の写真を持っています。</t>
    </r>
  </si>
  <si>
    <t>famous</t>
  </si>
  <si>
    <r>
      <rPr>
        <rFont val="ＭＳ Ｐゴシック"/>
        <color theme="1"/>
        <sz val="8.0"/>
      </rPr>
      <t>有名な</t>
    </r>
  </si>
  <si>
    <r>
      <rPr>
        <rFont val="handwritingwecan light"/>
        <color theme="1"/>
        <sz val="8.0"/>
      </rPr>
      <t xml:space="preserve">Where do you live?
I live in Hirosaki.  It's </t>
    </r>
    <r>
      <rPr>
        <rFont val="HandwritingWeCan Light"/>
        <b/>
        <color theme="1"/>
        <sz val="8.0"/>
      </rPr>
      <t>famous</t>
    </r>
    <r>
      <rPr>
        <rFont val="HandwritingWeCan Light"/>
        <color theme="1"/>
        <sz val="8.0"/>
      </rPr>
      <t xml:space="preserve"> for cherry blossoms.</t>
    </r>
  </si>
  <si>
    <r>
      <rPr>
        <rFont val="MS PGothic"/>
        <color theme="1"/>
        <sz val="8.0"/>
      </rPr>
      <t>あなたはどこに住んでいますか。
私は、弘前に住んでいます。弘前は、桜で</t>
    </r>
    <r>
      <rPr>
        <rFont val="ＭＳ Ｐゴシック"/>
        <b/>
        <color theme="1"/>
        <sz val="8.0"/>
      </rPr>
      <t>有名</t>
    </r>
    <r>
      <rPr>
        <rFont val="ＭＳ Ｐゴシック"/>
        <color theme="1"/>
        <sz val="8.0"/>
      </rPr>
      <t>です。</t>
    </r>
  </si>
  <si>
    <r>
      <rPr>
        <rFont val="handwritingwecan light"/>
        <color theme="1"/>
        <sz val="8.0"/>
      </rPr>
      <t xml:space="preserve"> (</t>
    </r>
    <r>
      <rPr>
        <rFont val="ＭＳ Ｐゴシック"/>
        <color theme="1"/>
        <sz val="8.0"/>
      </rPr>
      <t>スポーツなどの</t>
    </r>
    <r>
      <rPr>
        <rFont val="HandwritingWeCan Light"/>
        <color theme="1"/>
        <sz val="8.0"/>
      </rPr>
      <t xml:space="preserve">) </t>
    </r>
    <r>
      <rPr>
        <rFont val="ＭＳ Ｐゴシック"/>
        <color theme="1"/>
        <sz val="8.0"/>
      </rPr>
      <t>ファン</t>
    </r>
  </si>
  <si>
    <r>
      <rPr>
        <rFont val="handwritingwecan light"/>
        <color theme="1"/>
        <sz val="8.0"/>
      </rPr>
      <t xml:space="preserve">Are you a basketball </t>
    </r>
    <r>
      <rPr>
        <rFont val="HandwritingWeCan Light"/>
        <b/>
        <color theme="1"/>
        <sz val="8.0"/>
      </rPr>
      <t>fan</t>
    </r>
    <r>
      <rPr>
        <rFont val="HandwritingWeCan Light"/>
        <color theme="1"/>
        <sz val="8.0"/>
      </rPr>
      <t xml:space="preserve">?
No, I'm not.  I'm a baseball </t>
    </r>
    <r>
      <rPr>
        <rFont val="HandwritingWeCan Light"/>
        <b/>
        <color theme="1"/>
        <sz val="8.0"/>
      </rPr>
      <t>fan</t>
    </r>
    <r>
      <rPr>
        <rFont val="HandwritingWeCan Light"/>
        <color theme="1"/>
        <sz val="8.0"/>
      </rPr>
      <t>.</t>
    </r>
  </si>
  <si>
    <r>
      <rPr>
        <rFont val="MS PGothic"/>
        <color theme="1"/>
        <sz val="8.0"/>
      </rPr>
      <t>あなたはバスケットボール</t>
    </r>
    <r>
      <rPr>
        <rFont val="ＭＳ Ｐゴシック"/>
        <b/>
        <color theme="1"/>
        <sz val="8.0"/>
      </rPr>
      <t>ファン</t>
    </r>
    <r>
      <rPr>
        <rFont val="ＭＳ Ｐゴシック"/>
        <color theme="1"/>
        <sz val="8.0"/>
      </rPr>
      <t>ですか。
いいえ、違います。野球</t>
    </r>
    <r>
      <rPr>
        <rFont val="ＭＳ Ｐゴシック"/>
        <b/>
        <color theme="1"/>
        <sz val="8.0"/>
      </rPr>
      <t>ファン</t>
    </r>
    <r>
      <rPr>
        <rFont val="ＭＳ Ｐゴシック"/>
        <color theme="1"/>
        <sz val="8.0"/>
      </rPr>
      <t>です。</t>
    </r>
  </si>
  <si>
    <t>C3056</t>
  </si>
  <si>
    <r>
      <rPr>
        <rFont val="handwritingwecan light"/>
        <color theme="1"/>
        <sz val="8.0"/>
      </rPr>
      <t xml:space="preserve"> </t>
    </r>
    <r>
      <rPr>
        <rFont val="ＭＳ Ｐゴシック"/>
        <color theme="1"/>
        <sz val="8.0"/>
      </rPr>
      <t xml:space="preserve">扇、扇子、うちわ　</t>
    </r>
    <r>
      <rPr>
        <rFont val="HandwritingWeCan Light"/>
        <color theme="1"/>
        <sz val="8.0"/>
      </rPr>
      <t xml:space="preserve">   </t>
    </r>
  </si>
  <si>
    <r>
      <rPr>
        <rFont val="handwritingwecan light"/>
        <color theme="1"/>
        <sz val="8.0"/>
      </rPr>
      <t xml:space="preserve">What did you do last weekend?
I made uchiwa </t>
    </r>
    <r>
      <rPr>
        <rFont val="HandwritingWeCan Light"/>
        <b/>
        <color theme="1"/>
        <sz val="8.0"/>
      </rPr>
      <t>fans</t>
    </r>
    <r>
      <rPr>
        <rFont val="HandwritingWeCan Light"/>
        <color theme="1"/>
        <sz val="8.0"/>
      </rPr>
      <t xml:space="preserve"> with washi.</t>
    </r>
  </si>
  <si>
    <r>
      <rPr>
        <rFont val="MS PGothic"/>
        <color theme="1"/>
        <sz val="8.0"/>
      </rPr>
      <t>あなたは、先週末何をしましたか。
私は、和紙で</t>
    </r>
    <r>
      <rPr>
        <rFont val="ＭＳ Ｐゴシック"/>
        <b/>
        <color theme="1"/>
        <sz val="8.0"/>
      </rPr>
      <t>うちわ</t>
    </r>
    <r>
      <rPr>
        <rFont val="ＭＳ Ｐゴシック"/>
        <color theme="1"/>
        <sz val="8.0"/>
      </rPr>
      <t>を作りました。</t>
    </r>
  </si>
  <si>
    <t>far</t>
  </si>
  <si>
    <r>
      <rPr>
        <rFont val="ＭＳ Ｐゴシック"/>
        <color theme="1"/>
        <sz val="8.0"/>
      </rPr>
      <t>遠く、遠くに　〔</t>
    </r>
    <r>
      <rPr>
        <rFont val="HandwritingWeCan Light"/>
        <color theme="1"/>
        <sz val="8.0"/>
      </rPr>
      <t>far away</t>
    </r>
    <r>
      <rPr>
        <rFont val="ＭＳ Ｐゴシック"/>
        <color theme="1"/>
        <sz val="8.0"/>
      </rPr>
      <t>の形で〕</t>
    </r>
    <r>
      <rPr>
        <rFont val="HandwritingWeCan Light"/>
        <color theme="1"/>
        <sz val="8.0"/>
      </rPr>
      <t xml:space="preserve"> </t>
    </r>
    <r>
      <rPr>
        <rFont val="ＭＳ Ｐゴシック"/>
        <color theme="1"/>
        <sz val="8.0"/>
      </rPr>
      <t>遠く離れて</t>
    </r>
  </si>
  <si>
    <r>
      <rPr>
        <rFont val="handwritingwecan light"/>
        <color theme="1"/>
        <sz val="8.0"/>
      </rPr>
      <t xml:space="preserve">Do you know any good restaurants? 
Yes, I do.  There is a nice Japanese restaurant not </t>
    </r>
    <r>
      <rPr>
        <rFont val="HandwritingWeCan Light"/>
        <b/>
        <color theme="1"/>
        <sz val="8.0"/>
      </rPr>
      <t>far</t>
    </r>
    <r>
      <rPr>
        <rFont val="HandwritingWeCan Light"/>
        <color theme="1"/>
        <sz val="8.0"/>
      </rPr>
      <t xml:space="preserve"> away from here.</t>
    </r>
  </si>
  <si>
    <r>
      <rPr>
        <rFont val="MS PGothic"/>
        <color theme="1"/>
        <sz val="8.0"/>
      </rPr>
      <t>あなたは、どこかいいレストランを知りませんか。
はい。すてきな日本食レストランが、ここからあまり</t>
    </r>
    <r>
      <rPr>
        <rFont val="ＭＳ Ｐゴシック"/>
        <b/>
        <color theme="1"/>
        <sz val="8.0"/>
      </rPr>
      <t>遠く</t>
    </r>
    <r>
      <rPr>
        <rFont val="ＭＳ Ｐゴシック"/>
        <color theme="1"/>
        <sz val="8.0"/>
      </rPr>
      <t>ない所にあります。</t>
    </r>
  </si>
  <si>
    <r>
      <rPr>
        <rFont val="ＭＳ Ｐゴシック"/>
        <color theme="1"/>
        <sz val="8.0"/>
      </rPr>
      <t>別れ</t>
    </r>
  </si>
  <si>
    <r>
      <rPr>
        <rFont val="handwritingwecan light"/>
        <color theme="1"/>
        <sz val="8.0"/>
      </rPr>
      <t xml:space="preserve">We held a </t>
    </r>
    <r>
      <rPr>
        <rFont val="HandwritingWeCan Light"/>
        <b/>
        <color theme="1"/>
        <sz val="8.0"/>
      </rPr>
      <t>farewell</t>
    </r>
    <r>
      <rPr>
        <rFont val="HandwritingWeCan Light"/>
        <color theme="1"/>
        <sz val="8.0"/>
      </rPr>
      <t xml:space="preserve"> party for our ALT yesterday.            I miss them already.</t>
    </r>
  </si>
  <si>
    <r>
      <rPr>
        <rFont val="MS PGothic"/>
        <color theme="1"/>
        <sz val="8.0"/>
      </rPr>
      <t>私たちは昨日ALTの</t>
    </r>
    <r>
      <rPr>
        <rFont val="ＭＳ Ｐゴシック"/>
        <b/>
        <color theme="1"/>
        <sz val="8.0"/>
      </rPr>
      <t>お別れ</t>
    </r>
    <r>
      <rPr>
        <rFont val="ＭＳ Ｐゴシック"/>
        <color theme="1"/>
        <sz val="8.0"/>
      </rPr>
      <t>パーティを開きました。
私は既にさみしいです。</t>
    </r>
  </si>
  <si>
    <t>H2042</t>
  </si>
  <si>
    <r>
      <rPr>
        <rFont val="ＭＳ Ｐゴシック"/>
        <color theme="1"/>
        <sz val="8.0"/>
      </rPr>
      <t>農場、農園</t>
    </r>
  </si>
  <si>
    <r>
      <rPr>
        <rFont val="handwritingwecan light"/>
        <color theme="1"/>
        <sz val="8.0"/>
      </rPr>
      <t xml:space="preserve">Where are your father and mother working now?
They are working on their </t>
    </r>
    <r>
      <rPr>
        <rFont val="HandwritingWeCan Light"/>
        <b/>
        <color theme="1"/>
        <sz val="8.0"/>
      </rPr>
      <t>farm</t>
    </r>
    <r>
      <rPr>
        <rFont val="HandwritingWeCan Light"/>
        <color theme="1"/>
        <sz val="8.0"/>
      </rPr>
      <t>.</t>
    </r>
  </si>
  <si>
    <r>
      <rPr>
        <rFont val="MS PGothic"/>
        <color theme="1"/>
        <sz val="8.0"/>
      </rPr>
      <t>あなたのお父さんとお母さんは、今どこで働いていま
すか。
彼らは、彼らの</t>
    </r>
    <r>
      <rPr>
        <rFont val="ＭＳ Ｐゴシック"/>
        <b/>
        <color theme="1"/>
        <sz val="8.0"/>
      </rPr>
      <t>農場</t>
    </r>
    <r>
      <rPr>
        <rFont val="ＭＳ Ｐゴシック"/>
        <color theme="1"/>
        <sz val="8.0"/>
      </rPr>
      <t>で働いています。</t>
    </r>
  </si>
  <si>
    <r>
      <rPr>
        <rFont val="ＭＳ Ｐゴシック"/>
        <color theme="1"/>
        <sz val="8.0"/>
      </rPr>
      <t>農家、農業をする人、農業主、農業経営者</t>
    </r>
  </si>
  <si>
    <r>
      <rPr>
        <rFont val="handwritingwecan light"/>
        <color theme="1"/>
        <sz val="8.0"/>
      </rPr>
      <t xml:space="preserve">Why do you want to be a </t>
    </r>
    <r>
      <rPr>
        <rFont val="HandwritingWeCan Light"/>
        <b/>
        <color theme="1"/>
        <sz val="8.0"/>
      </rPr>
      <t>farmer</t>
    </r>
    <r>
      <rPr>
        <rFont val="HandwritingWeCan Light"/>
        <color theme="1"/>
        <sz val="8.0"/>
      </rPr>
      <t>?
Because I want to help my parents.</t>
    </r>
  </si>
  <si>
    <r>
      <rPr>
        <rFont val="MS PGothic"/>
        <color theme="1"/>
        <sz val="8.0"/>
      </rPr>
      <t>あなたは、なぜ</t>
    </r>
    <r>
      <rPr>
        <rFont val="ＭＳ Ｐゴシック"/>
        <b/>
        <color theme="1"/>
        <sz val="8.0"/>
      </rPr>
      <t>農家</t>
    </r>
    <r>
      <rPr>
        <rFont val="ＭＳ Ｐゴシック"/>
        <color theme="1"/>
        <sz val="8.0"/>
      </rPr>
      <t>になりたいのですか。
なぜなら、私は、両親を手伝いたいからです。</t>
    </r>
  </si>
  <si>
    <r>
      <rPr>
        <rFont val="ＭＳ Ｐゴシック"/>
        <color theme="1"/>
        <sz val="8.0"/>
      </rPr>
      <t>農業、農場経営</t>
    </r>
  </si>
  <si>
    <r>
      <rPr>
        <rFont val="handwritingwecan light"/>
        <color theme="1"/>
        <sz val="8.0"/>
      </rPr>
      <t xml:space="preserve">My parents grew up </t>
    </r>
    <r>
      <rPr>
        <rFont val="HandwritingWeCan Light"/>
        <b/>
        <color theme="1"/>
        <sz val="8.0"/>
      </rPr>
      <t>farming.</t>
    </r>
    <r>
      <rPr>
        <rFont val="HandwritingWeCan Light"/>
        <color theme="1"/>
        <sz val="8.0"/>
      </rPr>
      <t xml:space="preserve">                                     They must be good at it.</t>
    </r>
  </si>
  <si>
    <r>
      <rPr>
        <rFont val="MS PGothic"/>
        <color theme="1"/>
        <sz val="8.0"/>
      </rPr>
      <t>私の両親は</t>
    </r>
    <r>
      <rPr>
        <rFont val="ＭＳ Ｐゴシック"/>
        <b/>
        <color theme="1"/>
        <sz val="8.0"/>
      </rPr>
      <t>農場経営</t>
    </r>
    <r>
      <rPr>
        <rFont val="ＭＳ Ｐゴシック"/>
        <color theme="1"/>
        <sz val="8.0"/>
      </rPr>
      <t>を拡大しました。
彼らは農業に優れているに違いないですね。</t>
    </r>
  </si>
  <si>
    <t>T3058</t>
  </si>
  <si>
    <t>fascinate</t>
  </si>
  <si>
    <r>
      <rPr>
        <rFont val="ＭＳ Ｐゴシック"/>
        <color theme="1"/>
        <sz val="8.0"/>
      </rPr>
      <t>魅了する、うっとりさせる</t>
    </r>
  </si>
  <si>
    <r>
      <rPr>
        <rFont val="handwritingwecan light"/>
        <color theme="1"/>
        <sz val="8.0"/>
      </rPr>
      <t xml:space="preserve">How was Paris?                                                          Great. I was </t>
    </r>
    <r>
      <rPr>
        <rFont val="HandwritingWeCan Light"/>
        <b/>
        <color theme="1"/>
        <sz val="8.0"/>
      </rPr>
      <t>fascinated</t>
    </r>
    <r>
      <rPr>
        <rFont val="HandwritingWeCan Light"/>
        <color theme="1"/>
        <sz val="8.0"/>
      </rPr>
      <t xml:space="preserve"> by the Eifel Tower.</t>
    </r>
  </si>
  <si>
    <r>
      <rPr>
        <rFont val="MS PGothic"/>
        <color theme="1"/>
        <sz val="8.0"/>
      </rPr>
      <t>パリはどうでしたか。
素晴らしかったです。エッフェル塔に</t>
    </r>
    <r>
      <rPr>
        <rFont val="ＭＳ Ｐゴシック"/>
        <b/>
        <color theme="1"/>
        <sz val="8.0"/>
      </rPr>
      <t>魅了さ</t>
    </r>
    <r>
      <rPr>
        <rFont val="ＭＳ Ｐゴシック"/>
        <color theme="1"/>
        <sz val="8.0"/>
      </rPr>
      <t>れました。</t>
    </r>
  </si>
  <si>
    <r>
      <rPr>
        <rFont val="ＭＳ Ｐゴシック"/>
        <color theme="1"/>
        <sz val="8.0"/>
      </rPr>
      <t>流行、はやり、ファッション、流行の服装</t>
    </r>
  </si>
  <si>
    <r>
      <rPr>
        <rFont val="handwritingwecan light"/>
        <color theme="1"/>
        <sz val="8.0"/>
      </rPr>
      <t xml:space="preserve">I am interested in Japanese </t>
    </r>
    <r>
      <rPr>
        <rFont val="HandwritingWeCan Light"/>
        <b/>
        <color theme="1"/>
        <sz val="8.0"/>
      </rPr>
      <t>fashion</t>
    </r>
    <r>
      <rPr>
        <rFont val="HandwritingWeCan Light"/>
        <color theme="1"/>
        <sz val="8.0"/>
      </rPr>
      <t>.                      They have beautiful clothes.</t>
    </r>
  </si>
  <si>
    <r>
      <rPr>
        <rFont val="MS PGothic"/>
        <color theme="1"/>
        <sz val="8.0"/>
      </rPr>
      <t>私は日本の</t>
    </r>
    <r>
      <rPr>
        <rFont val="ＭＳ Ｐゴシック"/>
        <b/>
        <color theme="1"/>
        <sz val="8.0"/>
      </rPr>
      <t>ファッション</t>
    </r>
    <r>
      <rPr>
        <rFont val="ＭＳ Ｐゴシック"/>
        <color theme="1"/>
        <sz val="8.0"/>
      </rPr>
      <t>に興味があります。
素敵な服がありますよね。</t>
    </r>
  </si>
  <si>
    <t>fast</t>
  </si>
  <si>
    <r>
      <rPr>
        <rFont val="handwritingwecan light"/>
        <color theme="1"/>
        <sz val="8.0"/>
      </rPr>
      <t>(</t>
    </r>
    <r>
      <rPr>
        <rFont val="ＭＳ Ｐゴシック"/>
        <color theme="1"/>
        <sz val="8.0"/>
      </rPr>
      <t>速度が</t>
    </r>
    <r>
      <rPr>
        <rFont val="HandwritingWeCan Light"/>
        <color theme="1"/>
        <sz val="8.0"/>
      </rPr>
      <t xml:space="preserve">) </t>
    </r>
    <r>
      <rPr>
        <rFont val="ＭＳ Ｐゴシック"/>
        <color theme="1"/>
        <sz val="8.0"/>
      </rPr>
      <t>速い、短時間で終わる</t>
    </r>
  </si>
  <si>
    <r>
      <rPr>
        <rFont val="handwritingwecan light"/>
        <color theme="1"/>
        <sz val="8.0"/>
      </rPr>
      <t xml:space="preserve">Do you use the Internet to get any information ?
Yes, I do.  It's useful and </t>
    </r>
    <r>
      <rPr>
        <rFont val="HandwritingWeCan Light"/>
        <b/>
        <color theme="1"/>
        <sz val="8.0"/>
      </rPr>
      <t>fast</t>
    </r>
    <r>
      <rPr>
        <rFont val="HandwritingWeCan Light"/>
        <color theme="1"/>
        <sz val="8.0"/>
      </rPr>
      <t>.</t>
    </r>
  </si>
  <si>
    <r>
      <rPr>
        <rFont val="MS PGothic"/>
        <color theme="1"/>
        <sz val="8.0"/>
      </rPr>
      <t>あなたは、情報を得るためにインターネットを使いますか。
はい。インターネットは便利で、</t>
    </r>
    <r>
      <rPr>
        <rFont val="ＭＳ Ｐゴシック"/>
        <b/>
        <color theme="1"/>
        <sz val="8.0"/>
      </rPr>
      <t>速い</t>
    </r>
    <r>
      <rPr>
        <rFont val="ＭＳ Ｐゴシック"/>
        <color theme="1"/>
        <sz val="8.0"/>
      </rPr>
      <t>ですから。</t>
    </r>
  </si>
  <si>
    <t>C2087</t>
  </si>
  <si>
    <r>
      <rPr>
        <rFont val="ＭＳ Ｐゴシック"/>
        <color theme="1"/>
        <sz val="8.0"/>
      </rPr>
      <t>速く</t>
    </r>
  </si>
  <si>
    <r>
      <rPr>
        <rFont val="handwritingwecan light"/>
        <color theme="1"/>
        <sz val="8.0"/>
      </rPr>
      <t xml:space="preserve">Look!  A cat!
Be careful.  Don't drive so </t>
    </r>
    <r>
      <rPr>
        <rFont val="HandwritingWeCan Light"/>
        <b/>
        <color theme="1"/>
        <sz val="8.0"/>
      </rPr>
      <t>fast</t>
    </r>
    <r>
      <rPr>
        <rFont val="HandwritingWeCan Light"/>
        <color theme="1"/>
        <sz val="8.0"/>
      </rPr>
      <t>.</t>
    </r>
  </si>
  <si>
    <r>
      <rPr>
        <rFont val="MS PGothic"/>
        <color theme="1"/>
        <sz val="8.0"/>
      </rPr>
      <t>見て！猫です！
気をつけてください。そんなに</t>
    </r>
    <r>
      <rPr>
        <rFont val="ＭＳ Ｐゴシック"/>
        <b/>
        <color theme="1"/>
        <sz val="8.0"/>
      </rPr>
      <t>速く</t>
    </r>
    <r>
      <rPr>
        <rFont val="ＭＳ Ｐゴシック"/>
        <color theme="1"/>
        <sz val="8.0"/>
      </rPr>
      <t>運転してはいけません。</t>
    </r>
  </si>
  <si>
    <r>
      <rPr>
        <rFont val="ＭＳ Ｐゴシック"/>
        <color theme="1"/>
        <sz val="8.0"/>
      </rPr>
      <t>運命</t>
    </r>
  </si>
  <si>
    <r>
      <rPr>
        <rFont val="handwritingwecan light"/>
        <color theme="1"/>
        <sz val="8.0"/>
      </rPr>
      <t xml:space="preserve">You and your husband are a wonderful couple.        Thank you. </t>
    </r>
    <r>
      <rPr>
        <rFont val="HandwritingWeCan Light"/>
        <b/>
        <color theme="1"/>
        <sz val="8.0"/>
      </rPr>
      <t>Fate</t>
    </r>
    <r>
      <rPr>
        <rFont val="HandwritingWeCan Light"/>
        <color theme="1"/>
        <sz val="8.0"/>
      </rPr>
      <t xml:space="preserve"> guided us together.</t>
    </r>
  </si>
  <si>
    <r>
      <rPr>
        <rFont val="MS PGothic"/>
        <color theme="1"/>
        <sz val="8.0"/>
      </rPr>
      <t>あなたとだんなさんは素晴らしいカップルですね。</t>
    </r>
    <r>
      <rPr>
        <rFont val="ＭＳ Ｐゴシック"/>
        <b/>
        <color theme="1"/>
        <sz val="8.0"/>
      </rPr>
      <t xml:space="preserve">
</t>
    </r>
    <r>
      <rPr>
        <rFont val="ＭＳ Ｐゴシック"/>
        <color theme="1"/>
        <sz val="8.0"/>
      </rPr>
      <t>ありがとう。</t>
    </r>
    <r>
      <rPr>
        <rFont val="ＭＳ Ｐゴシック"/>
        <b/>
        <color theme="1"/>
        <sz val="8.0"/>
      </rPr>
      <t>運命</t>
    </r>
    <r>
      <rPr>
        <rFont val="ＭＳ Ｐゴシック"/>
        <color theme="1"/>
        <sz val="8.0"/>
      </rPr>
      <t>が私たちを一緒にと導いてくれたのです。</t>
    </r>
  </si>
  <si>
    <r>
      <rPr>
        <rFont val="ＭＳ Ｐゴシック"/>
        <color theme="1"/>
        <sz val="8.0"/>
      </rPr>
      <t>父、お父さん</t>
    </r>
  </si>
  <si>
    <r>
      <rPr>
        <rFont val="handwritingwecan light"/>
        <color theme="1"/>
        <sz val="8.0"/>
      </rPr>
      <t xml:space="preserve">Where does your </t>
    </r>
    <r>
      <rPr>
        <rFont val="HandwritingWeCan Light"/>
        <b/>
        <color theme="1"/>
        <sz val="8.0"/>
      </rPr>
      <t>father</t>
    </r>
    <r>
      <rPr>
        <rFont val="HandwritingWeCan Light"/>
        <color theme="1"/>
        <sz val="8.0"/>
      </rPr>
      <t xml:space="preserve"> work?
He works in a school.</t>
    </r>
  </si>
  <si>
    <r>
      <rPr>
        <rFont val="ＭＳ Ｐゴシック"/>
        <b/>
        <color theme="1"/>
        <sz val="8.0"/>
      </rPr>
      <t>お父さん</t>
    </r>
    <r>
      <rPr>
        <rFont val="ＭＳ Ｐゴシック"/>
        <color theme="1"/>
        <sz val="8.0"/>
      </rPr>
      <t>は、どこで働いていますか。
彼はある学校で働いています。</t>
    </r>
  </si>
  <si>
    <t>H1083</t>
  </si>
  <si>
    <r>
      <rPr>
        <rFont val="ＭＳ Ｐゴシック"/>
        <color theme="1"/>
        <sz val="8.0"/>
      </rPr>
      <t>親切な行為　〔</t>
    </r>
    <r>
      <rPr>
        <rFont val="HandwritingWeCan Light"/>
        <color theme="1"/>
        <sz val="8.0"/>
      </rPr>
      <t xml:space="preserve">ask … a favor </t>
    </r>
    <r>
      <rPr>
        <rFont val="ＭＳ Ｐゴシック"/>
        <color theme="1"/>
        <sz val="8.0"/>
      </rPr>
      <t xml:space="preserve">で〕　</t>
    </r>
    <r>
      <rPr>
        <rFont val="HandwritingWeCan Light"/>
        <color theme="1"/>
        <sz val="8.0"/>
      </rPr>
      <t>…</t>
    </r>
    <r>
      <rPr>
        <rFont val="ＭＳ Ｐゴシック"/>
        <color theme="1"/>
        <sz val="8.0"/>
      </rPr>
      <t>にお願いする</t>
    </r>
  </si>
  <si>
    <r>
      <rPr>
        <rFont val="handwritingwecan light"/>
        <color theme="1"/>
        <sz val="8.0"/>
      </rPr>
      <t xml:space="preserve">May I ask you a </t>
    </r>
    <r>
      <rPr>
        <rFont val="HandwritingWeCan Light"/>
        <b/>
        <color theme="1"/>
        <sz val="8.0"/>
      </rPr>
      <t>favor</t>
    </r>
    <r>
      <rPr>
        <rFont val="HandwritingWeCan Light"/>
        <color theme="1"/>
        <sz val="8.0"/>
      </rPr>
      <t>?                                                Of course. What is it?</t>
    </r>
  </si>
  <si>
    <r>
      <rPr>
        <rFont val="MS PGothic"/>
        <color theme="1"/>
        <sz val="8.0"/>
      </rPr>
      <t>あなたに</t>
    </r>
    <r>
      <rPr>
        <rFont val="ＭＳ Ｐゴシック"/>
        <b/>
        <color theme="1"/>
        <sz val="8.0"/>
      </rPr>
      <t>お願い</t>
    </r>
    <r>
      <rPr>
        <rFont val="ＭＳ Ｐゴシック"/>
        <color theme="1"/>
        <sz val="8.0"/>
      </rPr>
      <t>をしてもよろしいですか。
もちろん。何ですか。</t>
    </r>
  </si>
  <si>
    <r>
      <rPr>
        <rFont val="ＭＳ Ｐゴシック"/>
        <color theme="1"/>
        <sz val="8.0"/>
      </rPr>
      <t>いちばん好きな、お気に入りの、大好きな</t>
    </r>
  </si>
  <si>
    <r>
      <rPr>
        <rFont val="handwritingwecan light"/>
        <color theme="1"/>
        <sz val="8.0"/>
      </rPr>
      <t xml:space="preserve">What's your </t>
    </r>
    <r>
      <rPr>
        <rFont val="HandwritingWeCan Light"/>
        <b/>
        <color theme="1"/>
        <sz val="8.0"/>
      </rPr>
      <t>favorite</t>
    </r>
    <r>
      <rPr>
        <rFont val="HandwritingWeCan Light"/>
        <color theme="1"/>
        <sz val="8.0"/>
      </rPr>
      <t xml:space="preserve"> color?
It's blue.</t>
    </r>
  </si>
  <si>
    <r>
      <rPr>
        <rFont val="MS PGothic"/>
        <color theme="1"/>
        <sz val="8.0"/>
      </rPr>
      <t>あなたの</t>
    </r>
    <r>
      <rPr>
        <rFont val="ＭＳ Ｐゴシック"/>
        <b/>
        <color theme="1"/>
        <sz val="8.0"/>
      </rPr>
      <t>好きな</t>
    </r>
    <r>
      <rPr>
        <rFont val="ＭＳ Ｐゴシック"/>
        <color theme="1"/>
        <sz val="8.0"/>
      </rPr>
      <t>色は何ですか。
青です。</t>
    </r>
  </si>
  <si>
    <t>H1054</t>
  </si>
  <si>
    <r>
      <rPr>
        <rFont val="ＭＳ Ｐゴシック"/>
        <color theme="1"/>
        <sz val="8.0"/>
      </rPr>
      <t>お気に入りのもの［人］</t>
    </r>
  </si>
  <si>
    <r>
      <rPr>
        <rFont val="handwritingwecan light"/>
        <color theme="1"/>
        <sz val="8.0"/>
      </rPr>
      <t xml:space="preserve">Which one is your </t>
    </r>
    <r>
      <rPr>
        <rFont val="HandwritingWeCan Light"/>
        <b/>
        <color theme="1"/>
        <sz val="8.0"/>
      </rPr>
      <t>favorite</t>
    </r>
    <r>
      <rPr>
        <rFont val="HandwritingWeCan Light"/>
        <color theme="1"/>
        <sz val="8.0"/>
      </rPr>
      <t>?
My favorite is Hirosaki Castle.</t>
    </r>
  </si>
  <si>
    <r>
      <rPr>
        <rFont val="MS PGothic"/>
        <color theme="1"/>
        <sz val="8.0"/>
      </rPr>
      <t>どれがあなたの</t>
    </r>
    <r>
      <rPr>
        <rFont val="ＭＳ Ｐゴシック"/>
        <b/>
        <color theme="1"/>
        <sz val="8.0"/>
      </rPr>
      <t>お気に入り</t>
    </r>
    <r>
      <rPr>
        <rFont val="ＭＳ Ｐゴシック"/>
        <color theme="1"/>
        <sz val="8.0"/>
      </rPr>
      <t>ですか。
私のお気に入りは、弘前城です。</t>
    </r>
  </si>
  <si>
    <t>H3050</t>
  </si>
  <si>
    <r>
      <rPr>
        <rFont val="handwritingwecan light"/>
        <color theme="1"/>
        <sz val="8.0"/>
      </rPr>
      <t>2</t>
    </r>
    <r>
      <rPr>
        <rFont val="ＭＳ Ｐゴシック"/>
        <color theme="1"/>
        <sz val="8.0"/>
      </rPr>
      <t>月</t>
    </r>
  </si>
  <si>
    <r>
      <rPr>
        <rFont val="handwritingwecan light"/>
        <color theme="1"/>
        <sz val="8.0"/>
      </rPr>
      <t xml:space="preserve">When is Valentine's Day? 
It's </t>
    </r>
    <r>
      <rPr>
        <rFont val="HandwritingWeCan Light"/>
        <b/>
        <color theme="1"/>
        <sz val="8.0"/>
      </rPr>
      <t>February</t>
    </r>
    <r>
      <rPr>
        <rFont val="HandwritingWeCan Light"/>
        <color theme="1"/>
        <sz val="8.0"/>
      </rPr>
      <t xml:space="preserve"> fourteenth.</t>
    </r>
  </si>
  <si>
    <r>
      <rPr>
        <rFont val="MS PGothic"/>
        <color theme="1"/>
        <sz val="8.0"/>
      </rPr>
      <t xml:space="preserve">バレンタインデーは、いつですか。
</t>
    </r>
    <r>
      <rPr>
        <rFont val="ＭＳ Ｐゴシック"/>
        <b/>
        <color theme="1"/>
        <sz val="8.0"/>
      </rPr>
      <t>２月</t>
    </r>
    <r>
      <rPr>
        <rFont val="ＭＳ Ｐゴシック"/>
        <color theme="1"/>
        <sz val="8.0"/>
      </rPr>
      <t>１４日です。</t>
    </r>
  </si>
  <si>
    <r>
      <rPr>
        <rFont val="ＭＳ Ｐゴシック"/>
        <color theme="1"/>
        <sz val="8.0"/>
      </rPr>
      <t>料金、入場料</t>
    </r>
  </si>
  <si>
    <r>
      <rPr>
        <rFont val="handwritingwecan light"/>
        <color theme="1"/>
        <sz val="8.0"/>
      </rPr>
      <t xml:space="preserve">There is an entrance </t>
    </r>
    <r>
      <rPr>
        <rFont val="HandwritingWeCan Light"/>
        <b/>
        <color theme="1"/>
        <sz val="8.0"/>
      </rPr>
      <t>fee</t>
    </r>
    <r>
      <rPr>
        <rFont val="HandwritingWeCan Light"/>
        <color theme="1"/>
        <sz val="8.0"/>
      </rPr>
      <t>.                                         How much is it?</t>
    </r>
  </si>
  <si>
    <r>
      <rPr>
        <rFont val="ＭＳ Ｐゴシック"/>
        <b/>
        <color theme="1"/>
        <sz val="8.0"/>
      </rPr>
      <t>入場料</t>
    </r>
    <r>
      <rPr>
        <rFont val="ＭＳ Ｐゴシック"/>
        <color theme="1"/>
        <sz val="8.0"/>
      </rPr>
      <t>が必要ですよ。
いくらですか。</t>
    </r>
  </si>
  <si>
    <t>feed</t>
  </si>
  <si>
    <r>
      <rPr>
        <rFont val="ＭＳ Ｐゴシック"/>
        <color theme="1"/>
        <sz val="8.0"/>
      </rPr>
      <t>えさをやる、食物を与える</t>
    </r>
  </si>
  <si>
    <r>
      <rPr>
        <rFont val="handwritingwecan light"/>
        <color theme="1"/>
        <sz val="8.0"/>
      </rPr>
      <t xml:space="preserve">I forgot to </t>
    </r>
    <r>
      <rPr>
        <rFont val="HandwritingWeCan Light"/>
        <b/>
        <color theme="1"/>
        <sz val="8.0"/>
      </rPr>
      <t>feed</t>
    </r>
    <r>
      <rPr>
        <rFont val="HandwritingWeCan Light"/>
        <color theme="1"/>
        <sz val="8.0"/>
      </rPr>
      <t xml:space="preserve"> my cat this morning.                           Oh no!</t>
    </r>
  </si>
  <si>
    <r>
      <rPr>
        <rFont val="MS PGothic"/>
        <color theme="1"/>
        <sz val="8.0"/>
      </rPr>
      <t>私は今朝ネコに</t>
    </r>
    <r>
      <rPr>
        <rFont val="ＭＳ Ｐゴシック"/>
        <b/>
        <color theme="1"/>
        <sz val="8.0"/>
      </rPr>
      <t>えさをあげる</t>
    </r>
    <r>
      <rPr>
        <rFont val="ＭＳ Ｐゴシック"/>
        <color theme="1"/>
        <sz val="8.0"/>
      </rPr>
      <t>のを忘れました。
たいへん！</t>
    </r>
  </si>
  <si>
    <t>feel</t>
  </si>
  <si>
    <r>
      <rPr>
        <rFont val="handwritingwecan light"/>
        <color theme="1"/>
        <sz val="8.0"/>
      </rPr>
      <t xml:space="preserve">1. </t>
    </r>
    <r>
      <rPr>
        <rFont val="ＭＳ Ｐゴシック"/>
        <color theme="1"/>
        <sz val="8.0"/>
      </rPr>
      <t xml:space="preserve">～と感じる、～と思う　</t>
    </r>
    <r>
      <rPr>
        <rFont val="HandwritingWeCan Light"/>
        <color theme="1"/>
        <sz val="8.0"/>
      </rPr>
      <t xml:space="preserve">  2. </t>
    </r>
    <r>
      <rPr>
        <rFont val="ＭＳ Ｐゴシック"/>
        <color theme="1"/>
        <sz val="8.0"/>
      </rPr>
      <t xml:space="preserve">～を感じる　　</t>
    </r>
  </si>
  <si>
    <r>
      <rPr>
        <rFont val="handwritingwecan light"/>
        <color theme="1"/>
        <sz val="8.0"/>
      </rPr>
      <t xml:space="preserve">What season do you like?
I like spring.  I can </t>
    </r>
    <r>
      <rPr>
        <rFont val="HandwritingWeCan Light"/>
        <b/>
        <color theme="1"/>
        <sz val="8.0"/>
      </rPr>
      <t>feel</t>
    </r>
    <r>
      <rPr>
        <rFont val="HandwritingWeCan Light"/>
        <color theme="1"/>
        <sz val="8.0"/>
      </rPr>
      <t xml:space="preserve"> the warm sun.</t>
    </r>
  </si>
  <si>
    <r>
      <rPr>
        <rFont val="MS PGothic"/>
        <color theme="1"/>
        <sz val="8.0"/>
      </rPr>
      <t>あなたは、どの季節が好きですか。
私は春が好きです。暖かな太陽を</t>
    </r>
    <r>
      <rPr>
        <rFont val="ＭＳ Ｐゴシック"/>
        <b/>
        <color theme="1"/>
        <sz val="8.0"/>
      </rPr>
      <t>感じる</t>
    </r>
    <r>
      <rPr>
        <rFont val="ＭＳ Ｐゴシック"/>
        <color theme="1"/>
        <sz val="8.0"/>
      </rPr>
      <t>ことができま
す。</t>
    </r>
  </si>
  <si>
    <t>H2072</t>
  </si>
  <si>
    <r>
      <rPr>
        <rFont val="ＭＳ Ｐゴシック"/>
        <color theme="1"/>
        <sz val="8.0"/>
      </rPr>
      <t>感情、考え、感覚</t>
    </r>
  </si>
  <si>
    <r>
      <rPr>
        <rFont val="handwritingwecan light"/>
        <color theme="1"/>
        <sz val="8.0"/>
      </rPr>
      <t xml:space="preserve">Why do you study English?
Because I have a chance to share my </t>
    </r>
    <r>
      <rPr>
        <rFont val="HandwritingWeCan Light"/>
        <b/>
        <color theme="1"/>
        <sz val="8.0"/>
      </rPr>
      <t>feelings</t>
    </r>
    <r>
      <rPr>
        <rFont val="HandwritingWeCan Light"/>
        <color theme="1"/>
        <sz val="8.0"/>
      </rPr>
      <t xml:space="preserve"> with many people.</t>
    </r>
  </si>
  <si>
    <r>
      <rPr>
        <rFont val="MS PGothic"/>
        <color theme="1"/>
        <sz val="8.0"/>
      </rPr>
      <t>あなたは、なぜ英語を勉強するのですか。
なぜなら、私は、たくさんの人と</t>
    </r>
    <r>
      <rPr>
        <rFont val="ＭＳ Ｐゴシック"/>
        <b/>
        <color theme="1"/>
        <sz val="8.0"/>
      </rPr>
      <t>感情</t>
    </r>
    <r>
      <rPr>
        <rFont val="ＭＳ Ｐゴシック"/>
        <color theme="1"/>
        <sz val="8.0"/>
      </rPr>
      <t>を共有する機会を持てるからです。</t>
    </r>
  </si>
  <si>
    <r>
      <rPr>
        <rFont val="ＭＳ Ｐゴシック"/>
        <color theme="1"/>
        <sz val="8.0"/>
      </rPr>
      <t>〔</t>
    </r>
    <r>
      <rPr>
        <rFont val="HandwritingWeCan Light"/>
        <color theme="1"/>
        <sz val="8.0"/>
      </rPr>
      <t xml:space="preserve">foot </t>
    </r>
    <r>
      <rPr>
        <rFont val="ＭＳ Ｐゴシック"/>
        <color theme="1"/>
        <sz val="8.0"/>
      </rPr>
      <t>の複数形〕</t>
    </r>
  </si>
  <si>
    <r>
      <rPr>
        <rFont val="handwritingwecan light"/>
        <color theme="1"/>
        <sz val="8.0"/>
      </rPr>
      <t>You didn't wear a pair of boots, did you?
No, I didn't. My</t>
    </r>
    <r>
      <rPr>
        <rFont val="HandwritingWeCan Light"/>
        <b/>
        <color theme="1"/>
        <sz val="8.0"/>
      </rPr>
      <t xml:space="preserve"> feet</t>
    </r>
    <r>
      <rPr>
        <rFont val="HandwritingWeCan Light"/>
        <color theme="1"/>
        <sz val="8.0"/>
      </rPr>
      <t xml:space="preserve"> were wet very much</t>
    </r>
  </si>
  <si>
    <t>長靴を履いていなかったのですか。
はい。（両）足が濡れました。</t>
  </si>
  <si>
    <t>fell</t>
  </si>
  <si>
    <r>
      <rPr>
        <rFont val="ＭＳ Ｐゴシック"/>
        <color theme="1"/>
        <sz val="8.0"/>
      </rPr>
      <t>〔</t>
    </r>
    <r>
      <rPr>
        <rFont val="HandwritingWeCan Light"/>
        <color theme="1"/>
        <sz val="8.0"/>
      </rPr>
      <t xml:space="preserve">fall </t>
    </r>
    <r>
      <rPr>
        <rFont val="ＭＳ Ｐゴシック"/>
        <color theme="1"/>
        <sz val="8.0"/>
      </rPr>
      <t>の過去形〕</t>
    </r>
  </si>
  <si>
    <r>
      <rPr>
        <rFont val="handwritingwecan light"/>
        <color theme="1"/>
        <sz val="8.0"/>
      </rPr>
      <t xml:space="preserve">Did you hear about Ken?
Yes, I did.  A bike </t>
    </r>
    <r>
      <rPr>
        <rFont val="HandwritingWeCan Light"/>
        <b/>
        <color theme="1"/>
        <sz val="8.0"/>
      </rPr>
      <t>fell</t>
    </r>
    <r>
      <rPr>
        <rFont val="HandwritingWeCan Light"/>
        <color theme="1"/>
        <sz val="8.0"/>
      </rPr>
      <t xml:space="preserve"> on him and he broke his arm.  </t>
    </r>
  </si>
  <si>
    <r>
      <rPr>
        <rFont val="MS PGothic"/>
        <color theme="1"/>
        <sz val="8.0"/>
      </rPr>
      <t>あなたは、ケンのことを聞きましたか。
はい。自転車が彼に</t>
    </r>
    <r>
      <rPr>
        <rFont val="ＭＳ Ｐゴシック"/>
        <b/>
        <color theme="1"/>
        <sz val="8.0"/>
      </rPr>
      <t>倒れて</t>
    </r>
    <r>
      <rPr>
        <rFont val="ＭＳ Ｐゴシック"/>
        <color theme="1"/>
        <sz val="8.0"/>
      </rPr>
      <t>、腕を骨折したそうですね。</t>
    </r>
  </si>
  <si>
    <t>felt</t>
  </si>
  <si>
    <r>
      <rPr>
        <rFont val="ＭＳ Ｐゴシック"/>
        <color theme="1"/>
        <sz val="8.0"/>
      </rPr>
      <t>〔</t>
    </r>
    <r>
      <rPr>
        <rFont val="HandwritingWeCan Light"/>
        <color theme="1"/>
        <sz val="8.0"/>
      </rPr>
      <t xml:space="preserve">feel </t>
    </r>
    <r>
      <rPr>
        <rFont val="ＭＳ Ｐゴシック"/>
        <color theme="1"/>
        <sz val="8.0"/>
      </rPr>
      <t>の過去形、過去分詞形〕</t>
    </r>
  </si>
  <si>
    <r>
      <rPr>
        <rFont val="handwritingwecan light"/>
        <color theme="1"/>
        <sz val="8.0"/>
      </rPr>
      <t xml:space="preserve">Why did you help the child?
Because I </t>
    </r>
    <r>
      <rPr>
        <rFont val="HandwritingWeCan Light"/>
        <b/>
        <color theme="1"/>
        <sz val="8.0"/>
      </rPr>
      <t>felt</t>
    </r>
    <r>
      <rPr>
        <rFont val="HandwritingWeCan Light"/>
        <color theme="1"/>
        <sz val="8.0"/>
      </rPr>
      <t xml:space="preserve"> sorry for him.  </t>
    </r>
  </si>
  <si>
    <r>
      <rPr>
        <rFont val="MS PGothic"/>
        <color theme="1"/>
        <sz val="8.0"/>
      </rPr>
      <t>あなたは、なぜその子供を助けたのですか。
なぜなら、彼がとてもかわいそうに</t>
    </r>
    <r>
      <rPr>
        <rFont val="ＭＳ Ｐゴシック"/>
        <b/>
        <color theme="1"/>
        <sz val="8.0"/>
      </rPr>
      <t>感じた</t>
    </r>
    <r>
      <rPr>
        <rFont val="ＭＳ Ｐゴシック"/>
        <color theme="1"/>
        <sz val="8.0"/>
      </rPr>
      <t>からです。</t>
    </r>
  </si>
  <si>
    <r>
      <rPr>
        <rFont val="ＭＳ Ｐゴシック"/>
        <color theme="1"/>
        <sz val="8.0"/>
      </rPr>
      <t>垣根</t>
    </r>
  </si>
  <si>
    <r>
      <rPr>
        <rFont val="handwritingwecan light"/>
        <color theme="1"/>
        <sz val="8.0"/>
      </rPr>
      <t xml:space="preserve">Why are they building a </t>
    </r>
    <r>
      <rPr>
        <rFont val="HandwritingWeCan Light"/>
        <b/>
        <color theme="1"/>
        <sz val="8.0"/>
      </rPr>
      <t>fence?</t>
    </r>
    <r>
      <rPr>
        <rFont val="HandwritingWeCan Light"/>
        <color theme="1"/>
        <sz val="8.0"/>
      </rPr>
      <t xml:space="preserve">                                    So people don't fall into the river.</t>
    </r>
  </si>
  <si>
    <r>
      <rPr>
        <rFont val="MS PGothic"/>
        <color theme="1"/>
        <sz val="8.0"/>
      </rPr>
      <t>彼らはなぜ</t>
    </r>
    <r>
      <rPr>
        <rFont val="ＭＳ Ｐゴシック"/>
        <b/>
        <color theme="1"/>
        <sz val="8.0"/>
      </rPr>
      <t>垣根</t>
    </r>
    <r>
      <rPr>
        <rFont val="ＭＳ Ｐゴシック"/>
        <color theme="1"/>
        <sz val="8.0"/>
      </rPr>
      <t>（フェンス）を建てているのですか。
人々が川に落ちないようにするためです。</t>
    </r>
  </si>
  <si>
    <r>
      <rPr>
        <rFont val="ＭＳ Ｐゴシック"/>
        <color theme="1"/>
        <sz val="8.0"/>
      </rPr>
      <t>観覧車</t>
    </r>
  </si>
  <si>
    <r>
      <rPr>
        <rFont val="handwritingwecan light"/>
        <color theme="1"/>
        <sz val="8.0"/>
      </rPr>
      <t xml:space="preserve">We're going to ride the big </t>
    </r>
    <r>
      <rPr>
        <rFont val="HandwritingWeCan Light"/>
        <b/>
        <color theme="1"/>
        <sz val="8.0"/>
      </rPr>
      <t>Ferris wheel</t>
    </r>
    <r>
      <rPr>
        <rFont val="HandwritingWeCan Light"/>
        <color theme="1"/>
        <sz val="8.0"/>
      </rPr>
      <t xml:space="preserve"> in London. 
That sounds fun.</t>
    </r>
  </si>
  <si>
    <r>
      <rPr>
        <rFont val="MS PGothic"/>
        <color theme="1"/>
        <sz val="8.0"/>
      </rPr>
      <t>私達はロンドンで大きな</t>
    </r>
    <r>
      <rPr>
        <rFont val="ＭＳ Ｐゴシック"/>
        <b/>
        <color theme="1"/>
        <sz val="8.0"/>
      </rPr>
      <t>観覧車</t>
    </r>
    <r>
      <rPr>
        <rFont val="ＭＳ Ｐゴシック"/>
        <color theme="1"/>
        <sz val="8.0"/>
      </rPr>
      <t>に乗る予定です。
おもしろそうね。</t>
    </r>
  </si>
  <si>
    <r>
      <rPr>
        <rFont val="ＭＳ Ｐゴシック"/>
        <color theme="1"/>
        <sz val="8.0"/>
      </rPr>
      <t>お祭り、祭典　　〔たとえば</t>
    </r>
    <r>
      <rPr>
        <rFont val="HandwritingWeCan Light"/>
        <color theme="1"/>
        <sz val="8.0"/>
      </rPr>
      <t xml:space="preserve"> the Aomori Nebuta Festival </t>
    </r>
    <r>
      <rPr>
        <rFont val="ＭＳ Ｐゴシック"/>
        <color theme="1"/>
        <sz val="8.0"/>
      </rPr>
      <t>の形で〕</t>
    </r>
    <r>
      <rPr>
        <rFont val="HandwritingWeCan Light"/>
        <color theme="1"/>
        <sz val="8.0"/>
      </rPr>
      <t xml:space="preserve"> </t>
    </r>
    <r>
      <rPr>
        <rFont val="ＭＳ Ｐゴシック"/>
        <color theme="1"/>
        <sz val="8.0"/>
      </rPr>
      <t>青森ねぶた祭り</t>
    </r>
  </si>
  <si>
    <r>
      <rPr>
        <rFont val="handwritingwecan light"/>
        <color theme="1"/>
        <sz val="8.0"/>
      </rPr>
      <t xml:space="preserve">Are there any summer </t>
    </r>
    <r>
      <rPr>
        <rFont val="HandwritingWeCan Light"/>
        <b/>
        <color theme="1"/>
        <sz val="8.0"/>
      </rPr>
      <t>festivals</t>
    </r>
    <r>
      <rPr>
        <rFont val="HandwritingWeCan Light"/>
        <color theme="1"/>
        <sz val="8.0"/>
      </rPr>
      <t xml:space="preserve"> in Aomori?
Yes, there are.  There are the Aomori Nebuta and Hirosaki Neputa </t>
    </r>
    <r>
      <rPr>
        <rFont val="HandwritingWeCan Light"/>
        <b/>
        <color theme="1"/>
        <sz val="8.0"/>
      </rPr>
      <t>Festivals</t>
    </r>
    <r>
      <rPr>
        <rFont val="HandwritingWeCan Light"/>
        <color theme="1"/>
        <sz val="8.0"/>
      </rPr>
      <t xml:space="preserve">. </t>
    </r>
  </si>
  <si>
    <r>
      <rPr>
        <rFont val="MS PGothic"/>
        <color theme="1"/>
        <sz val="8.0"/>
      </rPr>
      <t>青森には夏</t>
    </r>
    <r>
      <rPr>
        <rFont val="ＭＳ Ｐゴシック"/>
        <b/>
        <color theme="1"/>
        <sz val="8.0"/>
      </rPr>
      <t>祭り</t>
    </r>
    <r>
      <rPr>
        <rFont val="ＭＳ Ｐゴシック"/>
        <color theme="1"/>
        <sz val="8.0"/>
      </rPr>
      <t>がありますか。
はい。青森ねぶた</t>
    </r>
    <r>
      <rPr>
        <rFont val="ＭＳ Ｐゴシック"/>
        <b/>
        <color theme="1"/>
        <sz val="8.0"/>
      </rPr>
      <t>祭</t>
    </r>
    <r>
      <rPr>
        <rFont val="ＭＳ Ｐゴシック"/>
        <color theme="1"/>
        <sz val="8.0"/>
      </rPr>
      <t>や弘前ねぷた</t>
    </r>
    <r>
      <rPr>
        <rFont val="ＭＳ Ｐゴシック"/>
        <b/>
        <color theme="1"/>
        <sz val="8.0"/>
      </rPr>
      <t>祭</t>
    </r>
    <r>
      <rPr>
        <rFont val="ＭＳ Ｐゴシック"/>
        <color theme="1"/>
        <sz val="8.0"/>
      </rPr>
      <t>があります。</t>
    </r>
  </si>
  <si>
    <t>C1074</t>
  </si>
  <si>
    <r>
      <rPr>
        <rFont val="ＭＳ Ｐゴシック"/>
        <color theme="1"/>
        <sz val="8.0"/>
      </rPr>
      <t>熱</t>
    </r>
  </si>
  <si>
    <r>
      <rPr>
        <rFont val="handwritingwecan light"/>
        <color theme="1"/>
        <sz val="8.0"/>
      </rPr>
      <t xml:space="preserve">Is your sister OK?
No, she isn't.  She has a high </t>
    </r>
    <r>
      <rPr>
        <rFont val="HandwritingWeCan Light"/>
        <b/>
        <color theme="1"/>
        <sz val="8.0"/>
      </rPr>
      <t>fever</t>
    </r>
    <r>
      <rPr>
        <rFont val="HandwritingWeCan Light"/>
        <color theme="1"/>
        <sz val="8.0"/>
      </rPr>
      <t xml:space="preserve">. </t>
    </r>
  </si>
  <si>
    <r>
      <rPr>
        <rFont val="MS PGothic"/>
        <color theme="1"/>
        <sz val="8.0"/>
      </rPr>
      <t>妹さんは大丈夫ですか。
いいえ。彼女は高</t>
    </r>
    <r>
      <rPr>
        <rFont val="ＭＳ Ｐゴシック"/>
        <b/>
        <color theme="1"/>
        <sz val="8.0"/>
      </rPr>
      <t>熱</t>
    </r>
    <r>
      <rPr>
        <rFont val="ＭＳ Ｐゴシック"/>
        <color theme="1"/>
        <sz val="8.0"/>
      </rPr>
      <t>を出しています。</t>
    </r>
  </si>
  <si>
    <t>few</t>
  </si>
  <si>
    <t>代(形)</t>
  </si>
  <si>
    <r>
      <rPr>
        <rFont val="handwritingwecan light"/>
        <color theme="1"/>
        <sz val="8.0"/>
      </rPr>
      <t xml:space="preserve"> </t>
    </r>
    <r>
      <rPr>
        <rFont val="ＭＳ Ｐゴシック"/>
        <color theme="1"/>
        <sz val="8.0"/>
      </rPr>
      <t>〔</t>
    </r>
    <r>
      <rPr>
        <rFont val="HandwritingWeCan Light"/>
        <color theme="1"/>
        <sz val="8.0"/>
      </rPr>
      <t>a few</t>
    </r>
    <r>
      <rPr>
        <rFont val="ＭＳ Ｐゴシック"/>
        <color theme="1"/>
        <sz val="8.0"/>
      </rPr>
      <t>＋数えられる名詞の形で〕</t>
    </r>
    <r>
      <rPr>
        <rFont val="HandwritingWeCan Light"/>
        <color theme="1"/>
        <sz val="8.0"/>
      </rPr>
      <t xml:space="preserve"> </t>
    </r>
    <r>
      <rPr>
        <rFont val="ＭＳ Ｐゴシック"/>
        <color theme="1"/>
        <sz val="8.0"/>
      </rPr>
      <t>いくつか</t>
    </r>
    <r>
      <rPr>
        <rFont val="HandwritingWeCan Light"/>
        <color theme="1"/>
        <sz val="8.0"/>
      </rPr>
      <t>(</t>
    </r>
    <r>
      <rPr>
        <rFont val="ＭＳ Ｐゴシック"/>
        <color theme="1"/>
        <sz val="8.0"/>
      </rPr>
      <t>の</t>
    </r>
    <r>
      <rPr>
        <rFont val="HandwritingWeCan Light"/>
        <color theme="1"/>
        <sz val="8.0"/>
      </rPr>
      <t>)</t>
    </r>
    <r>
      <rPr>
        <rFont val="ＭＳ Ｐゴシック"/>
        <color theme="1"/>
        <sz val="8.0"/>
      </rPr>
      <t>、２～３</t>
    </r>
    <r>
      <rPr>
        <rFont val="HandwritingWeCan Light"/>
        <color theme="1"/>
        <sz val="8.0"/>
      </rPr>
      <t>(</t>
    </r>
    <r>
      <rPr>
        <rFont val="ＭＳ Ｐゴシック"/>
        <color theme="1"/>
        <sz val="8.0"/>
      </rPr>
      <t>の</t>
    </r>
    <r>
      <rPr>
        <rFont val="HandwritingWeCan Light"/>
        <color theme="1"/>
        <sz val="8.0"/>
      </rPr>
      <t>)</t>
    </r>
    <r>
      <rPr>
        <rFont val="ＭＳ Ｐゴシック"/>
        <color theme="1"/>
        <sz val="8.0"/>
      </rPr>
      <t xml:space="preserve">　</t>
    </r>
    <r>
      <rPr>
        <rFont val="HandwritingWeCan Light"/>
        <color theme="1"/>
        <sz val="8.0"/>
      </rPr>
      <t xml:space="preserve"> </t>
    </r>
  </si>
  <si>
    <r>
      <rPr>
        <rFont val="handwritingwecan light"/>
        <color theme="1"/>
        <sz val="8.0"/>
      </rPr>
      <t xml:space="preserve">May I ask a </t>
    </r>
    <r>
      <rPr>
        <rFont val="HandwritingWeCan Light"/>
        <b/>
        <color theme="1"/>
        <sz val="8.0"/>
      </rPr>
      <t>few</t>
    </r>
    <r>
      <rPr>
        <rFont val="HandwritingWeCan Light"/>
        <color theme="1"/>
        <sz val="8.0"/>
      </rPr>
      <t xml:space="preserve"> questions?
Sure.</t>
    </r>
  </si>
  <si>
    <r>
      <rPr>
        <rFont val="MS PGothic"/>
        <color theme="1"/>
        <sz val="8.0"/>
      </rPr>
      <t>質問を</t>
    </r>
    <r>
      <rPr>
        <rFont val="ＭＳ Ｐゴシック"/>
        <b/>
        <color theme="1"/>
        <sz val="8.0"/>
      </rPr>
      <t>２～３</t>
    </r>
    <r>
      <rPr>
        <rFont val="ＭＳ Ｐゴシック"/>
        <color theme="1"/>
        <sz val="8.0"/>
      </rPr>
      <t>しても良いですか。
もちろんです。</t>
    </r>
  </si>
  <si>
    <t>C2053</t>
  </si>
  <si>
    <r>
      <rPr>
        <rFont val="ＭＳ Ｐゴシック"/>
        <color theme="1"/>
        <sz val="8.0"/>
      </rPr>
      <t>小説、フィクション</t>
    </r>
  </si>
  <si>
    <r>
      <rPr>
        <rFont val="handwritingwecan light"/>
        <color theme="1"/>
        <sz val="8.0"/>
      </rPr>
      <t>I like reading science</t>
    </r>
    <r>
      <rPr>
        <rFont val="HandwritingWeCan Light"/>
        <b/>
        <color theme="1"/>
        <sz val="8.0"/>
      </rPr>
      <t xml:space="preserve"> fiction</t>
    </r>
    <r>
      <rPr>
        <rFont val="HandwritingWeCan Light"/>
        <color theme="1"/>
        <sz val="8.0"/>
      </rPr>
      <t xml:space="preserve"> stories.                             I like historical </t>
    </r>
    <r>
      <rPr>
        <rFont val="HandwritingWeCan Light"/>
        <b/>
        <color theme="1"/>
        <sz val="8.0"/>
      </rPr>
      <t>fiction.</t>
    </r>
  </si>
  <si>
    <r>
      <rPr>
        <rFont val="MS PGothic"/>
        <color theme="1"/>
        <sz val="8.0"/>
      </rPr>
      <t>私は科学</t>
    </r>
    <r>
      <rPr>
        <rFont val="ＭＳ Ｐゴシック"/>
        <b/>
        <color theme="1"/>
        <sz val="8.0"/>
      </rPr>
      <t>小説（</t>
    </r>
    <r>
      <rPr>
        <rFont val="ＭＳ Ｐゴシック"/>
        <color theme="1"/>
        <sz val="8.0"/>
      </rPr>
      <t>ＳＦ</t>
    </r>
    <r>
      <rPr>
        <rFont val="ＭＳ Ｐゴシック"/>
        <b/>
        <color theme="1"/>
        <sz val="8.0"/>
      </rPr>
      <t>小説）</t>
    </r>
    <r>
      <rPr>
        <rFont val="ＭＳ Ｐゴシック"/>
        <color theme="1"/>
        <sz val="8.0"/>
      </rPr>
      <t>を読むのが好きです。
私は歴史</t>
    </r>
    <r>
      <rPr>
        <rFont val="ＭＳ Ｐゴシック"/>
        <b/>
        <color theme="1"/>
        <sz val="8.0"/>
      </rPr>
      <t>小説</t>
    </r>
    <r>
      <rPr>
        <rFont val="ＭＳ Ｐゴシック"/>
        <color theme="1"/>
        <sz val="8.0"/>
      </rPr>
      <t>が好きです。</t>
    </r>
  </si>
  <si>
    <t>H2114</t>
  </si>
  <si>
    <r>
      <rPr>
        <rFont val="ＭＳ Ｐゴシック"/>
        <color theme="1"/>
        <sz val="8.0"/>
      </rPr>
      <t>運動場、フィールド、野原、畑、田、牧草地</t>
    </r>
  </si>
  <si>
    <r>
      <rPr>
        <rFont val="handwritingwecan light"/>
        <color theme="1"/>
        <sz val="8.0"/>
      </rPr>
      <t xml:space="preserve">Where is he now?
He's on a soccer </t>
    </r>
    <r>
      <rPr>
        <rFont val="HandwritingWeCan Light"/>
        <b/>
        <color theme="1"/>
        <sz val="8.0"/>
      </rPr>
      <t>field</t>
    </r>
    <r>
      <rPr>
        <rFont val="HandwritingWeCan Light"/>
        <color theme="1"/>
        <sz val="8.0"/>
      </rPr>
      <t>.</t>
    </r>
  </si>
  <si>
    <r>
      <rPr>
        <rFont val="MS PGothic"/>
        <color theme="1"/>
        <sz val="8.0"/>
      </rPr>
      <t>彼はどこにいますか。
サッカー</t>
    </r>
    <r>
      <rPr>
        <rFont val="ＭＳ Ｐゴシック"/>
        <b/>
        <color theme="1"/>
        <sz val="8.0"/>
      </rPr>
      <t>場</t>
    </r>
    <r>
      <rPr>
        <rFont val="ＭＳ Ｐゴシック"/>
        <color theme="1"/>
        <sz val="8.0"/>
      </rPr>
      <t>にいます。</t>
    </r>
  </si>
  <si>
    <t>C1050</t>
  </si>
  <si>
    <r>
      <rPr>
        <rFont val="handwritingwecan light"/>
        <color theme="1"/>
        <sz val="8.0"/>
      </rPr>
      <t>15</t>
    </r>
    <r>
      <rPr>
        <rFont val="ＭＳ Ｐゴシック"/>
        <color theme="1"/>
        <sz val="8.0"/>
      </rPr>
      <t>の</t>
    </r>
  </si>
  <si>
    <r>
      <rPr>
        <rFont val="handwritingwecan light"/>
        <color theme="1"/>
        <sz val="8.0"/>
      </rPr>
      <t xml:space="preserve">My garden has </t>
    </r>
    <r>
      <rPr>
        <rFont val="HandwritingWeCan Light"/>
        <b/>
        <color theme="1"/>
        <sz val="8.0"/>
      </rPr>
      <t>15</t>
    </r>
    <r>
      <rPr>
        <rFont val="HandwritingWeCan Light"/>
        <color theme="1"/>
        <sz val="8.0"/>
      </rPr>
      <t xml:space="preserve"> types of flowers.                             It's very beautiful.</t>
    </r>
  </si>
  <si>
    <r>
      <rPr>
        <rFont val="MS PGothic"/>
        <color theme="1"/>
        <sz val="8.0"/>
      </rPr>
      <t>私の庭には，</t>
    </r>
    <r>
      <rPr>
        <rFont val="ＭＳ Ｐゴシック"/>
        <b/>
        <color theme="1"/>
        <sz val="8.0"/>
      </rPr>
      <t>１５</t>
    </r>
    <r>
      <rPr>
        <rFont val="ＭＳ Ｐゴシック"/>
        <color theme="1"/>
        <sz val="8.0"/>
      </rPr>
      <t>種類の花があります。
とてもきれいですね。</t>
    </r>
  </si>
  <si>
    <r>
      <rPr>
        <rFont val="handwritingwecan light"/>
        <color theme="1"/>
        <sz val="8.0"/>
      </rPr>
      <t xml:space="preserve">What time does the next bus leave?
At eleven </t>
    </r>
    <r>
      <rPr>
        <rFont val="HandwritingWeCan Light"/>
        <b/>
        <color theme="1"/>
        <sz val="8.0"/>
      </rPr>
      <t>fifteen</t>
    </r>
    <r>
      <rPr>
        <rFont val="HandwritingWeCan Light"/>
        <color theme="1"/>
        <sz val="8.0"/>
      </rPr>
      <t>.</t>
    </r>
  </si>
  <si>
    <r>
      <rPr>
        <rFont val="MS PGothic"/>
        <color theme="1"/>
        <sz val="8.0"/>
      </rPr>
      <t>次のバスは何時に出発しますか。
１１時</t>
    </r>
    <r>
      <rPr>
        <rFont val="ＭＳ Ｐゴシック"/>
        <b/>
        <color theme="1"/>
        <sz val="8.0"/>
      </rPr>
      <t>１５分</t>
    </r>
    <r>
      <rPr>
        <rFont val="ＭＳ Ｐゴシック"/>
        <color theme="1"/>
        <sz val="8.0"/>
      </rPr>
      <t>です。</t>
    </r>
  </si>
  <si>
    <r>
      <rPr>
        <rFont val="handwritingwecan light"/>
        <color theme="1"/>
        <sz val="8.0"/>
      </rPr>
      <t>15</t>
    </r>
    <r>
      <rPr>
        <rFont val="ＭＳ Ｐゴシック"/>
        <color theme="1"/>
        <sz val="8.0"/>
      </rPr>
      <t>番目の</t>
    </r>
  </si>
  <si>
    <r>
      <rPr>
        <rFont val="handwritingwecan light"/>
        <color theme="1"/>
        <sz val="8.0"/>
      </rPr>
      <t xml:space="preserve">It will be my </t>
    </r>
    <r>
      <rPr>
        <rFont val="HandwritingWeCan Light"/>
        <b/>
        <color theme="1"/>
        <sz val="8.0"/>
      </rPr>
      <t>fifteenth</t>
    </r>
    <r>
      <rPr>
        <rFont val="HandwritingWeCan Light"/>
        <color theme="1"/>
        <sz val="8.0"/>
      </rPr>
      <t xml:space="preserve"> birthday next Monday.                We should celebrate!</t>
    </r>
  </si>
  <si>
    <r>
      <rPr>
        <rFont val="MS PGothic"/>
        <color theme="1"/>
        <sz val="8.0"/>
      </rPr>
      <t>次の月曜日は私の</t>
    </r>
    <r>
      <rPr>
        <rFont val="ＭＳ Ｐゴシック"/>
        <b/>
        <color theme="1"/>
        <sz val="8.0"/>
      </rPr>
      <t>１５回目の</t>
    </r>
    <r>
      <rPr>
        <rFont val="ＭＳ Ｐゴシック"/>
        <color theme="1"/>
        <sz val="8.0"/>
      </rPr>
      <t>誕生日です。
お祝いをしないといけませんね。</t>
    </r>
  </si>
  <si>
    <r>
      <rPr>
        <rFont val="handwritingwecan light"/>
        <color theme="1"/>
        <sz val="8.0"/>
      </rPr>
      <t>15</t>
    </r>
    <r>
      <rPr>
        <rFont val="ＭＳ Ｐゴシック"/>
        <color theme="1"/>
        <sz val="8.0"/>
      </rPr>
      <t>番め、（月の）</t>
    </r>
    <r>
      <rPr>
        <rFont val="HandwritingWeCan Light"/>
        <color theme="1"/>
        <sz val="8.0"/>
      </rPr>
      <t>15</t>
    </r>
    <r>
      <rPr>
        <rFont val="ＭＳ Ｐゴシック"/>
        <color theme="1"/>
        <sz val="8.0"/>
      </rPr>
      <t>日</t>
    </r>
  </si>
  <si>
    <r>
      <rPr>
        <rFont val="handwritingwecan light"/>
        <color theme="1"/>
        <sz val="8.0"/>
      </rPr>
      <t xml:space="preserve">What's the date today?
October </t>
    </r>
    <r>
      <rPr>
        <rFont val="HandwritingWeCan Light"/>
        <b/>
        <color theme="1"/>
        <sz val="8.0"/>
      </rPr>
      <t>fifteenth</t>
    </r>
    <r>
      <rPr>
        <rFont val="HandwritingWeCan Light"/>
        <color theme="1"/>
        <sz val="8.0"/>
      </rPr>
      <t>.</t>
    </r>
  </si>
  <si>
    <r>
      <rPr>
        <rFont val="MS PGothic"/>
        <color theme="1"/>
        <sz val="8.0"/>
      </rPr>
      <t>今日は何月何日ですか。
１０月</t>
    </r>
    <r>
      <rPr>
        <rFont val="ＭＳ Ｐゴシック"/>
        <b/>
        <color theme="1"/>
        <sz val="8.0"/>
      </rPr>
      <t>１５日</t>
    </r>
    <r>
      <rPr>
        <rFont val="ＭＳ Ｐゴシック"/>
        <color theme="1"/>
        <sz val="8.0"/>
      </rPr>
      <t>です。</t>
    </r>
  </si>
  <si>
    <r>
      <rPr>
        <rFont val="handwritingwecan light"/>
        <color theme="1"/>
        <sz val="8.0"/>
      </rPr>
      <t>5</t>
    </r>
    <r>
      <rPr>
        <rFont val="ＭＳ Ｐゴシック"/>
        <color theme="1"/>
        <sz val="8.0"/>
      </rPr>
      <t>番目の</t>
    </r>
  </si>
  <si>
    <r>
      <rPr>
        <rFont val="handwritingwecan light"/>
        <color theme="1"/>
        <sz val="8.0"/>
      </rPr>
      <t>What is the</t>
    </r>
    <r>
      <rPr>
        <rFont val="HandwritingWeCan Light"/>
        <b/>
        <color theme="1"/>
        <sz val="8.0"/>
      </rPr>
      <t xml:space="preserve"> fifth</t>
    </r>
    <r>
      <rPr>
        <rFont val="HandwritingWeCan Light"/>
        <color theme="1"/>
        <sz val="8.0"/>
      </rPr>
      <t xml:space="preserve"> month of the year?                         May.</t>
    </r>
  </si>
  <si>
    <r>
      <rPr>
        <rFont val="MS PGothic"/>
        <color theme="1"/>
        <sz val="8.0"/>
      </rPr>
      <t>１年で</t>
    </r>
    <r>
      <rPr>
        <rFont val="ＭＳ Ｐゴシック"/>
        <b/>
        <color theme="1"/>
        <sz val="8.0"/>
      </rPr>
      <t>５番目の</t>
    </r>
    <r>
      <rPr>
        <rFont val="ＭＳ Ｐゴシック"/>
        <color theme="1"/>
        <sz val="8.0"/>
      </rPr>
      <t>月はなんですか。
５月です。</t>
    </r>
  </si>
  <si>
    <r>
      <rPr>
        <rFont val="handwritingwecan light"/>
        <color theme="1"/>
        <sz val="8.0"/>
      </rPr>
      <t>5</t>
    </r>
    <r>
      <rPr>
        <rFont val="ＭＳ Ｐゴシック"/>
        <color theme="1"/>
        <sz val="8.0"/>
      </rPr>
      <t>番め、（月の）</t>
    </r>
    <r>
      <rPr>
        <rFont val="HandwritingWeCan Light"/>
        <color theme="1"/>
        <sz val="8.0"/>
      </rPr>
      <t>5</t>
    </r>
    <r>
      <rPr>
        <rFont val="ＭＳ Ｐゴシック"/>
        <color theme="1"/>
        <sz val="8.0"/>
      </rPr>
      <t>日</t>
    </r>
  </si>
  <si>
    <r>
      <rPr>
        <rFont val="handwritingwecan light"/>
        <color theme="1"/>
        <sz val="8.0"/>
      </rPr>
      <t xml:space="preserve">When will you have your baseball game?
I will have it on August </t>
    </r>
    <r>
      <rPr>
        <rFont val="HandwritingWeCan Light"/>
        <b/>
        <color theme="1"/>
        <sz val="8.0"/>
      </rPr>
      <t>fifth</t>
    </r>
    <r>
      <rPr>
        <rFont val="HandwritingWeCan Light"/>
        <color theme="1"/>
        <sz val="8.0"/>
      </rPr>
      <t xml:space="preserve">. </t>
    </r>
  </si>
  <si>
    <r>
      <rPr>
        <rFont val="MS PGothic"/>
        <color theme="1"/>
        <sz val="8.0"/>
      </rPr>
      <t>あなたは、いつ野球の試合がありますか。
８月</t>
    </r>
    <r>
      <rPr>
        <rFont val="ＭＳ Ｐゴシック"/>
        <b/>
        <color theme="1"/>
        <sz val="8.0"/>
      </rPr>
      <t>５日</t>
    </r>
    <r>
      <rPr>
        <rFont val="ＭＳ Ｐゴシック"/>
        <color theme="1"/>
        <sz val="8.0"/>
      </rPr>
      <t>です。</t>
    </r>
  </si>
  <si>
    <r>
      <rPr>
        <rFont val="handwritingwecan light"/>
        <color theme="1"/>
        <sz val="8.0"/>
      </rPr>
      <t>50</t>
    </r>
    <r>
      <rPr>
        <rFont val="ＭＳ Ｐゴシック"/>
        <color theme="1"/>
        <sz val="8.0"/>
      </rPr>
      <t>の</t>
    </r>
  </si>
  <si>
    <r>
      <rPr>
        <rFont val="handwritingwecan light"/>
        <color theme="1"/>
        <sz val="8.0"/>
      </rPr>
      <t xml:space="preserve">I have </t>
    </r>
    <r>
      <rPr>
        <rFont val="HandwritingWeCan Light"/>
        <b/>
        <color theme="1"/>
        <sz val="8.0"/>
      </rPr>
      <t>fifty</t>
    </r>
    <r>
      <rPr>
        <rFont val="HandwritingWeCan Light"/>
        <color theme="1"/>
        <sz val="8.0"/>
      </rPr>
      <t xml:space="preserve"> CDs.                                                        Can I borrow some?</t>
    </r>
  </si>
  <si>
    <r>
      <rPr>
        <rFont val="MS PGothic"/>
        <color theme="1"/>
        <sz val="8.0"/>
      </rPr>
      <t>私はＣＤを</t>
    </r>
    <r>
      <rPr>
        <rFont val="ＭＳ Ｐゴシック"/>
        <b/>
        <color theme="1"/>
        <sz val="8.0"/>
      </rPr>
      <t>５０枚</t>
    </r>
    <r>
      <rPr>
        <rFont val="ＭＳ Ｐゴシック"/>
        <color theme="1"/>
        <sz val="8.0"/>
      </rPr>
      <t>持っています。
何枚か借りてもいいですか。</t>
    </r>
  </si>
  <si>
    <r>
      <rPr>
        <rFont val="handwritingwecan light"/>
        <color theme="1"/>
        <sz val="8.0"/>
      </rPr>
      <t xml:space="preserve">What time is it now?
It's six </t>
    </r>
    <r>
      <rPr>
        <rFont val="HandwritingWeCan Light"/>
        <b/>
        <color theme="1"/>
        <sz val="8.0"/>
      </rPr>
      <t>fifty</t>
    </r>
    <r>
      <rPr>
        <rFont val="HandwritingWeCan Light"/>
        <color theme="1"/>
        <sz val="8.0"/>
      </rPr>
      <t>.</t>
    </r>
  </si>
  <si>
    <r>
      <rPr>
        <rFont val="MS PGothic"/>
        <color theme="1"/>
        <sz val="8.0"/>
      </rPr>
      <t>今何時ですか。
６時</t>
    </r>
    <r>
      <rPr>
        <rFont val="ＭＳ Ｐゴシック"/>
        <b/>
        <color theme="1"/>
        <sz val="8.0"/>
      </rPr>
      <t>５０</t>
    </r>
    <r>
      <rPr>
        <rFont val="ＭＳ Ｐゴシック"/>
        <color theme="1"/>
        <sz val="8.0"/>
      </rPr>
      <t>分です。</t>
    </r>
  </si>
  <si>
    <r>
      <rPr>
        <rFont val="ＭＳ Ｐゴシック"/>
        <color theme="1"/>
        <sz val="8.0"/>
      </rPr>
      <t>戦う</t>
    </r>
  </si>
  <si>
    <r>
      <rPr>
        <rFont val="handwritingwecan light"/>
        <color theme="1"/>
        <sz val="8.0"/>
      </rPr>
      <t xml:space="preserve">The warriors </t>
    </r>
    <r>
      <rPr>
        <rFont val="HandwritingWeCan Light"/>
        <b/>
        <color theme="1"/>
        <sz val="8.0"/>
      </rPr>
      <t>fight</t>
    </r>
    <r>
      <rPr>
        <rFont val="HandwritingWeCan Light"/>
        <color theme="1"/>
        <sz val="8.0"/>
      </rPr>
      <t xml:space="preserve"> with swords.                                  That's dangerous.</t>
    </r>
  </si>
  <si>
    <r>
      <rPr>
        <rFont val="MS PGothic"/>
        <color theme="1"/>
        <sz val="8.0"/>
      </rPr>
      <t>その戦士たちは刀剣で</t>
    </r>
    <r>
      <rPr>
        <rFont val="ＭＳ Ｐゴシック"/>
        <b/>
        <color theme="1"/>
        <sz val="8.0"/>
      </rPr>
      <t>戦います</t>
    </r>
    <r>
      <rPr>
        <rFont val="ＭＳ Ｐゴシック"/>
        <color theme="1"/>
        <sz val="8.0"/>
      </rPr>
      <t>。
それは危険ですね。</t>
    </r>
  </si>
  <si>
    <r>
      <rPr>
        <rFont val="ＭＳ Ｐゴシック"/>
        <color theme="1"/>
        <sz val="8.0"/>
      </rPr>
      <t>戦い、口げんか</t>
    </r>
  </si>
  <si>
    <r>
      <rPr>
        <rFont val="handwritingwecan light"/>
        <color theme="1"/>
        <sz val="8.0"/>
      </rPr>
      <t xml:space="preserve">Their </t>
    </r>
    <r>
      <rPr>
        <rFont val="HandwritingWeCan Light"/>
        <b/>
        <color theme="1"/>
        <sz val="8.0"/>
      </rPr>
      <t>fight</t>
    </r>
    <r>
      <rPr>
        <rFont val="HandwritingWeCan Light"/>
        <color theme="1"/>
        <sz val="8.0"/>
      </rPr>
      <t xml:space="preserve"> lasted for more than a year.                    They were very angry.</t>
    </r>
  </si>
  <si>
    <r>
      <rPr>
        <rFont val="MS PGothic"/>
        <color theme="1"/>
        <sz val="8.0"/>
      </rPr>
      <t>彼らの</t>
    </r>
    <r>
      <rPr>
        <rFont val="ＭＳ Ｐゴシック"/>
        <b/>
        <color theme="1"/>
        <sz val="8.0"/>
      </rPr>
      <t>戦い</t>
    </r>
    <r>
      <rPr>
        <rFont val="ＭＳ Ｐゴシック"/>
        <color theme="1"/>
        <sz val="8.0"/>
      </rPr>
      <t>は１年以上続きました。
彼らはとても怒っています。</t>
    </r>
  </si>
  <si>
    <r>
      <rPr>
        <rFont val="ＭＳ Ｐゴシック"/>
        <color rgb="FF000000"/>
        <sz val="8.0"/>
      </rPr>
      <t>闘志</t>
    </r>
  </si>
  <si>
    <r>
      <rPr>
        <rFont val="handwritingwecan light"/>
        <color theme="1"/>
        <sz val="8.0"/>
      </rPr>
      <t xml:space="preserve">Pete Gray was known for his </t>
    </r>
    <r>
      <rPr>
        <rFont val="HandwritingWeCan Light"/>
        <b/>
        <color theme="1"/>
        <sz val="8.0"/>
      </rPr>
      <t>fighting spirit</t>
    </r>
    <r>
      <rPr>
        <rFont val="HandwritingWeCan Light"/>
        <color theme="1"/>
        <sz val="8.0"/>
      </rPr>
      <t>.             He sounds like a great person.</t>
    </r>
  </si>
  <si>
    <t>ピーター・グレイは闘志で知られていました。
彼は偉人のようですね。</t>
  </si>
  <si>
    <t>fill</t>
  </si>
  <si>
    <r>
      <rPr>
        <rFont val="ＭＳ Ｐゴシック"/>
        <color theme="1"/>
        <sz val="8.0"/>
      </rPr>
      <t>いっぱいになる</t>
    </r>
  </si>
  <si>
    <r>
      <rPr>
        <rFont val="handwritingwecan light"/>
        <color theme="1"/>
        <sz val="8.0"/>
      </rPr>
      <t xml:space="preserve">Pass me your cup, Amy, and I'll </t>
    </r>
    <r>
      <rPr>
        <rFont val="HandwritingWeCan Light"/>
        <b/>
        <color theme="1"/>
        <sz val="8.0"/>
      </rPr>
      <t>fill</t>
    </r>
    <r>
      <rPr>
        <rFont val="HandwritingWeCan Light"/>
        <color theme="1"/>
        <sz val="8.0"/>
      </rPr>
      <t xml:space="preserve"> it up for you.
Thank you.</t>
    </r>
  </si>
  <si>
    <r>
      <rPr>
        <rFont val="MS PGothic"/>
        <color theme="1"/>
        <sz val="8.0"/>
      </rPr>
      <t>エイミー、あなたのカップを渡して。私が</t>
    </r>
    <r>
      <rPr>
        <rFont val="ＭＳ Ｐゴシック"/>
        <b/>
        <color theme="1"/>
        <sz val="8.0"/>
      </rPr>
      <t>ついで</t>
    </r>
    <r>
      <rPr>
        <rFont val="ＭＳ Ｐゴシック"/>
        <color theme="1"/>
        <sz val="8.0"/>
      </rPr>
      <t>あげます（いっぱいにします）から。
ありがとう。</t>
    </r>
  </si>
  <si>
    <r>
      <rPr>
        <rFont val="ＭＳ Ｐゴシック"/>
        <color theme="1"/>
        <sz val="8.0"/>
      </rPr>
      <t>映画</t>
    </r>
  </si>
  <si>
    <r>
      <rPr>
        <rFont val="handwritingwecan light"/>
        <color theme="1"/>
        <sz val="8.0"/>
      </rPr>
      <t xml:space="preserve">There are a lot of Indian movies.                              More </t>
    </r>
    <r>
      <rPr>
        <rFont val="HandwritingWeCan Light"/>
        <b/>
        <color theme="1"/>
        <sz val="8.0"/>
      </rPr>
      <t>films</t>
    </r>
    <r>
      <rPr>
        <rFont val="HandwritingWeCan Light"/>
        <color theme="1"/>
        <sz val="8.0"/>
      </rPr>
      <t xml:space="preserve"> are made in India than in Hollywood.</t>
    </r>
  </si>
  <si>
    <r>
      <rPr>
        <rFont val="MS PGothic"/>
        <color theme="1"/>
        <sz val="8.0"/>
      </rPr>
      <t xml:space="preserve">たくさんのインド映画がありますね。
</t>
    </r>
    <r>
      <rPr>
        <rFont val="ＭＳ Ｐゴシック"/>
        <color theme="1"/>
        <sz val="7.0"/>
      </rPr>
      <t>ハリウッドよりも多くの</t>
    </r>
    <r>
      <rPr>
        <rFont val="ＭＳ Ｐゴシック"/>
        <b/>
        <color theme="1"/>
        <sz val="7.0"/>
      </rPr>
      <t>映画</t>
    </r>
    <r>
      <rPr>
        <rFont val="ＭＳ Ｐゴシック"/>
        <color theme="1"/>
        <sz val="7.0"/>
      </rPr>
      <t>がインドで作られています。</t>
    </r>
  </si>
  <si>
    <t>final</t>
  </si>
  <si>
    <r>
      <rPr>
        <rFont val="ＭＳ Ｐゴシック"/>
        <color theme="1"/>
        <sz val="8.0"/>
      </rPr>
      <t>最後の、最終の</t>
    </r>
  </si>
  <si>
    <r>
      <rPr>
        <rFont val="handwritingwecan light"/>
        <color theme="1"/>
        <sz val="8.0"/>
      </rPr>
      <t>You got home late last night.                                          I stayed at the conference until the</t>
    </r>
    <r>
      <rPr>
        <rFont val="HandwritingWeCan Light"/>
        <b/>
        <color theme="1"/>
        <sz val="8.0"/>
      </rPr>
      <t xml:space="preserve"> final</t>
    </r>
    <r>
      <rPr>
        <rFont val="HandwritingWeCan Light"/>
        <color theme="1"/>
        <sz val="8.0"/>
      </rPr>
      <t xml:space="preserve"> talk.</t>
    </r>
  </si>
  <si>
    <r>
      <rPr>
        <rFont val="MS PGothic"/>
        <color theme="1"/>
        <sz val="8.0"/>
      </rPr>
      <t xml:space="preserve">昨夜は帰るのが遅かったですね。
</t>
    </r>
    <r>
      <rPr>
        <rFont val="ＭＳ Ｐゴシック"/>
        <b/>
        <color theme="1"/>
        <sz val="8.0"/>
      </rPr>
      <t>最後</t>
    </r>
    <r>
      <rPr>
        <rFont val="ＭＳ Ｐゴシック"/>
        <color theme="1"/>
        <sz val="8.0"/>
      </rPr>
      <t>の話（が終わる）まで会議に残ったんです。</t>
    </r>
  </si>
  <si>
    <t>finally</t>
  </si>
  <si>
    <r>
      <rPr>
        <rFont val="ＭＳ Ｐゴシック"/>
        <color theme="1"/>
        <sz val="8.0"/>
      </rPr>
      <t>最後に、ついに</t>
    </r>
  </si>
  <si>
    <r>
      <rPr>
        <rFont val="handwritingwecan light"/>
        <color theme="1"/>
        <sz val="8.0"/>
      </rPr>
      <t>Did you get Dazai's book?
Yes, I did.  I went to 3 book stores and,</t>
    </r>
    <r>
      <rPr>
        <rFont val="HandwritingWeCan Light"/>
        <b/>
        <color theme="1"/>
        <sz val="8.0"/>
      </rPr>
      <t xml:space="preserve"> finally</t>
    </r>
    <r>
      <rPr>
        <rFont val="HandwritingWeCan Light"/>
        <color theme="1"/>
        <sz val="8.0"/>
      </rPr>
      <t xml:space="preserve">, I bought it in the last store.   </t>
    </r>
  </si>
  <si>
    <r>
      <rPr>
        <rFont val="MS PGothic"/>
        <color theme="1"/>
        <sz val="8.0"/>
      </rPr>
      <t>あなたは、太宰の本を手に入れましたか。
はい。３軒の本屋に行って、</t>
    </r>
    <r>
      <rPr>
        <rFont val="ＭＳ Ｐゴシック"/>
        <b/>
        <color theme="1"/>
        <sz val="8.0"/>
      </rPr>
      <t>ようやく</t>
    </r>
    <r>
      <rPr>
        <rFont val="ＭＳ Ｐゴシック"/>
        <color theme="1"/>
        <sz val="8.0"/>
      </rPr>
      <t>最後の本屋で買いました。</t>
    </r>
  </si>
  <si>
    <t>find</t>
  </si>
  <si>
    <r>
      <rPr>
        <rFont val="handwritingwecan light"/>
        <color theme="1"/>
        <sz val="8.0"/>
      </rPr>
      <t xml:space="preserve"> </t>
    </r>
    <r>
      <rPr>
        <rFont val="ＭＳ Ｐゴシック"/>
        <color theme="1"/>
        <sz val="8.0"/>
      </rPr>
      <t>～を見つける、見いだす</t>
    </r>
  </si>
  <si>
    <r>
      <rPr>
        <rFont val="handwritingwecan light"/>
        <color theme="1"/>
        <sz val="8.0"/>
      </rPr>
      <t xml:space="preserve">Did you </t>
    </r>
    <r>
      <rPr>
        <rFont val="HandwritingWeCan Light"/>
        <b/>
        <color theme="1"/>
        <sz val="8.0"/>
      </rPr>
      <t>find</t>
    </r>
    <r>
      <rPr>
        <rFont val="HandwritingWeCan Light"/>
        <color theme="1"/>
        <sz val="8.0"/>
      </rPr>
      <t xml:space="preserve"> your pen?
Yes, I did.  I found it under my desk.   </t>
    </r>
  </si>
  <si>
    <r>
      <rPr>
        <rFont val="MS PGothic"/>
        <color theme="1"/>
        <sz val="8.0"/>
      </rPr>
      <t>あなたはペンを</t>
    </r>
    <r>
      <rPr>
        <rFont val="ＭＳ Ｐゴシック"/>
        <b/>
        <color theme="1"/>
        <sz val="8.0"/>
      </rPr>
      <t>見つけ</t>
    </r>
    <r>
      <rPr>
        <rFont val="ＭＳ Ｐゴシック"/>
        <color theme="1"/>
        <sz val="8.0"/>
      </rPr>
      <t>ましたか。
はい。机の下で見つけました。</t>
    </r>
  </si>
  <si>
    <t>fine</t>
  </si>
  <si>
    <r>
      <rPr>
        <rFont val="handwritingwecan light"/>
        <color theme="1"/>
        <sz val="8.0"/>
      </rPr>
      <t xml:space="preserve">1. </t>
    </r>
    <r>
      <rPr>
        <rFont val="ＭＳ Ｐゴシック"/>
        <color theme="1"/>
        <sz val="8.0"/>
      </rPr>
      <t>すばらしい</t>
    </r>
  </si>
  <si>
    <r>
      <rPr>
        <rFont val="handwritingwecan light"/>
        <color theme="1"/>
        <sz val="8.0"/>
      </rPr>
      <t xml:space="preserve">Does Ken play the shamisen?
Yes, he is a </t>
    </r>
    <r>
      <rPr>
        <rFont val="HandwritingWeCan Light"/>
        <b/>
        <color theme="1"/>
        <sz val="8.0"/>
      </rPr>
      <t>fine</t>
    </r>
    <r>
      <rPr>
        <rFont val="HandwritingWeCan Light"/>
        <color theme="1"/>
        <sz val="8.0"/>
      </rPr>
      <t xml:space="preserve"> shamisen player.  </t>
    </r>
  </si>
  <si>
    <r>
      <rPr>
        <rFont val="MS PGothic"/>
        <color theme="1"/>
        <sz val="8.0"/>
      </rPr>
      <t>ケンは、三味線をひきますか。
はい、彼は、</t>
    </r>
    <r>
      <rPr>
        <rFont val="ＭＳ Ｐゴシック"/>
        <b/>
        <color theme="1"/>
        <sz val="8.0"/>
      </rPr>
      <t>すばらしい</t>
    </r>
    <r>
      <rPr>
        <rFont val="ＭＳ Ｐゴシック"/>
        <color theme="1"/>
        <sz val="8.0"/>
      </rPr>
      <t>三味線奏者です。</t>
    </r>
  </si>
  <si>
    <r>
      <rPr>
        <rFont val="handwritingwecan light"/>
        <color theme="1"/>
        <sz val="8.0"/>
      </rPr>
      <t xml:space="preserve">2. </t>
    </r>
    <r>
      <rPr>
        <rFont val="ＭＳ Ｐゴシック"/>
        <color theme="1"/>
        <sz val="8.0"/>
      </rPr>
      <t xml:space="preserve">晴れた　</t>
    </r>
    <r>
      <rPr>
        <rFont val="HandwritingWeCan Light"/>
        <color theme="1"/>
        <sz val="8.0"/>
      </rPr>
      <t xml:space="preserve"> </t>
    </r>
  </si>
  <si>
    <r>
      <rPr>
        <rFont val="handwritingwecan light"/>
        <color theme="1"/>
        <sz val="8.0"/>
      </rPr>
      <t xml:space="preserve">How is the weather today?
It's </t>
    </r>
    <r>
      <rPr>
        <rFont val="HandwritingWeCan Light"/>
        <b/>
        <color theme="1"/>
        <sz val="8.0"/>
      </rPr>
      <t>fine</t>
    </r>
    <r>
      <rPr>
        <rFont val="HandwritingWeCan Light"/>
        <color theme="1"/>
        <sz val="8.0"/>
      </rPr>
      <t>.</t>
    </r>
  </si>
  <si>
    <r>
      <rPr>
        <rFont val="MS PGothic"/>
        <color theme="1"/>
        <sz val="8.0"/>
      </rPr>
      <t xml:space="preserve">今日の天気はどうですか。
</t>
    </r>
    <r>
      <rPr>
        <rFont val="ＭＳ Ｐゴシック"/>
        <b/>
        <color theme="1"/>
        <sz val="8.0"/>
      </rPr>
      <t>晴れ</t>
    </r>
    <r>
      <rPr>
        <rFont val="ＭＳ Ｐゴシック"/>
        <color theme="1"/>
        <sz val="8.0"/>
      </rPr>
      <t>です。</t>
    </r>
  </si>
  <si>
    <r>
      <rPr>
        <rFont val="handwritingwecan light"/>
        <color theme="1"/>
        <sz val="8.0"/>
      </rPr>
      <t xml:space="preserve">3. </t>
    </r>
    <r>
      <rPr>
        <rFont val="ＭＳ Ｐゴシック"/>
        <color theme="1"/>
        <sz val="8.0"/>
      </rPr>
      <t>元気な、調子のよい</t>
    </r>
  </si>
  <si>
    <r>
      <rPr>
        <rFont val="handwritingwecan light"/>
        <color theme="1"/>
        <sz val="8.0"/>
      </rPr>
      <t xml:space="preserve">How are you?
I'm </t>
    </r>
    <r>
      <rPr>
        <rFont val="HandwritingWeCan Light"/>
        <b/>
        <color theme="1"/>
        <sz val="8.0"/>
      </rPr>
      <t>fine</t>
    </r>
    <r>
      <rPr>
        <rFont val="HandwritingWeCan Light"/>
        <color theme="1"/>
        <sz val="8.0"/>
      </rPr>
      <t>.</t>
    </r>
  </si>
  <si>
    <r>
      <rPr>
        <rFont val="MS PGothic"/>
        <color theme="1"/>
        <sz val="8.0"/>
      </rPr>
      <t>元気ですか。
私は、</t>
    </r>
    <r>
      <rPr>
        <rFont val="ＭＳ Ｐゴシック"/>
        <b/>
        <color theme="1"/>
        <sz val="8.0"/>
      </rPr>
      <t>元気</t>
    </r>
    <r>
      <rPr>
        <rFont val="ＭＳ Ｐゴシック"/>
        <color theme="1"/>
        <sz val="8.0"/>
      </rPr>
      <t>です。</t>
    </r>
  </si>
  <si>
    <r>
      <rPr>
        <rFont val="handwritingwecan light"/>
        <color theme="1"/>
        <sz val="8.0"/>
      </rPr>
      <t xml:space="preserve">4. </t>
    </r>
    <r>
      <rPr>
        <rFont val="ＭＳ Ｐゴシック"/>
        <color theme="1"/>
        <sz val="8.0"/>
      </rPr>
      <t>結構な、構わない</t>
    </r>
  </si>
  <si>
    <r>
      <rPr>
        <rFont val="handwritingwecan light"/>
        <color theme="1"/>
        <sz val="8.0"/>
      </rPr>
      <t xml:space="preserve">I'd like to have some coffee.
</t>
    </r>
    <r>
      <rPr>
        <rFont val="HandwritingWeCan Light"/>
        <b/>
        <color theme="1"/>
        <sz val="8.0"/>
      </rPr>
      <t>Fine</t>
    </r>
    <r>
      <rPr>
        <rFont val="HandwritingWeCan Light"/>
        <color theme="1"/>
        <sz val="8.0"/>
      </rPr>
      <t>.</t>
    </r>
  </si>
  <si>
    <r>
      <rPr>
        <rFont val="MS PGothic"/>
        <color theme="1"/>
        <sz val="8.0"/>
      </rPr>
      <t xml:space="preserve">私はコーヒーを飲みたいです。
</t>
    </r>
    <r>
      <rPr>
        <rFont val="ＭＳ Ｐゴシック"/>
        <b/>
        <color theme="1"/>
        <sz val="8.0"/>
      </rPr>
      <t>わかりました/いいですよ</t>
    </r>
    <r>
      <rPr>
        <rFont val="ＭＳ Ｐゴシック"/>
        <color theme="1"/>
        <sz val="8.0"/>
      </rPr>
      <t>。</t>
    </r>
  </si>
  <si>
    <r>
      <rPr>
        <rFont val="ＭＳ Ｐゴシック"/>
        <color theme="1"/>
        <sz val="8.0"/>
      </rPr>
      <t>芸術、</t>
    </r>
    <r>
      <rPr>
        <rFont val="HandwritingWeCan Light"/>
        <color theme="1"/>
        <sz val="8.0"/>
      </rPr>
      <t>(</t>
    </r>
    <r>
      <rPr>
        <rFont val="ＭＳ Ｐゴシック"/>
        <color theme="1"/>
        <sz val="8.0"/>
      </rPr>
      <t>教科の</t>
    </r>
    <r>
      <rPr>
        <rFont val="HandwritingWeCan Light"/>
        <color theme="1"/>
        <sz val="8.0"/>
      </rPr>
      <t xml:space="preserve">) </t>
    </r>
    <r>
      <rPr>
        <rFont val="ＭＳ Ｐゴシック"/>
        <color theme="1"/>
        <sz val="8.0"/>
      </rPr>
      <t>美術</t>
    </r>
  </si>
  <si>
    <r>
      <rPr>
        <rFont val="handwritingwecan light"/>
        <color theme="1"/>
        <sz val="8.0"/>
      </rPr>
      <t>What did you study in college?
I studied</t>
    </r>
    <r>
      <rPr>
        <rFont val="HandwritingWeCan Light"/>
        <b/>
        <color theme="1"/>
        <sz val="8.0"/>
      </rPr>
      <t xml:space="preserve"> fine arts.</t>
    </r>
  </si>
  <si>
    <r>
      <rPr>
        <rFont val="MS PGothic"/>
        <color theme="1"/>
        <sz val="8.0"/>
      </rPr>
      <t>あなたは、大学で何を勉強しましたか。
私は、</t>
    </r>
    <r>
      <rPr>
        <rFont val="ＭＳ Ｐゴシック"/>
        <b/>
        <color theme="1"/>
        <sz val="8.0"/>
      </rPr>
      <t>芸術</t>
    </r>
    <r>
      <rPr>
        <rFont val="ＭＳ Ｐゴシック"/>
        <color theme="1"/>
        <sz val="8.0"/>
      </rPr>
      <t>を勉強しました。</t>
    </r>
  </si>
  <si>
    <r>
      <rPr>
        <rFont val="handwritingwecan light"/>
        <color theme="1"/>
        <sz val="8.0"/>
      </rPr>
      <t>(</t>
    </r>
    <r>
      <rPr>
        <rFont val="ＭＳ Ｐゴシック"/>
        <color theme="1"/>
        <sz val="8.0"/>
      </rPr>
      <t>手の</t>
    </r>
    <r>
      <rPr>
        <rFont val="HandwritingWeCan Light"/>
        <color theme="1"/>
        <sz val="8.0"/>
      </rPr>
      <t xml:space="preserve">) </t>
    </r>
    <r>
      <rPr>
        <rFont val="ＭＳ Ｐゴシック"/>
        <color theme="1"/>
        <sz val="8.0"/>
      </rPr>
      <t>指</t>
    </r>
  </si>
  <si>
    <r>
      <rPr>
        <rFont val="handwritingwecan light"/>
        <color theme="1"/>
        <sz val="8.0"/>
      </rPr>
      <t xml:space="preserve">Are you all right?
No, I'm not.  I cut my </t>
    </r>
    <r>
      <rPr>
        <rFont val="HandwritingWeCan Light"/>
        <b/>
        <color theme="1"/>
        <sz val="8.0"/>
      </rPr>
      <t>finger</t>
    </r>
    <r>
      <rPr>
        <rFont val="HandwritingWeCan Light"/>
        <color theme="1"/>
        <sz val="8.0"/>
      </rPr>
      <t>.</t>
    </r>
  </si>
  <si>
    <r>
      <rPr>
        <rFont val="MS PGothic"/>
        <color theme="1"/>
        <sz val="8.0"/>
      </rPr>
      <t>大丈夫ですか。
いいえ。</t>
    </r>
    <r>
      <rPr>
        <rFont val="ＭＳ Ｐゴシック"/>
        <b/>
        <color theme="1"/>
        <sz val="8.0"/>
      </rPr>
      <t>指</t>
    </r>
    <r>
      <rPr>
        <rFont val="ＭＳ Ｐゴシック"/>
        <color theme="1"/>
        <sz val="8.0"/>
      </rPr>
      <t>を切りました。</t>
    </r>
  </si>
  <si>
    <t>finish</t>
  </si>
  <si>
    <r>
      <rPr>
        <rFont val="ＭＳ Ｐゴシック"/>
        <color theme="1"/>
        <sz val="8.0"/>
      </rPr>
      <t>～を終える、終わらせる、終わる</t>
    </r>
  </si>
  <si>
    <r>
      <rPr>
        <rFont val="handwritingwecan light"/>
        <color theme="1"/>
        <sz val="8.0"/>
      </rPr>
      <t xml:space="preserve">Did you </t>
    </r>
    <r>
      <rPr>
        <rFont val="HandwritingWeCan Light"/>
        <b/>
        <color theme="1"/>
        <sz val="8.0"/>
      </rPr>
      <t>finish</t>
    </r>
    <r>
      <rPr>
        <rFont val="HandwritingWeCan Light"/>
        <color theme="1"/>
        <sz val="8.0"/>
      </rPr>
      <t xml:space="preserve"> your English homework?
No, I didn't.</t>
    </r>
  </si>
  <si>
    <r>
      <rPr>
        <rFont val="MS PGothic"/>
        <color theme="1"/>
        <sz val="8.0"/>
      </rPr>
      <t>あなたは、英語の宿題を</t>
    </r>
    <r>
      <rPr>
        <rFont val="ＭＳ Ｐゴシック"/>
        <b/>
        <color theme="1"/>
        <sz val="8.0"/>
      </rPr>
      <t>終え</t>
    </r>
    <r>
      <rPr>
        <rFont val="ＭＳ Ｐゴシック"/>
        <color theme="1"/>
        <sz val="8.0"/>
      </rPr>
      <t>ましたか。
いいえ、終わっていません。</t>
    </r>
  </si>
  <si>
    <t>C3024</t>
  </si>
  <si>
    <r>
      <rPr>
        <rFont val="ＭＳ Ｐゴシック"/>
        <color theme="1"/>
        <sz val="8.0"/>
      </rPr>
      <t>フィンランド</t>
    </r>
  </si>
  <si>
    <r>
      <rPr>
        <rFont val="handwritingwecan light"/>
        <color theme="1"/>
        <sz val="8.0"/>
      </rPr>
      <t xml:space="preserve">I like your shirt. Where did you get it?                        Thanks. I bought it in </t>
    </r>
    <r>
      <rPr>
        <rFont val="HandwritingWeCan Light"/>
        <b/>
        <color theme="1"/>
        <sz val="8.0"/>
      </rPr>
      <t>Finland.</t>
    </r>
  </si>
  <si>
    <r>
      <rPr>
        <rFont val="MS PGothic"/>
        <color theme="1"/>
        <sz val="8.0"/>
      </rPr>
      <t>あなたのシャツいいですね。どこで買ったのですか。
ありがとう。</t>
    </r>
    <r>
      <rPr>
        <rFont val="ＭＳ Ｐゴシック"/>
        <b/>
        <color theme="1"/>
        <sz val="8.0"/>
      </rPr>
      <t>フィンランド</t>
    </r>
    <r>
      <rPr>
        <rFont val="ＭＳ Ｐゴシック"/>
        <color theme="1"/>
        <sz val="8.0"/>
      </rPr>
      <t>で買いました。</t>
    </r>
  </si>
  <si>
    <r>
      <rPr>
        <rFont val="ＭＳ Ｐゴシック"/>
        <color theme="1"/>
        <sz val="8.0"/>
      </rPr>
      <t>火</t>
    </r>
  </si>
  <si>
    <r>
      <rPr>
        <rFont val="handwritingwecan light"/>
        <color theme="1"/>
        <sz val="8.0"/>
      </rPr>
      <t xml:space="preserve">Are many animals afraid of </t>
    </r>
    <r>
      <rPr>
        <rFont val="HandwritingWeCan Light"/>
        <b/>
        <color theme="1"/>
        <sz val="8.0"/>
      </rPr>
      <t>fire</t>
    </r>
    <r>
      <rPr>
        <rFont val="HandwritingWeCan Light"/>
        <color theme="1"/>
        <sz val="8.0"/>
      </rPr>
      <t>?
Yes, they are.</t>
    </r>
  </si>
  <si>
    <r>
      <rPr>
        <rFont val="MS PGothic"/>
        <color theme="1"/>
        <sz val="8.0"/>
      </rPr>
      <t>多くの動物は</t>
    </r>
    <r>
      <rPr>
        <rFont val="ＭＳ Ｐゴシック"/>
        <b/>
        <color theme="1"/>
        <sz val="8.0"/>
      </rPr>
      <t>火</t>
    </r>
    <r>
      <rPr>
        <rFont val="ＭＳ Ｐゴシック"/>
        <color theme="1"/>
        <sz val="8.0"/>
      </rPr>
      <t>を怖がりますか。
はい、そうです。</t>
    </r>
  </si>
  <si>
    <r>
      <rPr>
        <rFont val="ＭＳ Ｐゴシック"/>
        <color theme="1"/>
        <sz val="8.0"/>
      </rPr>
      <t>暖炉</t>
    </r>
  </si>
  <si>
    <r>
      <rPr>
        <rFont val="handwritingwecan light"/>
        <color theme="1"/>
        <sz val="8.0"/>
      </rPr>
      <t xml:space="preserve">Where should I put the firewood?                              
Please put it by the </t>
    </r>
    <r>
      <rPr>
        <rFont val="HandwritingWeCan Light"/>
        <b/>
        <color theme="1"/>
        <sz val="8.0"/>
      </rPr>
      <t>fireplace</t>
    </r>
    <r>
      <rPr>
        <rFont val="HandwritingWeCan Light"/>
        <color theme="1"/>
        <sz val="8.0"/>
      </rPr>
      <t>.</t>
    </r>
  </si>
  <si>
    <r>
      <rPr>
        <rFont val="MS PGothic"/>
        <color theme="1"/>
        <sz val="8.0"/>
      </rPr>
      <t xml:space="preserve">どこにまきを置きましょうか。
</t>
    </r>
    <r>
      <rPr>
        <rFont val="ＭＳ Ｐゴシック"/>
        <b/>
        <color theme="1"/>
        <sz val="8.0"/>
      </rPr>
      <t>暖炉</t>
    </r>
    <r>
      <rPr>
        <rFont val="ＭＳ Ｐゴシック"/>
        <color theme="1"/>
        <sz val="8.0"/>
      </rPr>
      <t>のそばにおいてください。</t>
    </r>
  </si>
  <si>
    <r>
      <rPr>
        <rFont val="ＭＳ Ｐゴシック"/>
        <color theme="1"/>
        <sz val="8.0"/>
      </rPr>
      <t>まき、たきぎ</t>
    </r>
  </si>
  <si>
    <r>
      <rPr>
        <rFont val="handwritingwecan light"/>
        <color theme="1"/>
        <sz val="8.0"/>
      </rPr>
      <t>We have a fireplace at home.
We should get a lot of</t>
    </r>
    <r>
      <rPr>
        <rFont val="HandwritingWeCan Light"/>
        <b/>
        <color theme="1"/>
        <sz val="8.0"/>
      </rPr>
      <t xml:space="preserve"> firewood</t>
    </r>
    <r>
      <rPr>
        <rFont val="HandwritingWeCan Light"/>
        <color theme="1"/>
        <sz val="8.0"/>
      </rPr>
      <t xml:space="preserve"> before the winter comes.</t>
    </r>
  </si>
  <si>
    <r>
      <rPr>
        <rFont val="MS PGothic"/>
        <color theme="1"/>
        <sz val="8.0"/>
      </rPr>
      <t>家に暖炉があります。
冬の前に多くの</t>
    </r>
    <r>
      <rPr>
        <rFont val="ＭＳ Ｐゴシック"/>
        <b/>
        <color theme="1"/>
        <sz val="8.0"/>
      </rPr>
      <t>まき</t>
    </r>
    <r>
      <rPr>
        <rFont val="ＭＳ Ｐゴシック"/>
        <color theme="1"/>
        <sz val="8.0"/>
      </rPr>
      <t>を集めなければなりませんね。</t>
    </r>
  </si>
  <si>
    <r>
      <rPr>
        <rFont val="ＭＳ Ｐゴシック"/>
        <color theme="1"/>
        <sz val="8.0"/>
      </rPr>
      <t>花火</t>
    </r>
  </si>
  <si>
    <r>
      <rPr>
        <rFont val="handwritingwecan light"/>
        <color theme="1"/>
        <sz val="8.0"/>
      </rPr>
      <t xml:space="preserve">Where can we see </t>
    </r>
    <r>
      <rPr>
        <rFont val="HandwritingWeCan Light"/>
        <b/>
        <color theme="1"/>
        <sz val="8.0"/>
      </rPr>
      <t>fireworks</t>
    </r>
    <r>
      <rPr>
        <rFont val="HandwritingWeCan Light"/>
        <color theme="1"/>
        <sz val="8.0"/>
      </rPr>
      <t xml:space="preserve"> tonight?
We can see them on the riverside of the Iwaki
 River.</t>
    </r>
  </si>
  <si>
    <r>
      <rPr>
        <rFont val="MS PGothic"/>
        <color theme="1"/>
        <sz val="8.0"/>
      </rPr>
      <t>私たちは今晩どこで</t>
    </r>
    <r>
      <rPr>
        <rFont val="ＭＳ Ｐゴシック"/>
        <b/>
        <color theme="1"/>
        <sz val="8.0"/>
      </rPr>
      <t>花火</t>
    </r>
    <r>
      <rPr>
        <rFont val="ＭＳ Ｐゴシック"/>
        <color theme="1"/>
        <sz val="8.0"/>
      </rPr>
      <t xml:space="preserve">を見られますか。
岩木川の川辺で見ることができます。
</t>
    </r>
  </si>
  <si>
    <r>
      <rPr>
        <rFont val="handwritingwecan light"/>
        <color theme="1"/>
        <sz val="8.0"/>
      </rPr>
      <t>1</t>
    </r>
    <r>
      <rPr>
        <rFont val="ＭＳ Ｐゴシック"/>
        <color theme="1"/>
        <sz val="8.0"/>
      </rPr>
      <t>番目の、最初の</t>
    </r>
  </si>
  <si>
    <r>
      <rPr>
        <rFont val="handwritingwecan light"/>
        <color theme="1"/>
        <sz val="8.0"/>
      </rPr>
      <t xml:space="preserve">What is the </t>
    </r>
    <r>
      <rPr>
        <rFont val="HandwritingWeCan Light"/>
        <b/>
        <color theme="1"/>
        <sz val="8.0"/>
      </rPr>
      <t>first</t>
    </r>
    <r>
      <rPr>
        <rFont val="HandwritingWeCan Light"/>
        <color theme="1"/>
        <sz val="8.0"/>
      </rPr>
      <t xml:space="preserve"> month of the year?                       January.</t>
    </r>
  </si>
  <si>
    <r>
      <rPr>
        <rFont val="MS PGothic"/>
        <color theme="1"/>
        <sz val="8.0"/>
      </rPr>
      <t>１年で</t>
    </r>
    <r>
      <rPr>
        <rFont val="ＭＳ Ｐゴシック"/>
        <b/>
        <color theme="1"/>
        <sz val="8.0"/>
      </rPr>
      <t>最初の</t>
    </r>
    <r>
      <rPr>
        <rFont val="ＭＳ Ｐゴシック"/>
        <color theme="1"/>
        <sz val="8.0"/>
      </rPr>
      <t>月は何ですか。
１月です。</t>
    </r>
  </si>
  <si>
    <r>
      <rPr>
        <rFont val="ＭＳ Ｐゴシック"/>
        <color theme="1"/>
        <sz val="8.0"/>
      </rPr>
      <t>最初に、第一に</t>
    </r>
  </si>
  <si>
    <r>
      <rPr>
        <rFont val="handwritingwecan light"/>
        <color theme="1"/>
        <sz val="8.0"/>
      </rPr>
      <t xml:space="preserve">What should we do </t>
    </r>
    <r>
      <rPr>
        <rFont val="HandwritingWeCan Light"/>
        <b/>
        <color theme="1"/>
        <sz val="8.0"/>
      </rPr>
      <t>first?</t>
    </r>
    <r>
      <rPr>
        <rFont val="HandwritingWeCan Light"/>
        <color theme="1"/>
        <sz val="8.0"/>
      </rPr>
      <t xml:space="preserve">                                          Let's think of a topic to write about.</t>
    </r>
  </si>
  <si>
    <r>
      <rPr>
        <rFont val="MS PGothic"/>
        <color theme="1"/>
        <sz val="8.0"/>
      </rPr>
      <t>私達は（まず）</t>
    </r>
    <r>
      <rPr>
        <rFont val="ＭＳ Ｐゴシック"/>
        <b/>
        <color theme="1"/>
        <sz val="8.0"/>
      </rPr>
      <t>最初に</t>
    </r>
    <r>
      <rPr>
        <rFont val="ＭＳ Ｐゴシック"/>
        <color theme="1"/>
        <sz val="8.0"/>
      </rPr>
      <t>何をすべきですか。
何について書くか，トピックを考えましょう。</t>
    </r>
  </si>
  <si>
    <r>
      <rPr>
        <rFont val="handwritingwecan light"/>
        <color theme="1"/>
        <sz val="8.0"/>
      </rPr>
      <t>1</t>
    </r>
    <r>
      <rPr>
        <rFont val="ＭＳ Ｐゴシック"/>
        <color theme="1"/>
        <sz val="8.0"/>
      </rPr>
      <t>番め、最初、（月の）ついたち</t>
    </r>
  </si>
  <si>
    <r>
      <rPr>
        <rFont val="handwritingwecan light"/>
        <color theme="1"/>
        <sz val="8.0"/>
      </rPr>
      <t xml:space="preserve">When is your mother's birthday?
May </t>
    </r>
    <r>
      <rPr>
        <rFont val="HandwritingWeCan Light"/>
        <b/>
        <color theme="1"/>
        <sz val="8.0"/>
      </rPr>
      <t>first</t>
    </r>
    <r>
      <rPr>
        <rFont val="HandwritingWeCan Light"/>
        <color theme="1"/>
        <sz val="8.0"/>
      </rPr>
      <t>.</t>
    </r>
  </si>
  <si>
    <r>
      <rPr>
        <rFont val="MS PGothic"/>
        <color theme="1"/>
        <sz val="8.0"/>
      </rPr>
      <t>あなたのお母さんの誕生日はいつですか。
５月</t>
    </r>
    <r>
      <rPr>
        <rFont val="ＭＳ Ｐゴシック"/>
        <b/>
        <color theme="1"/>
        <sz val="8.0"/>
      </rPr>
      <t>１日</t>
    </r>
    <r>
      <rPr>
        <rFont val="ＭＳ Ｐゴシック"/>
        <color theme="1"/>
        <sz val="8.0"/>
      </rPr>
      <t>です。</t>
    </r>
  </si>
  <si>
    <r>
      <rPr>
        <rFont val="ＭＳ Ｐゴシック"/>
        <color theme="1"/>
        <sz val="8.0"/>
      </rPr>
      <t>魚釣りをする</t>
    </r>
  </si>
  <si>
    <r>
      <rPr>
        <rFont val="handwritingwecan light"/>
        <color theme="1"/>
        <sz val="8.0"/>
      </rPr>
      <t xml:space="preserve">Do you like </t>
    </r>
    <r>
      <rPr>
        <rFont val="HandwritingWeCan Light"/>
        <b/>
        <color theme="1"/>
        <sz val="8.0"/>
      </rPr>
      <t>fishing?</t>
    </r>
    <r>
      <rPr>
        <rFont val="HandwritingWeCan Light"/>
        <color theme="1"/>
        <sz val="8.0"/>
      </rPr>
      <t xml:space="preserve">                                                    Yes, my dad and I go </t>
    </r>
    <r>
      <rPr>
        <rFont val="HandwritingWeCan Light"/>
        <b/>
        <color theme="1"/>
        <sz val="8.0"/>
      </rPr>
      <t>fishing</t>
    </r>
    <r>
      <rPr>
        <rFont val="HandwritingWeCan Light"/>
        <color theme="1"/>
        <sz val="8.0"/>
      </rPr>
      <t xml:space="preserve"> every weekend.</t>
    </r>
  </si>
  <si>
    <r>
      <rPr>
        <rFont val="MS PGothic"/>
        <color theme="1"/>
        <sz val="8.0"/>
      </rPr>
      <t>あなたは</t>
    </r>
    <r>
      <rPr>
        <rFont val="ＭＳ Ｐゴシック"/>
        <b/>
        <color theme="1"/>
        <sz val="8.0"/>
      </rPr>
      <t>魚釣り（をすること）</t>
    </r>
    <r>
      <rPr>
        <rFont val="ＭＳ Ｐゴシック"/>
        <color theme="1"/>
        <sz val="8.0"/>
      </rPr>
      <t>が好きですか。
はい，父と私は毎週末，</t>
    </r>
    <r>
      <rPr>
        <rFont val="ＭＳ Ｐゴシック"/>
        <b/>
        <color theme="1"/>
        <sz val="8.0"/>
      </rPr>
      <t>魚釣りに</t>
    </r>
    <r>
      <rPr>
        <rFont val="ＭＳ Ｐゴシック"/>
        <color theme="1"/>
        <sz val="8.0"/>
      </rPr>
      <t>出かけます。</t>
    </r>
  </si>
  <si>
    <r>
      <rPr>
        <rFont val="ＭＳ Ｐゴシック"/>
        <color theme="1"/>
        <sz val="8.0"/>
      </rPr>
      <t>魚</t>
    </r>
    <r>
      <rPr>
        <rFont val="HandwritingWeCan Light"/>
        <color theme="1"/>
        <sz val="8.0"/>
      </rPr>
      <t xml:space="preserve"> </t>
    </r>
    <r>
      <rPr>
        <rFont val="ＭＳ Ｐゴシック"/>
        <color theme="1"/>
        <sz val="8.0"/>
      </rPr>
      <t>〔複数形も</t>
    </r>
    <r>
      <rPr>
        <rFont val="HandwritingWeCan Light"/>
        <color theme="1"/>
        <sz val="8.0"/>
      </rPr>
      <t xml:space="preserve"> fish </t>
    </r>
    <r>
      <rPr>
        <rFont val="ＭＳ Ｐゴシック"/>
        <color theme="1"/>
        <sz val="8.0"/>
      </rPr>
      <t>〕</t>
    </r>
  </si>
  <si>
    <r>
      <rPr>
        <rFont val="handwritingwecan light"/>
        <color theme="1"/>
        <sz val="8.0"/>
      </rPr>
      <t xml:space="preserve">What did you do last weekend?
I went to the supermarket to buy some </t>
    </r>
    <r>
      <rPr>
        <rFont val="HandwritingWeCan Light"/>
        <b/>
        <color theme="1"/>
        <sz val="8.0"/>
      </rPr>
      <t>fish</t>
    </r>
    <r>
      <rPr>
        <rFont val="HandwritingWeCan Light"/>
        <color theme="1"/>
        <sz val="8.0"/>
      </rPr>
      <t>.</t>
    </r>
  </si>
  <si>
    <r>
      <rPr>
        <rFont val="MS PGothic"/>
        <color theme="1"/>
        <sz val="8.0"/>
      </rPr>
      <t>あなたは、先週末何をしましたか。
私は</t>
    </r>
    <r>
      <rPr>
        <rFont val="ＭＳ Ｐゴシック"/>
        <b/>
        <color theme="1"/>
        <sz val="8.0"/>
      </rPr>
      <t>魚</t>
    </r>
    <r>
      <rPr>
        <rFont val="ＭＳ Ｐゴシック"/>
        <color theme="1"/>
        <sz val="8.0"/>
      </rPr>
      <t>を買いにスーパーへ行きました。</t>
    </r>
  </si>
  <si>
    <t>fit</t>
  </si>
  <si>
    <r>
      <rPr>
        <rFont val="ＭＳ Ｐゴシック"/>
        <color theme="1"/>
        <sz val="8.0"/>
      </rPr>
      <t>（サイズ、形が）合う</t>
    </r>
  </si>
  <si>
    <r>
      <rPr>
        <rFont val="handwritingwecan light"/>
        <color theme="1"/>
        <sz val="8.0"/>
      </rPr>
      <t xml:space="preserve">The sneakers </t>
    </r>
    <r>
      <rPr>
        <rFont val="HandwritingWeCan Light"/>
        <b/>
        <color theme="1"/>
        <sz val="8.0"/>
      </rPr>
      <t>fit</t>
    </r>
    <r>
      <rPr>
        <rFont val="HandwritingWeCan Light"/>
        <color theme="1"/>
        <sz val="8.0"/>
      </rPr>
      <t xml:space="preserve"> perfectly.                                         OK, we'll buy them.</t>
    </r>
  </si>
  <si>
    <r>
      <rPr>
        <rFont val="MS PGothic"/>
        <color theme="1"/>
        <sz val="8.0"/>
      </rPr>
      <t>そのスニーカーは</t>
    </r>
    <r>
      <rPr>
        <rFont val="ＭＳ Ｐゴシック"/>
        <b/>
        <color theme="1"/>
        <sz val="8.0"/>
      </rPr>
      <t>ぴったり合います</t>
    </r>
    <r>
      <rPr>
        <rFont val="ＭＳ Ｐゴシック"/>
        <color theme="1"/>
        <sz val="8.0"/>
      </rPr>
      <t>。
いいですね。買います。</t>
    </r>
  </si>
  <si>
    <r>
      <rPr>
        <rFont val="ＭＳ Ｐゴシック"/>
        <color theme="1"/>
        <sz val="8.0"/>
      </rPr>
      <t>試着室</t>
    </r>
  </si>
  <si>
    <r>
      <rPr>
        <rFont val="handwritingwecan light"/>
        <color theme="1"/>
        <sz val="8.0"/>
      </rPr>
      <t xml:space="preserve">The </t>
    </r>
    <r>
      <rPr>
        <rFont val="HandwritingWeCan Light"/>
        <b/>
        <color theme="1"/>
        <sz val="8.0"/>
      </rPr>
      <t>fitting room</t>
    </r>
    <r>
      <rPr>
        <rFont val="HandwritingWeCan Light"/>
        <color theme="1"/>
        <sz val="8.0"/>
      </rPr>
      <t xml:space="preserve"> is over there.                                  Thank you.</t>
    </r>
  </si>
  <si>
    <r>
      <rPr>
        <rFont val="ＭＳ Ｐゴシック"/>
        <b/>
        <color theme="1"/>
        <sz val="8.0"/>
      </rPr>
      <t>試着室</t>
    </r>
    <r>
      <rPr>
        <rFont val="ＭＳ Ｐゴシック"/>
        <color theme="1"/>
        <sz val="8.0"/>
      </rPr>
      <t>はあちらにあります。
ありがとう。</t>
    </r>
  </si>
  <si>
    <r>
      <rPr>
        <rFont val="handwritingwecan light"/>
        <color theme="1"/>
        <sz val="8.0"/>
      </rPr>
      <t>5</t>
    </r>
    <r>
      <rPr>
        <rFont val="ＭＳ Ｐゴシック"/>
        <color theme="1"/>
        <sz val="8.0"/>
      </rPr>
      <t>つの</t>
    </r>
  </si>
  <si>
    <r>
      <rPr>
        <rFont val="handwritingwecan light"/>
        <color theme="1"/>
        <sz val="8.0"/>
      </rPr>
      <t xml:space="preserve">How many apples do you have?
I have </t>
    </r>
    <r>
      <rPr>
        <rFont val="HandwritingWeCan Light"/>
        <b/>
        <color theme="1"/>
        <sz val="8.0"/>
      </rPr>
      <t>five</t>
    </r>
    <r>
      <rPr>
        <rFont val="HandwritingWeCan Light"/>
        <color theme="1"/>
        <sz val="8.0"/>
      </rPr>
      <t xml:space="preserve"> apples.</t>
    </r>
  </si>
  <si>
    <r>
      <rPr>
        <rFont val="MS PGothic"/>
        <color theme="1"/>
        <sz val="8.0"/>
      </rPr>
      <t xml:space="preserve">あなたは、リンゴをいくつ食べますか。
</t>
    </r>
    <r>
      <rPr>
        <rFont val="ＭＳ Ｐゴシック"/>
        <b/>
        <color theme="1"/>
        <sz val="8.0"/>
      </rPr>
      <t>５つ</t>
    </r>
    <r>
      <rPr>
        <rFont val="ＭＳ Ｐゴシック"/>
        <color theme="1"/>
        <sz val="8.0"/>
      </rPr>
      <t>食べます。</t>
    </r>
  </si>
  <si>
    <r>
      <rPr>
        <rFont val="handwritingwecan light"/>
        <color theme="1"/>
        <sz val="8.0"/>
      </rPr>
      <t xml:space="preserve">What time do you usually get up?
I usually get up at </t>
    </r>
    <r>
      <rPr>
        <rFont val="HandwritingWeCan Light"/>
        <b/>
        <color theme="1"/>
        <sz val="8.0"/>
      </rPr>
      <t>five</t>
    </r>
    <r>
      <rPr>
        <rFont val="HandwritingWeCan Light"/>
        <color theme="1"/>
        <sz val="8.0"/>
      </rPr>
      <t>.</t>
    </r>
  </si>
  <si>
    <r>
      <rPr>
        <rFont val="MS PGothic"/>
        <color theme="1"/>
        <sz val="8.0"/>
      </rPr>
      <t>あなたはたいてい何時に起きますか。
私は</t>
    </r>
    <r>
      <rPr>
        <rFont val="ＭＳ Ｐゴシック"/>
        <b/>
        <color theme="1"/>
        <sz val="8.0"/>
      </rPr>
      <t>５時</t>
    </r>
    <r>
      <rPr>
        <rFont val="ＭＳ Ｐゴシック"/>
        <color theme="1"/>
        <sz val="8.0"/>
      </rPr>
      <t>に起きます。</t>
    </r>
  </si>
  <si>
    <r>
      <rPr>
        <rFont val="ＭＳ Ｐゴシック"/>
        <color theme="1"/>
        <sz val="8.0"/>
      </rPr>
      <t>五重塔</t>
    </r>
  </si>
  <si>
    <r>
      <rPr>
        <rFont val="handwritingwecan light"/>
        <color theme="1"/>
        <sz val="8.0"/>
      </rPr>
      <t>What did you do on your trip?                                          I visited the</t>
    </r>
    <r>
      <rPr>
        <rFont val="HandwritingWeCan Light"/>
        <b/>
        <color theme="1"/>
        <sz val="8.0"/>
      </rPr>
      <t xml:space="preserve"> five-story pagoda</t>
    </r>
    <r>
      <rPr>
        <rFont val="HandwritingWeCan Light"/>
        <color theme="1"/>
        <sz val="8.0"/>
      </rPr>
      <t xml:space="preserve"> in Nara.</t>
    </r>
  </si>
  <si>
    <r>
      <rPr>
        <rFont val="MS PGothic"/>
        <color theme="1"/>
        <sz val="8.0"/>
      </rPr>
      <t>あなたは旅行で何をしましたか。
私は奈良の</t>
    </r>
    <r>
      <rPr>
        <rFont val="ＭＳ Ｐゴシック"/>
        <b/>
        <color theme="1"/>
        <sz val="8.0"/>
      </rPr>
      <t>五重塔</t>
    </r>
    <r>
      <rPr>
        <rFont val="ＭＳ Ｐゴシック"/>
        <color theme="1"/>
        <sz val="8.0"/>
      </rPr>
      <t>を訪れました。</t>
    </r>
  </si>
  <si>
    <r>
      <rPr>
        <rFont val="ＭＳ Ｐゴシック"/>
        <color theme="1"/>
        <sz val="8.0"/>
      </rPr>
      <t>ぱっと発する光、</t>
    </r>
    <r>
      <rPr>
        <rFont val="HandwritingWeCan Light"/>
        <color theme="1"/>
        <sz val="8.0"/>
      </rPr>
      <t>(</t>
    </r>
    <r>
      <rPr>
        <rFont val="ＭＳ Ｐゴシック"/>
        <color theme="1"/>
        <sz val="8.0"/>
      </rPr>
      <t>撮影用の</t>
    </r>
    <r>
      <rPr>
        <rFont val="HandwritingWeCan Light"/>
        <color theme="1"/>
        <sz val="8.0"/>
      </rPr>
      <t>)</t>
    </r>
    <r>
      <rPr>
        <rFont val="ＭＳ Ｐゴシック"/>
        <color theme="1"/>
        <sz val="8.0"/>
      </rPr>
      <t>フラッシュ</t>
    </r>
  </si>
  <si>
    <r>
      <rPr>
        <rFont val="handwritingwecan light"/>
        <color theme="1"/>
        <sz val="8.0"/>
      </rPr>
      <t>The animals are afraid of the</t>
    </r>
    <r>
      <rPr>
        <rFont val="HandwritingWeCan Light"/>
        <b/>
        <color theme="1"/>
        <sz val="8.0"/>
      </rPr>
      <t xml:space="preserve"> flash</t>
    </r>
    <r>
      <rPr>
        <rFont val="HandwritingWeCan Light"/>
        <color theme="1"/>
        <sz val="8.0"/>
      </rPr>
      <t>.                             OK, I'll turn it off.</t>
    </r>
  </si>
  <si>
    <r>
      <rPr>
        <rFont val="MS PGothic"/>
        <color theme="1"/>
        <sz val="8.0"/>
      </rPr>
      <t>動物は</t>
    </r>
    <r>
      <rPr>
        <rFont val="ＭＳ Ｐゴシック"/>
        <b/>
        <color theme="1"/>
        <sz val="8.0"/>
      </rPr>
      <t>フラッシュ</t>
    </r>
    <r>
      <rPr>
        <rFont val="ＭＳ Ｐゴシック"/>
        <color theme="1"/>
        <sz val="8.0"/>
      </rPr>
      <t>を怖がります。
わかりました。フラッシュを切ります（オフにします）。</t>
    </r>
  </si>
  <si>
    <t>flew</t>
  </si>
  <si>
    <r>
      <rPr>
        <rFont val="handwritingwecan light"/>
        <color theme="1"/>
        <sz val="8.0"/>
      </rPr>
      <t xml:space="preserve"> </t>
    </r>
    <r>
      <rPr>
        <rFont val="ＭＳ Ｐゴシック"/>
        <color theme="1"/>
        <sz val="8.0"/>
      </rPr>
      <t>〔</t>
    </r>
    <r>
      <rPr>
        <rFont val="HandwritingWeCan Light"/>
        <color theme="1"/>
        <sz val="8.0"/>
      </rPr>
      <t>fly</t>
    </r>
    <r>
      <rPr>
        <rFont val="ＭＳ Ｐゴシック"/>
        <color theme="1"/>
        <sz val="8.0"/>
      </rPr>
      <t>の過去形〕</t>
    </r>
  </si>
  <si>
    <r>
      <rPr>
        <rFont val="handwritingwecan light"/>
        <color theme="1"/>
        <sz val="8.0"/>
      </rPr>
      <t xml:space="preserve">When did you get here?                                                  I </t>
    </r>
    <r>
      <rPr>
        <rFont val="HandwritingWeCan Light"/>
        <b/>
        <color theme="1"/>
        <sz val="8.0"/>
      </rPr>
      <t>flew</t>
    </r>
    <r>
      <rPr>
        <rFont val="HandwritingWeCan Light"/>
        <color theme="1"/>
        <sz val="8.0"/>
      </rPr>
      <t xml:space="preserve"> in on Tuesday.</t>
    </r>
  </si>
  <si>
    <r>
      <rPr>
        <rFont val="MS PGothic"/>
        <color theme="1"/>
        <sz val="8.0"/>
      </rPr>
      <t>ここにいつ着きましたか。
火曜日に</t>
    </r>
    <r>
      <rPr>
        <rFont val="ＭＳ Ｐゴシック"/>
        <b/>
        <color theme="1"/>
        <sz val="8.0"/>
      </rPr>
      <t>飛んで（飛行機で）来ました</t>
    </r>
    <r>
      <rPr>
        <rFont val="ＭＳ Ｐゴシック"/>
        <color theme="1"/>
        <sz val="8.0"/>
      </rPr>
      <t>。</t>
    </r>
  </si>
  <si>
    <r>
      <rPr>
        <rFont val="ＭＳ Ｐゴシック"/>
        <color theme="1"/>
        <sz val="8.0"/>
      </rPr>
      <t>フライト、飛行機旅行</t>
    </r>
  </si>
  <si>
    <r>
      <rPr>
        <rFont val="handwritingwecan light"/>
        <color theme="1"/>
        <sz val="8.0"/>
      </rPr>
      <t xml:space="preserve">Did you have a good </t>
    </r>
    <r>
      <rPr>
        <rFont val="HandwritingWeCan Light"/>
        <b/>
        <color theme="1"/>
        <sz val="8.0"/>
      </rPr>
      <t>flight</t>
    </r>
    <r>
      <rPr>
        <rFont val="HandwritingWeCan Light"/>
        <color theme="1"/>
        <sz val="8.0"/>
      </rPr>
      <t>? 
Yes, it was comfortable,</t>
    </r>
  </si>
  <si>
    <r>
      <rPr>
        <rFont val="MS PGothic"/>
        <color theme="1"/>
        <sz val="8.0"/>
      </rPr>
      <t>いい</t>
    </r>
    <r>
      <rPr>
        <rFont val="ＭＳ Ｐゴシック"/>
        <b/>
        <color theme="1"/>
        <sz val="8.0"/>
      </rPr>
      <t>飛行機旅行</t>
    </r>
    <r>
      <rPr>
        <rFont val="ＭＳ Ｐゴシック"/>
        <color theme="1"/>
        <sz val="8.0"/>
      </rPr>
      <t>（</t>
    </r>
    <r>
      <rPr>
        <rFont val="ＭＳ Ｐゴシック"/>
        <b/>
        <color theme="1"/>
        <sz val="8.0"/>
      </rPr>
      <t>フライト</t>
    </r>
    <r>
      <rPr>
        <rFont val="ＭＳ Ｐゴシック"/>
        <color theme="1"/>
        <sz val="8.0"/>
      </rPr>
      <t>／空の旅）でしたか。
はい、快適でした。</t>
    </r>
  </si>
  <si>
    <r>
      <rPr>
        <rFont val="ＭＳ Ｐゴシック"/>
        <color theme="1"/>
        <sz val="8.0"/>
      </rPr>
      <t>山車</t>
    </r>
  </si>
  <si>
    <r>
      <rPr>
        <rFont val="handwritingwecan light"/>
        <color theme="1"/>
        <sz val="8.0"/>
      </rPr>
      <t xml:space="preserve">Each group makes beautiful </t>
    </r>
    <r>
      <rPr>
        <rFont val="HandwritingWeCan Light"/>
        <b/>
        <color theme="1"/>
        <sz val="8.0"/>
      </rPr>
      <t>floats</t>
    </r>
    <r>
      <rPr>
        <rFont val="HandwritingWeCan Light"/>
        <color theme="1"/>
        <sz val="8.0"/>
      </rPr>
      <t xml:space="preserve"> for the festival.            I want to see them all.</t>
    </r>
  </si>
  <si>
    <r>
      <rPr>
        <rFont val="MS PGothic"/>
        <color theme="1"/>
        <sz val="8.0"/>
      </rPr>
      <t>各グループが，祭りのための美しい</t>
    </r>
    <r>
      <rPr>
        <rFont val="ＭＳ Ｐゴシック"/>
        <b/>
        <color theme="1"/>
        <sz val="8.0"/>
      </rPr>
      <t>山車</t>
    </r>
    <r>
      <rPr>
        <rFont val="ＭＳ Ｐゴシック"/>
        <color theme="1"/>
        <sz val="8.0"/>
      </rPr>
      <t>を作ります。
全部見たいです。</t>
    </r>
  </si>
  <si>
    <r>
      <rPr>
        <rFont val="handwritingwecan light"/>
        <color theme="1"/>
        <sz val="8.0"/>
      </rPr>
      <t xml:space="preserve">1. </t>
    </r>
    <r>
      <rPr>
        <rFont val="ＭＳ Ｐゴシック"/>
        <color theme="1"/>
        <sz val="8.0"/>
      </rPr>
      <t>床（ゆか）</t>
    </r>
  </si>
  <si>
    <r>
      <rPr>
        <rFont val="handwritingwecan light"/>
        <color theme="1"/>
        <sz val="8.0"/>
      </rPr>
      <t xml:space="preserve">Where is my bag?
It's on the </t>
    </r>
    <r>
      <rPr>
        <rFont val="HandwritingWeCan Light"/>
        <b/>
        <color theme="1"/>
        <sz val="8.0"/>
      </rPr>
      <t>floor</t>
    </r>
    <r>
      <rPr>
        <rFont val="HandwritingWeCan Light"/>
        <color theme="1"/>
        <sz val="8.0"/>
      </rPr>
      <t>.</t>
    </r>
  </si>
  <si>
    <r>
      <rPr>
        <rFont val="MS PGothic"/>
        <color theme="1"/>
        <sz val="8.0"/>
      </rPr>
      <t xml:space="preserve">私のカバンはどこにありますか。
</t>
    </r>
    <r>
      <rPr>
        <rFont val="ＭＳ Ｐゴシック"/>
        <b/>
        <color theme="1"/>
        <sz val="8.0"/>
      </rPr>
      <t>床</t>
    </r>
    <r>
      <rPr>
        <rFont val="ＭＳ Ｐゴシック"/>
        <color theme="1"/>
        <sz val="8.0"/>
      </rPr>
      <t>に（おいて）あります。</t>
    </r>
  </si>
  <si>
    <r>
      <rPr>
        <rFont val="handwritingwecan light"/>
        <color theme="1"/>
        <sz val="8.0"/>
      </rPr>
      <t xml:space="preserve">2. </t>
    </r>
    <r>
      <rPr>
        <rFont val="ＭＳ Ｐゴシック"/>
        <color theme="1"/>
        <sz val="8.0"/>
      </rPr>
      <t>～階</t>
    </r>
  </si>
  <si>
    <r>
      <rPr>
        <rFont val="handwritingwecan light"/>
        <color theme="1"/>
        <sz val="8.0"/>
      </rPr>
      <t xml:space="preserve">Where are the men's clothes?                                      On the second </t>
    </r>
    <r>
      <rPr>
        <rFont val="HandwritingWeCan Light"/>
        <b/>
        <color theme="1"/>
        <sz val="8.0"/>
      </rPr>
      <t>floor.</t>
    </r>
  </si>
  <si>
    <r>
      <rPr>
        <rFont val="MS PGothic"/>
        <color theme="1"/>
        <sz val="8.0"/>
      </rPr>
      <t>男性用の服はどこにありますか。
２</t>
    </r>
    <r>
      <rPr>
        <rFont val="ＭＳ Ｐゴシック"/>
        <b/>
        <color theme="1"/>
        <sz val="8.0"/>
      </rPr>
      <t>階</t>
    </r>
    <r>
      <rPr>
        <rFont val="ＭＳ Ｐゴシック"/>
        <color theme="1"/>
        <sz val="8.0"/>
      </rPr>
      <t>です。</t>
    </r>
  </si>
  <si>
    <r>
      <rPr>
        <rFont val="ＭＳ Ｐゴシック"/>
        <color theme="1"/>
        <sz val="8.0"/>
      </rPr>
      <t>花、草花</t>
    </r>
  </si>
  <si>
    <r>
      <rPr>
        <rFont val="handwritingwecan light"/>
        <color theme="1"/>
        <sz val="8.0"/>
      </rPr>
      <t xml:space="preserve">Do you like </t>
    </r>
    <r>
      <rPr>
        <rFont val="HandwritingWeCan Light"/>
        <b/>
        <color theme="1"/>
        <sz val="8.0"/>
      </rPr>
      <t>flowers</t>
    </r>
    <r>
      <rPr>
        <rFont val="HandwritingWeCan Light"/>
        <color theme="1"/>
        <sz val="8.0"/>
      </rPr>
      <t>?
Yes, I do.  I like lilies and tulips very much.</t>
    </r>
  </si>
  <si>
    <r>
      <rPr>
        <rFont val="MS PGothic"/>
        <color theme="1"/>
        <sz val="8.0"/>
      </rPr>
      <t>あなたは、</t>
    </r>
    <r>
      <rPr>
        <rFont val="ＭＳ Ｐゴシック"/>
        <b/>
        <color theme="1"/>
        <sz val="8.0"/>
      </rPr>
      <t>花</t>
    </r>
    <r>
      <rPr>
        <rFont val="ＭＳ Ｐゴシック"/>
        <color theme="1"/>
        <sz val="8.0"/>
      </rPr>
      <t>が好きですか。
はい。私はユリとチューリップが大好きです。</t>
    </r>
  </si>
  <si>
    <t>fluffy</t>
  </si>
  <si>
    <r>
      <rPr>
        <rFont val="ＭＳ Ｐゴシック"/>
        <color theme="1"/>
        <sz val="8.0"/>
      </rPr>
      <t>ふわふわした、柔らかい</t>
    </r>
  </si>
  <si>
    <r>
      <rPr>
        <rFont val="handwritingwecan light"/>
        <color theme="1"/>
        <sz val="8.0"/>
      </rPr>
      <t xml:space="preserve">This cat is so </t>
    </r>
    <r>
      <rPr>
        <rFont val="HandwritingWeCan Light"/>
        <b/>
        <color theme="1"/>
        <sz val="8.0"/>
      </rPr>
      <t>fluffy</t>
    </r>
    <r>
      <rPr>
        <rFont val="HandwritingWeCan Light"/>
        <color theme="1"/>
        <sz val="8.0"/>
      </rPr>
      <t>.                                                       It's very cute.</t>
    </r>
  </si>
  <si>
    <r>
      <rPr>
        <rFont val="MS PGothic"/>
        <color theme="1"/>
        <sz val="8.0"/>
      </rPr>
      <t>この猫はとても</t>
    </r>
    <r>
      <rPr>
        <rFont val="ＭＳ Ｐゴシック"/>
        <b/>
        <color theme="1"/>
        <sz val="8.0"/>
      </rPr>
      <t>ふわふわして</t>
    </r>
    <r>
      <rPr>
        <rFont val="ＭＳ Ｐゴシック"/>
        <color theme="1"/>
        <sz val="8.0"/>
      </rPr>
      <t>ますね。
とてもかわいいですね。</t>
    </r>
  </si>
  <si>
    <r>
      <rPr>
        <rFont val="ＭＳ Ｐゴシック"/>
        <color theme="1"/>
        <sz val="8.0"/>
      </rPr>
      <t>フルート</t>
    </r>
  </si>
  <si>
    <r>
      <rPr>
        <rFont val="handwritingwecan light"/>
        <color theme="1"/>
        <sz val="8.0"/>
      </rPr>
      <t>The music teacher can play the</t>
    </r>
    <r>
      <rPr>
        <rFont val="HandwritingWeCan Light"/>
        <b/>
        <color theme="1"/>
        <sz val="8.0"/>
      </rPr>
      <t xml:space="preserve"> flute</t>
    </r>
    <r>
      <rPr>
        <rFont val="HandwritingWeCan Light"/>
        <color theme="1"/>
        <sz val="8.0"/>
      </rPr>
      <t>.                           I will ask for lessons.</t>
    </r>
  </si>
  <si>
    <r>
      <rPr>
        <rFont val="MS PGothic"/>
        <color theme="1"/>
        <sz val="8.0"/>
      </rPr>
      <t>その音楽の先生は</t>
    </r>
    <r>
      <rPr>
        <rFont val="ＭＳ Ｐゴシック"/>
        <b/>
        <color theme="1"/>
        <sz val="8.0"/>
      </rPr>
      <t>フルート</t>
    </r>
    <r>
      <rPr>
        <rFont val="ＭＳ Ｐゴシック"/>
        <color theme="1"/>
        <sz val="8.0"/>
      </rPr>
      <t>を演奏できます。
私は，レッスンしてくれるよう頼むつもりです。</t>
    </r>
  </si>
  <si>
    <t>fly</t>
  </si>
  <si>
    <r>
      <rPr>
        <rFont val="ＭＳ Ｐゴシック"/>
        <color theme="1"/>
        <sz val="8.0"/>
      </rPr>
      <t>飛ぶ、（飛行機で）行く</t>
    </r>
  </si>
  <si>
    <r>
      <rPr>
        <rFont val="handwritingwecan light"/>
        <color theme="1"/>
        <sz val="8.0"/>
      </rPr>
      <t xml:space="preserve">Can penguins </t>
    </r>
    <r>
      <rPr>
        <rFont val="HandwritingWeCan Light"/>
        <b/>
        <color theme="1"/>
        <sz val="8.0"/>
      </rPr>
      <t>fly</t>
    </r>
    <r>
      <rPr>
        <rFont val="HandwritingWeCan Light"/>
        <color theme="1"/>
        <sz val="8.0"/>
      </rPr>
      <t>?
No, they can't, but they can swim.</t>
    </r>
  </si>
  <si>
    <r>
      <rPr>
        <rFont val="MS PGothic"/>
        <color theme="1"/>
        <sz val="8.0"/>
      </rPr>
      <t>ペンギンは</t>
    </r>
    <r>
      <rPr>
        <rFont val="ＭＳ Ｐゴシック"/>
        <b/>
        <color theme="1"/>
        <sz val="8.0"/>
      </rPr>
      <t>飛べ</t>
    </r>
    <r>
      <rPr>
        <rFont val="ＭＳ Ｐゴシック"/>
        <color theme="1"/>
        <sz val="8.0"/>
      </rPr>
      <t>ますか。
いいえ。飛べませんが、泳げます。</t>
    </r>
  </si>
  <si>
    <t>follow</t>
  </si>
  <si>
    <r>
      <rPr>
        <rFont val="ＭＳ Ｐゴシック"/>
        <color theme="1"/>
        <sz val="8.0"/>
      </rPr>
      <t>～についていく、（～と一緒に）異動する、～に従う</t>
    </r>
  </si>
  <si>
    <r>
      <rPr>
        <rFont val="handwritingwecan light"/>
        <color theme="1"/>
        <sz val="8.0"/>
      </rPr>
      <t xml:space="preserve">Excuse me.  Where is Hirosaki Castle?
It's in Hirosaki Park.  Please </t>
    </r>
    <r>
      <rPr>
        <rFont val="HandwritingWeCan Light"/>
        <b/>
        <color theme="1"/>
        <sz val="8.0"/>
      </rPr>
      <t>follow</t>
    </r>
    <r>
      <rPr>
        <rFont val="HandwritingWeCan Light"/>
        <color theme="1"/>
        <sz val="8.0"/>
      </rPr>
      <t xml:space="preserve"> me.</t>
    </r>
  </si>
  <si>
    <r>
      <rPr>
        <rFont val="MS PGothic"/>
        <color theme="1"/>
        <sz val="8.0"/>
      </rPr>
      <t>すみません。弘前城はどこですか。
弘前公園の中にあります。どうぞ私のあとに</t>
    </r>
    <r>
      <rPr>
        <rFont val="ＭＳ Ｐゴシック"/>
        <b/>
        <color theme="1"/>
        <sz val="8.0"/>
      </rPr>
      <t>ついてきて</t>
    </r>
    <r>
      <rPr>
        <rFont val="ＭＳ Ｐゴシック"/>
        <color theme="1"/>
        <sz val="8.0"/>
      </rPr>
      <t>ください。</t>
    </r>
  </si>
  <si>
    <t>T3115</t>
  </si>
  <si>
    <r>
      <rPr>
        <rFont val="ＭＳ Ｐゴシック"/>
        <color theme="1"/>
        <sz val="8.0"/>
      </rPr>
      <t>食べ物、食糧</t>
    </r>
  </si>
  <si>
    <r>
      <rPr>
        <rFont val="handwritingwecan light"/>
        <color theme="1"/>
        <sz val="8.0"/>
      </rPr>
      <t xml:space="preserve">What </t>
    </r>
    <r>
      <rPr>
        <rFont val="HandwritingWeCan Light"/>
        <b/>
        <color theme="1"/>
        <sz val="8.0"/>
      </rPr>
      <t>food</t>
    </r>
    <r>
      <rPr>
        <rFont val="HandwritingWeCan Light"/>
        <color theme="1"/>
        <sz val="8.0"/>
      </rPr>
      <t xml:space="preserve"> do you like the best?
I like kenoshiru.</t>
    </r>
  </si>
  <si>
    <r>
      <rPr>
        <rFont val="MS PGothic"/>
        <color theme="1"/>
        <sz val="8.0"/>
      </rPr>
      <t>何の</t>
    </r>
    <r>
      <rPr>
        <rFont val="ＭＳ Ｐゴシック"/>
        <b/>
        <color theme="1"/>
        <sz val="8.0"/>
      </rPr>
      <t>食べ物</t>
    </r>
    <r>
      <rPr>
        <rFont val="ＭＳ Ｐゴシック"/>
        <color theme="1"/>
        <sz val="8.0"/>
      </rPr>
      <t>が一番好きですか
けの汁が好きです。</t>
    </r>
  </si>
  <si>
    <r>
      <rPr>
        <rFont val="ＭＳ Ｐゴシック"/>
        <color theme="1"/>
        <sz val="8.0"/>
      </rPr>
      <t>足</t>
    </r>
    <r>
      <rPr>
        <rFont val="HandwritingWeCan Light"/>
        <color theme="1"/>
        <sz val="8.0"/>
      </rPr>
      <t xml:space="preserve"> </t>
    </r>
    <r>
      <rPr>
        <rFont val="ＭＳ Ｐゴシック"/>
        <color theme="1"/>
        <sz val="8.0"/>
      </rPr>
      <t>《足首から下の部分》</t>
    </r>
  </si>
  <si>
    <r>
      <rPr>
        <rFont val="handwritingwecan light"/>
        <color theme="1"/>
        <sz val="8.0"/>
      </rPr>
      <t xml:space="preserve">I hurt my </t>
    </r>
    <r>
      <rPr>
        <rFont val="HandwritingWeCan Light"/>
        <b/>
        <color theme="1"/>
        <sz val="8.0"/>
      </rPr>
      <t>foot</t>
    </r>
    <r>
      <rPr>
        <rFont val="HandwritingWeCan Light"/>
        <color theme="1"/>
        <sz val="8.0"/>
      </rPr>
      <t xml:space="preserve"> at the soccer game.
You should go to the hospital.</t>
    </r>
  </si>
  <si>
    <r>
      <rPr>
        <rFont val="MS PGothic"/>
        <color theme="1"/>
        <sz val="8.0"/>
      </rPr>
      <t>私はサッカーの試合で</t>
    </r>
    <r>
      <rPr>
        <rFont val="ＭＳ Ｐゴシック"/>
        <b/>
        <color theme="1"/>
        <sz val="8.0"/>
      </rPr>
      <t>足</t>
    </r>
    <r>
      <rPr>
        <rFont val="ＭＳ Ｐゴシック"/>
        <color theme="1"/>
        <sz val="8.0"/>
      </rPr>
      <t>をけがしました。
あなたは病院にいった方がいいです。</t>
    </r>
  </si>
  <si>
    <r>
      <rPr>
        <rFont val="ＭＳ Ｐゴシック"/>
        <color theme="1"/>
        <sz val="8.0"/>
      </rPr>
      <t>フットボール</t>
    </r>
    <r>
      <rPr>
        <rFont val="HandwritingWeCan Light"/>
        <color theme="1"/>
        <sz val="8.0"/>
      </rPr>
      <t>(</t>
    </r>
    <r>
      <rPr>
        <rFont val="ＭＳ Ｐゴシック"/>
        <color theme="1"/>
        <sz val="8.0"/>
      </rPr>
      <t>用のボール</t>
    </r>
    <r>
      <rPr>
        <rFont val="HandwritingWeCan Light"/>
        <color theme="1"/>
        <sz val="8.0"/>
      </rPr>
      <t>)</t>
    </r>
    <r>
      <rPr>
        <rFont val="ＭＳ Ｐゴシック"/>
        <color theme="1"/>
        <sz val="8.0"/>
      </rPr>
      <t>、サッカー</t>
    </r>
    <r>
      <rPr>
        <rFont val="HandwritingWeCan Light"/>
        <color theme="1"/>
        <sz val="8.0"/>
      </rPr>
      <t>(</t>
    </r>
    <r>
      <rPr>
        <rFont val="ＭＳ Ｐゴシック"/>
        <color theme="1"/>
        <sz val="8.0"/>
      </rPr>
      <t>用のボール</t>
    </r>
    <r>
      <rPr>
        <rFont val="HandwritingWeCan Light"/>
        <color theme="1"/>
        <sz val="8.0"/>
      </rPr>
      <t>)</t>
    </r>
    <r>
      <rPr>
        <rFont val="ＭＳ Ｐゴシック"/>
        <color theme="1"/>
        <sz val="8.0"/>
      </rPr>
      <t>、アメリカンフットボール</t>
    </r>
    <r>
      <rPr>
        <rFont val="HandwritingWeCan Light"/>
        <color theme="1"/>
        <sz val="8.0"/>
      </rPr>
      <t>(</t>
    </r>
    <r>
      <rPr>
        <rFont val="ＭＳ Ｐゴシック"/>
        <color theme="1"/>
        <sz val="8.0"/>
      </rPr>
      <t>用のボール</t>
    </r>
    <r>
      <rPr>
        <rFont val="HandwritingWeCan Light"/>
        <color theme="1"/>
        <sz val="8.0"/>
      </rPr>
      <t>)</t>
    </r>
  </si>
  <si>
    <r>
      <rPr>
        <rFont val="handwritingwecan light"/>
        <color theme="1"/>
        <sz val="8.0"/>
      </rPr>
      <t xml:space="preserve">What do you want to be in the future?
I want to be a </t>
    </r>
    <r>
      <rPr>
        <rFont val="HandwritingWeCan Light"/>
        <b/>
        <color theme="1"/>
        <sz val="8.0"/>
      </rPr>
      <t>football</t>
    </r>
    <r>
      <rPr>
        <rFont val="HandwritingWeCan Light"/>
        <color theme="1"/>
        <sz val="8.0"/>
      </rPr>
      <t xml:space="preserve"> player.</t>
    </r>
  </si>
  <si>
    <r>
      <rPr>
        <rFont val="MS PGothic"/>
        <color theme="1"/>
        <sz val="8.0"/>
      </rPr>
      <t>あなたは、将来何になりたいですか。
私は</t>
    </r>
    <r>
      <rPr>
        <rFont val="ＭＳ Ｐゴシック"/>
        <b/>
        <color theme="1"/>
        <sz val="8.0"/>
      </rPr>
      <t>フットボール（サッカー）</t>
    </r>
    <r>
      <rPr>
        <rFont val="ＭＳ Ｐゴシック"/>
        <color theme="1"/>
        <sz val="8.0"/>
      </rPr>
      <t>の選手になりたいです。</t>
    </r>
  </si>
  <si>
    <t>for</t>
  </si>
  <si>
    <r>
      <rPr>
        <rFont val="handwritingwecan light"/>
        <color theme="1"/>
        <sz val="8.0"/>
      </rPr>
      <t xml:space="preserve">10. </t>
    </r>
    <r>
      <rPr>
        <rFont val="ＭＳ Ｐゴシック"/>
        <color theme="1"/>
        <sz val="8.0"/>
      </rPr>
      <t>≪同等を示して≫～を意味する</t>
    </r>
  </si>
  <si>
    <r>
      <rPr>
        <rFont val="handwritingwecan light"/>
        <color theme="1"/>
        <sz val="8.0"/>
      </rPr>
      <t xml:space="preserve">What does </t>
    </r>
    <r>
      <rPr>
        <rFont val="HandwritingWeCan Light"/>
        <i/>
        <color theme="1"/>
        <sz val="8.0"/>
      </rPr>
      <t>Adios</t>
    </r>
    <r>
      <rPr>
        <rFont val="HandwritingWeCan Light"/>
        <color theme="1"/>
        <sz val="8.0"/>
      </rPr>
      <t xml:space="preserve"> mean?                                                 It is Spanish </t>
    </r>
    <r>
      <rPr>
        <rFont val="HandwritingWeCan Light"/>
        <b/>
        <color theme="1"/>
        <sz val="8.0"/>
      </rPr>
      <t>for</t>
    </r>
    <r>
      <rPr>
        <rFont val="HandwritingWeCan Light"/>
        <color theme="1"/>
        <sz val="8.0"/>
      </rPr>
      <t xml:space="preserve"> "good-bye."</t>
    </r>
  </si>
  <si>
    <r>
      <rPr>
        <rFont val="MS PGothic"/>
        <color theme="1"/>
        <sz val="8.0"/>
      </rPr>
      <t>「アディオス」とはどんな意味ですか。
スペイン語</t>
    </r>
    <r>
      <rPr>
        <rFont val="ＭＳ Ｐゴシック"/>
        <b/>
        <color theme="1"/>
        <sz val="8.0"/>
      </rPr>
      <t>で</t>
    </r>
    <r>
      <rPr>
        <rFont val="ＭＳ Ｐゴシック"/>
        <color theme="1"/>
        <sz val="8.0"/>
      </rPr>
      <t>「さようなら」です。</t>
    </r>
  </si>
  <si>
    <r>
      <rPr>
        <rFont val="handwritingwecan light"/>
        <color theme="1"/>
        <sz val="8.0"/>
      </rPr>
      <t xml:space="preserve">11. </t>
    </r>
    <r>
      <rPr>
        <rFont val="ＭＳ Ｐゴシック"/>
        <color theme="1"/>
        <sz val="8.0"/>
      </rPr>
      <t>≪原因・理由を表して≫～のために、～が原因で</t>
    </r>
  </si>
  <si>
    <r>
      <rPr>
        <rFont val="handwritingwecan light"/>
        <color theme="1"/>
        <sz val="8.0"/>
      </rPr>
      <t xml:space="preserve">India is famous </t>
    </r>
    <r>
      <rPr>
        <rFont val="HandwritingWeCan Light"/>
        <b/>
        <color theme="1"/>
        <sz val="8.0"/>
      </rPr>
      <t>for</t>
    </r>
    <r>
      <rPr>
        <rFont val="HandwritingWeCan Light"/>
        <color theme="1"/>
        <sz val="8.0"/>
      </rPr>
      <t xml:space="preserve"> curry.                                            Oh, I love Indian curry.</t>
    </r>
  </si>
  <si>
    <r>
      <rPr>
        <rFont val="MS PGothic"/>
        <color theme="1"/>
        <sz val="8.0"/>
      </rPr>
      <t>インドはカレー</t>
    </r>
    <r>
      <rPr>
        <rFont val="ＭＳ Ｐゴシック"/>
        <b/>
        <color theme="1"/>
        <sz val="8.0"/>
      </rPr>
      <t>で</t>
    </r>
    <r>
      <rPr>
        <rFont val="ＭＳ Ｐゴシック"/>
        <color theme="1"/>
        <sz val="8.0"/>
      </rPr>
      <t>有名です。
わあ，私はインドカレーが大好きです。</t>
    </r>
  </si>
  <si>
    <r>
      <rPr>
        <rFont val="handwritingwecan light"/>
        <color theme="1"/>
        <sz val="8.0"/>
      </rPr>
      <t xml:space="preserve">12. </t>
    </r>
    <r>
      <rPr>
        <rFont val="ＭＳ Ｐゴシック"/>
        <color theme="1"/>
        <sz val="8.0"/>
      </rPr>
      <t>≪方向を表して≫～へ向かって</t>
    </r>
  </si>
  <si>
    <r>
      <rPr>
        <rFont val="handwritingwecan light"/>
        <color theme="1"/>
        <sz val="8.0"/>
      </rPr>
      <t xml:space="preserve">Should we talk to him?                                                  </t>
    </r>
    <r>
      <rPr>
        <rFont val="HandwritingWeCan Light"/>
        <color theme="1"/>
        <sz val="7.0"/>
      </rPr>
      <t xml:space="preserve">It's </t>
    </r>
    <r>
      <rPr>
        <rFont val="HandwritingWeCan Light"/>
        <b/>
        <color theme="1"/>
        <sz val="7.0"/>
      </rPr>
      <t>for</t>
    </r>
    <r>
      <rPr>
        <rFont val="HandwritingWeCan Light"/>
        <color theme="1"/>
        <sz val="7.0"/>
      </rPr>
      <t xml:space="preserve"> the better that we leave him alone right now.</t>
    </r>
  </si>
  <si>
    <t>彼と話すべきでしょうか。
今は彼を一人にしてあげた方が良いでしょう。</t>
  </si>
  <si>
    <r>
      <rPr>
        <rFont val="handwritingwecan light"/>
        <color theme="1"/>
        <sz val="8.0"/>
      </rPr>
      <t xml:space="preserve">13. </t>
    </r>
    <r>
      <rPr>
        <rFont val="ＭＳ Ｐゴシック"/>
        <color theme="1"/>
        <sz val="8.0"/>
      </rPr>
      <t>≪支持、賛成を表して≫～に賛成して</t>
    </r>
  </si>
  <si>
    <r>
      <rPr>
        <rFont val="handwritingwecan light"/>
        <color theme="1"/>
        <sz val="8.0"/>
      </rPr>
      <t xml:space="preserve">Are you </t>
    </r>
    <r>
      <rPr>
        <rFont val="HandwritingWeCan Light"/>
        <b/>
        <color theme="1"/>
        <sz val="8.0"/>
      </rPr>
      <t>for</t>
    </r>
    <r>
      <rPr>
        <rFont val="HandwritingWeCan Light"/>
        <color theme="1"/>
        <sz val="8.0"/>
      </rPr>
      <t xml:space="preserve"> or against the idea?                                 I'm against it.</t>
    </r>
  </si>
  <si>
    <r>
      <rPr>
        <rFont val="MS PGothic"/>
        <color theme="1"/>
        <sz val="8.0"/>
      </rPr>
      <t>あなたはその考えに</t>
    </r>
    <r>
      <rPr>
        <rFont val="ＭＳ Ｐゴシック"/>
        <b/>
        <color theme="1"/>
        <sz val="8.0"/>
      </rPr>
      <t>賛成で</t>
    </r>
    <r>
      <rPr>
        <rFont val="ＭＳ Ｐゴシック"/>
        <color theme="1"/>
        <sz val="8.0"/>
      </rPr>
      <t>すか、反対ですか。
反対です。</t>
    </r>
  </si>
  <si>
    <r>
      <rPr>
        <rFont val="handwritingwecan light"/>
        <color theme="1"/>
        <sz val="8.0"/>
      </rPr>
      <t xml:space="preserve">14. </t>
    </r>
    <r>
      <rPr>
        <rFont val="ＭＳ Ｐゴシック"/>
        <color theme="1"/>
        <sz val="8.0"/>
      </rPr>
      <t>≪代理を表して≫～のかわりに</t>
    </r>
  </si>
  <si>
    <r>
      <rPr>
        <rFont val="handwritingwecan light"/>
        <color theme="1"/>
        <sz val="8.0"/>
      </rPr>
      <t xml:space="preserve">Say hello to your parents </t>
    </r>
    <r>
      <rPr>
        <rFont val="HandwritingWeCan Light"/>
        <b/>
        <color theme="1"/>
        <sz val="8.0"/>
      </rPr>
      <t>for</t>
    </r>
    <r>
      <rPr>
        <rFont val="HandwritingWeCan Light"/>
        <color theme="1"/>
        <sz val="8.0"/>
      </rPr>
      <t xml:space="preserve"> me.                               OK, I will.</t>
    </r>
  </si>
  <si>
    <r>
      <rPr>
        <rFont val="MS PGothic"/>
        <color theme="1"/>
        <sz val="8.0"/>
      </rPr>
      <t>私</t>
    </r>
    <r>
      <rPr>
        <rFont val="ＭＳ Ｐゴシック"/>
        <b/>
        <color theme="1"/>
        <sz val="8.0"/>
      </rPr>
      <t>のかわりに</t>
    </r>
    <r>
      <rPr>
        <rFont val="ＭＳ Ｐゴシック"/>
        <color theme="1"/>
        <sz val="8.0"/>
      </rPr>
      <t>ご両親によろしくお伝えください。
わかりました。伝えます。</t>
    </r>
  </si>
  <si>
    <r>
      <rPr>
        <rFont val="handwritingwecan light"/>
        <color theme="1"/>
        <sz val="8.0"/>
      </rPr>
      <t xml:space="preserve">1. </t>
    </r>
    <r>
      <rPr>
        <rFont val="ＭＳ Ｐゴシック"/>
        <color theme="1"/>
        <sz val="8.0"/>
      </rPr>
      <t>《用途を表して》</t>
    </r>
    <r>
      <rPr>
        <rFont val="HandwritingWeCan Light"/>
        <color theme="1"/>
        <sz val="8.0"/>
      </rPr>
      <t xml:space="preserve"> </t>
    </r>
    <r>
      <rPr>
        <rFont val="ＭＳ Ｐゴシック"/>
        <color theme="1"/>
        <sz val="8.0"/>
      </rPr>
      <t>～のために［の］、～用の、～にふさわしい</t>
    </r>
    <r>
      <rPr>
        <rFont val="HandwritingWeCan Light"/>
        <color theme="1"/>
        <sz val="8.0"/>
      </rPr>
      <t xml:space="preserve">  </t>
    </r>
    <r>
      <rPr>
        <rFont val="ＭＳ Ｐゴシック"/>
        <color theme="1"/>
        <sz val="8.0"/>
      </rPr>
      <t>〔</t>
    </r>
    <r>
      <rPr>
        <rFont val="HandwritingWeCan Light"/>
        <color theme="1"/>
        <sz val="8.0"/>
      </rPr>
      <t xml:space="preserve">For here. </t>
    </r>
    <r>
      <rPr>
        <rFont val="ＭＳ Ｐゴシック"/>
        <color theme="1"/>
        <sz val="8.0"/>
      </rPr>
      <t>の形で〕</t>
    </r>
    <r>
      <rPr>
        <rFont val="HandwritingWeCan Light"/>
        <color theme="1"/>
        <sz val="8.0"/>
      </rPr>
      <t xml:space="preserve"> </t>
    </r>
    <r>
      <rPr>
        <rFont val="ＭＳ Ｐゴシック"/>
        <color theme="1"/>
        <sz val="8.0"/>
      </rPr>
      <t xml:space="preserve">ここで食べます《ファストフード店での会話表現》　</t>
    </r>
  </si>
  <si>
    <r>
      <rPr>
        <rFont val="handwritingwecan light"/>
        <color theme="1"/>
        <sz val="8.0"/>
      </rPr>
      <t xml:space="preserve">Come to the dining room. It's time </t>
    </r>
    <r>
      <rPr>
        <rFont val="HandwritingWeCan Light"/>
        <b/>
        <color theme="1"/>
        <sz val="8.0"/>
      </rPr>
      <t>for</t>
    </r>
    <r>
      <rPr>
        <rFont val="HandwritingWeCan Light"/>
        <color theme="1"/>
        <sz val="8.0"/>
      </rPr>
      <t xml:space="preserve"> dinner.
Yes, mom.</t>
    </r>
  </si>
  <si>
    <r>
      <rPr>
        <rFont val="MS PGothic"/>
        <color theme="1"/>
        <sz val="8.0"/>
      </rPr>
      <t>ダイニングに来なさい。ご飯</t>
    </r>
    <r>
      <rPr>
        <rFont val="ＭＳ Ｐゴシック"/>
        <b/>
        <color theme="1"/>
        <sz val="8.0"/>
      </rPr>
      <t>の</t>
    </r>
    <r>
      <rPr>
        <rFont val="ＭＳ Ｐゴシック"/>
        <color theme="1"/>
        <sz val="8.0"/>
      </rPr>
      <t>時間です。
はい、お母さん。</t>
    </r>
  </si>
  <si>
    <r>
      <rPr>
        <rFont val="handwritingwecan light"/>
        <color theme="1"/>
        <sz val="8.0"/>
      </rPr>
      <t xml:space="preserve">2. </t>
    </r>
    <r>
      <rPr>
        <rFont val="ＭＳ Ｐゴシック"/>
        <color theme="1"/>
        <sz val="8.0"/>
      </rPr>
      <t>〔</t>
    </r>
    <r>
      <rPr>
        <rFont val="HandwritingWeCan Light"/>
        <color theme="1"/>
        <sz val="8.0"/>
      </rPr>
      <t xml:space="preserve">for example </t>
    </r>
    <r>
      <rPr>
        <rFont val="ＭＳ Ｐゴシック"/>
        <color theme="1"/>
        <sz val="8.0"/>
      </rPr>
      <t>の形で〕</t>
    </r>
    <r>
      <rPr>
        <rFont val="HandwritingWeCan Light"/>
        <color theme="1"/>
        <sz val="8.0"/>
      </rPr>
      <t xml:space="preserve"> </t>
    </r>
    <r>
      <rPr>
        <rFont val="ＭＳ Ｐゴシック"/>
        <color theme="1"/>
        <sz val="8.0"/>
      </rPr>
      <t>たとえば</t>
    </r>
  </si>
  <si>
    <r>
      <rPr>
        <rFont val="handwritingwecan light"/>
        <color theme="1"/>
        <sz val="8.0"/>
      </rPr>
      <t xml:space="preserve">Do you have any summer festivals in Tsugaru?
Yes. We have many. </t>
    </r>
    <r>
      <rPr>
        <rFont val="HandwritingWeCan Light"/>
        <b/>
        <color theme="1"/>
        <sz val="8.0"/>
      </rPr>
      <t>For</t>
    </r>
    <r>
      <rPr>
        <rFont val="HandwritingWeCan Light"/>
        <color theme="1"/>
        <sz val="8.0"/>
      </rPr>
      <t xml:space="preserve"> </t>
    </r>
    <r>
      <rPr>
        <rFont val="HandwritingWeCan Light"/>
        <b/>
        <color theme="1"/>
        <sz val="8.0"/>
      </rPr>
      <t>example</t>
    </r>
    <r>
      <rPr>
        <rFont val="HandwritingWeCan Light"/>
        <color theme="1"/>
        <sz val="8.0"/>
      </rPr>
      <t xml:space="preserve">, Neputa, Nebuta, and Tachineputa. </t>
    </r>
  </si>
  <si>
    <r>
      <rPr>
        <rFont val="MS PGothic"/>
        <color theme="1"/>
        <sz val="8.0"/>
      </rPr>
      <t>何か津軽に夏のお祭りはありますか。
はい。たくさんあります。</t>
    </r>
    <r>
      <rPr>
        <rFont val="ＭＳ Ｐゴシック"/>
        <b/>
        <color theme="1"/>
        <sz val="8.0"/>
      </rPr>
      <t>例えば</t>
    </r>
    <r>
      <rPr>
        <rFont val="ＭＳ Ｐゴシック"/>
        <color theme="1"/>
        <sz val="8.0"/>
      </rPr>
      <t>、ねぷた、ねぶた、立ちねぷたです。</t>
    </r>
  </si>
  <si>
    <r>
      <rPr>
        <rFont val="handwritingwecan light"/>
        <color theme="1"/>
        <sz val="8.0"/>
      </rPr>
      <t xml:space="preserve">3. </t>
    </r>
    <r>
      <rPr>
        <rFont val="ＭＳ Ｐゴシック"/>
        <color theme="1"/>
        <sz val="8.0"/>
      </rPr>
      <t>《目的を表して》</t>
    </r>
    <r>
      <rPr>
        <rFont val="HandwritingWeCan Light"/>
        <color theme="1"/>
        <sz val="8.0"/>
      </rPr>
      <t xml:space="preserve"> </t>
    </r>
    <r>
      <rPr>
        <rFont val="ＭＳ Ｐゴシック"/>
        <color theme="1"/>
        <sz val="8.0"/>
      </rPr>
      <t>～を求めて</t>
    </r>
    <r>
      <rPr>
        <rFont val="HandwritingWeCan Light"/>
        <color theme="1"/>
        <sz val="8.0"/>
      </rPr>
      <t xml:space="preserve">  </t>
    </r>
    <r>
      <rPr>
        <rFont val="ＭＳ Ｐゴシック"/>
        <color theme="1"/>
        <sz val="8.0"/>
      </rPr>
      <t>〔</t>
    </r>
    <r>
      <rPr>
        <rFont val="HandwritingWeCan Light"/>
        <color theme="1"/>
        <sz val="8.0"/>
      </rPr>
      <t xml:space="preserve">ask </t>
    </r>
    <r>
      <rPr>
        <rFont val="ＭＳ Ｐゴシック"/>
        <color theme="1"/>
        <sz val="8.0"/>
      </rPr>
      <t>Ａ</t>
    </r>
    <r>
      <rPr>
        <rFont val="HandwritingWeCan Light"/>
        <color theme="1"/>
        <sz val="8.0"/>
      </rPr>
      <t xml:space="preserve"> for </t>
    </r>
    <r>
      <rPr>
        <rFont val="ＭＳ Ｐゴシック"/>
        <color theme="1"/>
        <sz val="8.0"/>
      </rPr>
      <t>Ｂの形で〕</t>
    </r>
    <r>
      <rPr>
        <rFont val="HandwritingWeCan Light"/>
        <color theme="1"/>
        <sz val="8.0"/>
      </rPr>
      <t xml:space="preserve"> </t>
    </r>
    <r>
      <rPr>
        <rFont val="ＭＳ Ｐゴシック"/>
        <color theme="1"/>
        <sz val="8.0"/>
      </rPr>
      <t>Ａ［人］にＢ［ものごと］を要求する</t>
    </r>
    <r>
      <rPr>
        <rFont val="HandwritingWeCan Light"/>
        <color theme="1"/>
        <sz val="8.0"/>
      </rPr>
      <t xml:space="preserve">  </t>
    </r>
    <r>
      <rPr>
        <rFont val="ＭＳ Ｐゴシック"/>
        <color theme="1"/>
        <sz val="8.0"/>
      </rPr>
      <t>〔</t>
    </r>
    <r>
      <rPr>
        <rFont val="HandwritingWeCan Light"/>
        <color theme="1"/>
        <sz val="8.0"/>
      </rPr>
      <t xml:space="preserve">look for </t>
    </r>
    <r>
      <rPr>
        <rFont val="ＭＳ Ｐゴシック"/>
        <color theme="1"/>
        <sz val="8.0"/>
      </rPr>
      <t>～の形で〕</t>
    </r>
    <r>
      <rPr>
        <rFont val="HandwritingWeCan Light"/>
        <color theme="1"/>
        <sz val="8.0"/>
      </rPr>
      <t xml:space="preserve"> </t>
    </r>
    <r>
      <rPr>
        <rFont val="ＭＳ Ｐゴシック"/>
        <color theme="1"/>
        <sz val="8.0"/>
      </rPr>
      <t>～をさがす</t>
    </r>
  </si>
  <si>
    <r>
      <rPr>
        <rFont val="handwritingwecan light"/>
        <color theme="1"/>
        <sz val="8.0"/>
      </rPr>
      <t xml:space="preserve">What are you </t>
    </r>
    <r>
      <rPr>
        <rFont val="HandwritingWeCan Light"/>
        <b/>
        <color theme="1"/>
        <sz val="8.0"/>
      </rPr>
      <t>looking</t>
    </r>
    <r>
      <rPr>
        <rFont val="HandwritingWeCan Light"/>
        <color theme="1"/>
        <sz val="8.0"/>
      </rPr>
      <t xml:space="preserve"> </t>
    </r>
    <r>
      <rPr>
        <rFont val="HandwritingWeCan Light"/>
        <b/>
        <color theme="1"/>
        <sz val="8.0"/>
      </rPr>
      <t>for</t>
    </r>
    <r>
      <rPr>
        <rFont val="HandwritingWeCan Light"/>
        <color theme="1"/>
        <sz val="8.0"/>
      </rPr>
      <t xml:space="preserve">?
I'm looking </t>
    </r>
    <r>
      <rPr>
        <rFont val="HandwritingWeCan Light"/>
        <b/>
        <color theme="1"/>
        <sz val="8.0"/>
      </rPr>
      <t>for</t>
    </r>
    <r>
      <rPr>
        <rFont val="HandwritingWeCan Light"/>
        <color theme="1"/>
        <sz val="8.0"/>
      </rPr>
      <t xml:space="preserve"> my contact lens.</t>
    </r>
  </si>
  <si>
    <r>
      <rPr>
        <rFont val="MS PGothic"/>
        <color theme="1"/>
        <sz val="8.0"/>
      </rPr>
      <t>あなたは、何を</t>
    </r>
    <r>
      <rPr>
        <rFont val="ＭＳ Ｐゴシック"/>
        <b/>
        <color theme="1"/>
        <sz val="8.0"/>
      </rPr>
      <t>探して</t>
    </r>
    <r>
      <rPr>
        <rFont val="ＭＳ Ｐゴシック"/>
        <color theme="1"/>
        <sz val="8.0"/>
      </rPr>
      <t>いますか。
私はコンタクトレンズを</t>
    </r>
    <r>
      <rPr>
        <rFont val="ＭＳ Ｐゴシック"/>
        <b/>
        <color theme="1"/>
        <sz val="8.0"/>
      </rPr>
      <t>探して</t>
    </r>
    <r>
      <rPr>
        <rFont val="ＭＳ Ｐゴシック"/>
        <color theme="1"/>
        <sz val="8.0"/>
      </rPr>
      <t>います。</t>
    </r>
  </si>
  <si>
    <r>
      <rPr>
        <rFont val="handwritingwecan light"/>
        <color theme="1"/>
        <sz val="8.0"/>
      </rPr>
      <t xml:space="preserve">4. </t>
    </r>
    <r>
      <rPr>
        <rFont val="ＭＳ Ｐゴシック"/>
        <color theme="1"/>
        <sz val="8.0"/>
      </rPr>
      <t>《観点・規準を表して》</t>
    </r>
    <r>
      <rPr>
        <rFont val="HandwritingWeCan Light"/>
        <color theme="1"/>
        <sz val="8.0"/>
      </rPr>
      <t xml:space="preserve"> </t>
    </r>
    <r>
      <rPr>
        <rFont val="ＭＳ Ｐゴシック"/>
        <color theme="1"/>
        <sz val="8.0"/>
      </rPr>
      <t>～にとっては、～にしては</t>
    </r>
  </si>
  <si>
    <r>
      <rPr>
        <rFont val="handwritingwecan light"/>
        <color theme="1"/>
        <sz val="8.0"/>
      </rPr>
      <t xml:space="preserve">How was the math test?
It was difficult </t>
    </r>
    <r>
      <rPr>
        <rFont val="HandwritingWeCan Light"/>
        <b/>
        <color theme="1"/>
        <sz val="8.0"/>
      </rPr>
      <t>for</t>
    </r>
    <r>
      <rPr>
        <rFont val="HandwritingWeCan Light"/>
        <color theme="1"/>
        <sz val="8.0"/>
      </rPr>
      <t xml:space="preserve"> me. </t>
    </r>
  </si>
  <si>
    <r>
      <rPr>
        <rFont val="MS PGothic"/>
        <color theme="1"/>
        <sz val="8.0"/>
      </rPr>
      <t>数学のテストはどうでしたか。
私</t>
    </r>
    <r>
      <rPr>
        <rFont val="ＭＳ Ｐゴシック"/>
        <b/>
        <color theme="1"/>
        <sz val="8.0"/>
      </rPr>
      <t>にとっては</t>
    </r>
    <r>
      <rPr>
        <rFont val="ＭＳ Ｐゴシック"/>
        <color theme="1"/>
        <sz val="8.0"/>
      </rPr>
      <t>難しかったです。</t>
    </r>
  </si>
  <si>
    <r>
      <rPr>
        <rFont val="handwritingwecan light"/>
        <color theme="1"/>
        <sz val="8.0"/>
      </rPr>
      <t xml:space="preserve">5. </t>
    </r>
    <r>
      <rPr>
        <rFont val="ＭＳ Ｐゴシック"/>
        <color theme="1"/>
        <sz val="8.0"/>
      </rPr>
      <t>《期間を表して》</t>
    </r>
    <r>
      <rPr>
        <rFont val="HandwritingWeCan Light"/>
        <color theme="1"/>
        <sz val="8.0"/>
      </rPr>
      <t xml:space="preserve"> </t>
    </r>
    <r>
      <rPr>
        <rFont val="ＭＳ Ｐゴシック"/>
        <color theme="1"/>
        <sz val="8.0"/>
      </rPr>
      <t>～の間（ずっと）</t>
    </r>
    <r>
      <rPr>
        <rFont val="HandwritingWeCan Light"/>
        <color theme="1"/>
        <sz val="8.0"/>
      </rPr>
      <t xml:space="preserve"> </t>
    </r>
    <r>
      <rPr>
        <rFont val="ＭＳ Ｐゴシック"/>
        <color theme="1"/>
        <sz val="8.0"/>
      </rPr>
      <t>〔</t>
    </r>
    <r>
      <rPr>
        <rFont val="HandwritingWeCan Light"/>
        <color theme="1"/>
        <sz val="8.0"/>
      </rPr>
      <t>for a long time</t>
    </r>
    <r>
      <rPr>
        <rFont val="ＭＳ Ｐゴシック"/>
        <color theme="1"/>
        <sz val="8.0"/>
      </rPr>
      <t>の形で〕</t>
    </r>
    <r>
      <rPr>
        <rFont val="HandwritingWeCan Light"/>
        <color theme="1"/>
        <sz val="8.0"/>
      </rPr>
      <t xml:space="preserve"> </t>
    </r>
    <r>
      <rPr>
        <rFont val="ＭＳ Ｐゴシック"/>
        <color theme="1"/>
        <sz val="8.0"/>
      </rPr>
      <t>長い間</t>
    </r>
  </si>
  <si>
    <r>
      <rPr>
        <rFont val="handwritingwecan light"/>
        <color theme="1"/>
        <sz val="8.0"/>
      </rPr>
      <t xml:space="preserve">He can play the shamisen very well.
Yes. He has played it </t>
    </r>
    <r>
      <rPr>
        <rFont val="HandwritingWeCan Light"/>
        <b/>
        <color theme="1"/>
        <sz val="8.0"/>
      </rPr>
      <t>for</t>
    </r>
    <r>
      <rPr>
        <rFont val="HandwritingWeCan Light"/>
        <color theme="1"/>
        <sz val="8.0"/>
      </rPr>
      <t xml:space="preserve"> </t>
    </r>
    <r>
      <rPr>
        <rFont val="HandwritingWeCan Light"/>
        <b/>
        <color theme="1"/>
        <sz val="8.0"/>
      </rPr>
      <t>a long time</t>
    </r>
    <r>
      <rPr>
        <rFont val="HandwritingWeCan Light"/>
        <color theme="1"/>
        <sz val="8.0"/>
      </rPr>
      <t>.</t>
    </r>
  </si>
  <si>
    <r>
      <rPr>
        <rFont val="MS PGothic"/>
        <color theme="1"/>
        <sz val="8.0"/>
      </rPr>
      <t>彼はすごく三味線が上手です。
そうです。彼は</t>
    </r>
    <r>
      <rPr>
        <rFont val="ＭＳ Ｐゴシック"/>
        <b/>
        <color theme="1"/>
        <sz val="8.0"/>
      </rPr>
      <t>長い間</t>
    </r>
    <r>
      <rPr>
        <rFont val="ＭＳ Ｐゴシック"/>
        <color theme="1"/>
        <sz val="8.0"/>
      </rPr>
      <t>弾いています。</t>
    </r>
  </si>
  <si>
    <t>H2020</t>
  </si>
  <si>
    <r>
      <rPr>
        <rFont val="handwritingwecan light"/>
        <color theme="1"/>
        <sz val="8.0"/>
      </rPr>
      <t xml:space="preserve">6. </t>
    </r>
    <r>
      <rPr>
        <rFont val="ＭＳ Ｐゴシック"/>
        <color theme="1"/>
        <sz val="8.0"/>
      </rPr>
      <t>《利益を表して》</t>
    </r>
    <r>
      <rPr>
        <rFont val="HandwritingWeCan Light"/>
        <color theme="1"/>
        <sz val="8.0"/>
      </rPr>
      <t xml:space="preserve"> </t>
    </r>
    <r>
      <rPr>
        <rFont val="ＭＳ Ｐゴシック"/>
        <color theme="1"/>
        <sz val="8.0"/>
      </rPr>
      <t>～のための［に］</t>
    </r>
  </si>
  <si>
    <r>
      <rPr>
        <rFont val="handwritingwecan light"/>
        <color theme="1"/>
        <sz val="8.0"/>
      </rPr>
      <t xml:space="preserve">He is very kind. He opened the door </t>
    </r>
    <r>
      <rPr>
        <rFont val="HandwritingWeCan Light"/>
        <b/>
        <color theme="1"/>
        <sz val="8.0"/>
      </rPr>
      <t>for</t>
    </r>
    <r>
      <rPr>
        <rFont val="HandwritingWeCan Light"/>
        <color theme="1"/>
        <sz val="8.0"/>
      </rPr>
      <t xml:space="preserve"> me.
He is a gentleman.</t>
    </r>
  </si>
  <si>
    <r>
      <rPr>
        <rFont val="ＭＳ Ｐゴシック"/>
        <color theme="1"/>
        <sz val="7.0"/>
      </rPr>
      <t>彼はとても優しい。私</t>
    </r>
    <r>
      <rPr>
        <rFont val="ＭＳ Ｐゴシック"/>
        <b/>
        <color theme="1"/>
        <sz val="7.0"/>
      </rPr>
      <t>のために</t>
    </r>
    <r>
      <rPr>
        <rFont val="ＭＳ Ｐゴシック"/>
        <color theme="1"/>
        <sz val="7.0"/>
      </rPr>
      <t>ドアを開けてくれました。</t>
    </r>
    <r>
      <rPr>
        <rFont val="ＭＳ Ｐゴシック"/>
        <color theme="1"/>
        <sz val="8.0"/>
      </rPr>
      <t xml:space="preserve">
彼は紳士です。</t>
    </r>
  </si>
  <si>
    <r>
      <rPr>
        <rFont val="handwritingwecan light"/>
        <color theme="1"/>
        <sz val="8.0"/>
      </rPr>
      <t xml:space="preserve">7. </t>
    </r>
    <r>
      <rPr>
        <rFont val="ＭＳ Ｐゴシック"/>
        <color theme="1"/>
        <sz val="8.0"/>
      </rPr>
      <t>《対象を示して》～に（対して）</t>
    </r>
  </si>
  <si>
    <r>
      <rPr>
        <rFont val="handwritingwecan light"/>
        <color theme="1"/>
        <sz val="8.0"/>
      </rPr>
      <t xml:space="preserve">Thanks </t>
    </r>
    <r>
      <rPr>
        <rFont val="HandwritingWeCan Light"/>
        <b/>
        <color theme="1"/>
        <sz val="8.0"/>
      </rPr>
      <t>for</t>
    </r>
    <r>
      <rPr>
        <rFont val="HandwritingWeCan Light"/>
        <color theme="1"/>
        <sz val="8.0"/>
      </rPr>
      <t xml:space="preserve"> waiting.
Not at all. Let's go.</t>
    </r>
  </si>
  <si>
    <r>
      <rPr>
        <rFont val="MS PGothic"/>
        <color theme="1"/>
        <sz val="8.0"/>
      </rPr>
      <t>待って</t>
    </r>
    <r>
      <rPr>
        <rFont val="ＭＳ Ｐゴシック"/>
        <b/>
        <color theme="1"/>
        <sz val="8.0"/>
      </rPr>
      <t>くれて</t>
    </r>
    <r>
      <rPr>
        <rFont val="ＭＳ Ｐゴシック"/>
        <color theme="1"/>
        <sz val="8.0"/>
      </rPr>
      <t>ありがとう。
いいえ、どういたしまして。さあ、行きましょう。</t>
    </r>
  </si>
  <si>
    <r>
      <rPr>
        <rFont val="handwritingwecan light"/>
        <color theme="1"/>
        <sz val="8.0"/>
      </rPr>
      <t xml:space="preserve">8. </t>
    </r>
    <r>
      <rPr>
        <rFont val="ＭＳ Ｐゴシック"/>
        <color theme="1"/>
        <sz val="8.0"/>
      </rPr>
      <t>《資格・特性を表して》</t>
    </r>
    <r>
      <rPr>
        <rFont val="HandwritingWeCan Light"/>
        <color theme="1"/>
        <sz val="8.0"/>
      </rPr>
      <t xml:space="preserve"> </t>
    </r>
    <r>
      <rPr>
        <rFont val="ＭＳ Ｐゴシック"/>
        <color theme="1"/>
        <sz val="8.0"/>
      </rPr>
      <t>～として</t>
    </r>
  </si>
  <si>
    <r>
      <rPr>
        <rFont val="handwritingwecan light"/>
        <color theme="1"/>
        <sz val="8.0"/>
      </rPr>
      <t xml:space="preserve">We have some leftover spaghetti.                                Let's save this </t>
    </r>
    <r>
      <rPr>
        <rFont val="HandwritingWeCan Light"/>
        <b/>
        <color theme="1"/>
        <sz val="8.0"/>
      </rPr>
      <t>for</t>
    </r>
    <r>
      <rPr>
        <rFont val="HandwritingWeCan Light"/>
        <color theme="1"/>
        <sz val="8.0"/>
      </rPr>
      <t xml:space="preserve"> lunch.</t>
    </r>
  </si>
  <si>
    <r>
      <rPr>
        <rFont val="MS PGothic"/>
        <color theme="1"/>
        <sz val="8.0"/>
      </rPr>
      <t>スパゲティが少し残っています。
昼食</t>
    </r>
    <r>
      <rPr>
        <rFont val="ＭＳ Ｐゴシック"/>
        <b/>
        <color theme="1"/>
        <sz val="8.0"/>
      </rPr>
      <t>に</t>
    </r>
    <r>
      <rPr>
        <rFont val="ＭＳ Ｐゴシック"/>
        <color theme="1"/>
        <sz val="8.0"/>
      </rPr>
      <t>これを食べましょう。</t>
    </r>
  </si>
  <si>
    <r>
      <rPr>
        <rFont val="handwritingwecan light"/>
        <color theme="1"/>
        <sz val="8.0"/>
      </rPr>
      <t xml:space="preserve">9. </t>
    </r>
    <r>
      <rPr>
        <rFont val="ＭＳ Ｐゴシック"/>
        <color theme="1"/>
        <sz val="8.0"/>
      </rPr>
      <t>〔</t>
    </r>
    <r>
      <rPr>
        <rFont val="HandwritingWeCan Light"/>
        <color theme="1"/>
        <sz val="8.0"/>
      </rPr>
      <t xml:space="preserve">It is </t>
    </r>
    <r>
      <rPr>
        <rFont val="ＭＳ Ｐゴシック"/>
        <color theme="1"/>
        <sz val="8.0"/>
      </rPr>
      <t>～</t>
    </r>
    <r>
      <rPr>
        <rFont val="HandwritingWeCan Light"/>
        <color theme="1"/>
        <sz val="8.0"/>
      </rPr>
      <t xml:space="preserve"> for </t>
    </r>
    <r>
      <rPr>
        <rFont val="ＭＳ Ｐゴシック"/>
        <color theme="1"/>
        <sz val="8.0"/>
      </rPr>
      <t>Ａ</t>
    </r>
    <r>
      <rPr>
        <rFont val="HandwritingWeCan Light"/>
        <color theme="1"/>
        <sz val="8.0"/>
      </rPr>
      <t xml:space="preserve"> to do…</t>
    </r>
    <r>
      <rPr>
        <rFont val="ＭＳ Ｐゴシック"/>
        <color theme="1"/>
        <sz val="8.0"/>
      </rPr>
      <t>〕</t>
    </r>
    <r>
      <rPr>
        <rFont val="HandwritingWeCan Light"/>
        <color theme="1"/>
        <sz val="8.0"/>
      </rPr>
      <t xml:space="preserve"> </t>
    </r>
    <r>
      <rPr>
        <rFont val="ＭＳ Ｐゴシック"/>
        <color theme="1"/>
        <sz val="8.0"/>
      </rPr>
      <t>Ａ［人］が･･･するのは～だ</t>
    </r>
  </si>
  <si>
    <r>
      <rPr>
        <rFont val="handwritingwecan light"/>
        <color theme="1"/>
        <sz val="8.0"/>
      </rPr>
      <t xml:space="preserve">It's important </t>
    </r>
    <r>
      <rPr>
        <rFont val="HandwritingWeCan Light"/>
        <b/>
        <color theme="1"/>
        <sz val="8.0"/>
      </rPr>
      <t>for</t>
    </r>
    <r>
      <rPr>
        <rFont val="HandwritingWeCan Light"/>
        <color theme="1"/>
        <sz val="8.0"/>
      </rPr>
      <t xml:space="preserve"> us to study English.
I think so, too.</t>
    </r>
  </si>
  <si>
    <r>
      <rPr>
        <rFont val="MS PGothic"/>
        <color theme="1"/>
        <sz val="8.0"/>
      </rPr>
      <t>私たち</t>
    </r>
    <r>
      <rPr>
        <rFont val="ＭＳ Ｐゴシック"/>
        <b/>
        <color theme="1"/>
        <sz val="8.0"/>
      </rPr>
      <t>が</t>
    </r>
    <r>
      <rPr>
        <rFont val="ＭＳ Ｐゴシック"/>
        <color theme="1"/>
        <sz val="8.0"/>
      </rPr>
      <t>英語を勉強することは大事です。
私もそう思います。</t>
    </r>
  </si>
  <si>
    <t>H3060</t>
  </si>
  <si>
    <t>T3042</t>
  </si>
  <si>
    <t>force</t>
  </si>
  <si>
    <r>
      <rPr>
        <rFont val="ＭＳ Ｐゴシック"/>
        <color theme="1"/>
        <sz val="8.0"/>
      </rPr>
      <t>強制する、無理に～させる</t>
    </r>
    <r>
      <rPr>
        <rFont val="HandwritingWeCan Light"/>
        <color theme="1"/>
        <sz val="8.0"/>
      </rPr>
      <t>[</t>
    </r>
    <r>
      <rPr>
        <rFont val="ＭＳ Ｐゴシック"/>
        <color theme="1"/>
        <sz val="8.0"/>
      </rPr>
      <t>する</t>
    </r>
    <r>
      <rPr>
        <rFont val="HandwritingWeCan Light"/>
        <color theme="1"/>
        <sz val="8.0"/>
      </rPr>
      <t>]</t>
    </r>
  </si>
  <si>
    <r>
      <rPr>
        <rFont val="handwritingwecan light"/>
        <color theme="1"/>
        <sz val="8.0"/>
      </rPr>
      <t>Why can't you go to the movies?                                  My parents</t>
    </r>
    <r>
      <rPr>
        <rFont val="HandwritingWeCan Light"/>
        <b/>
        <color theme="1"/>
        <sz val="8.0"/>
      </rPr>
      <t xml:space="preserve"> are forcing</t>
    </r>
    <r>
      <rPr>
        <rFont val="HandwritingWeCan Light"/>
        <color theme="1"/>
        <sz val="8.0"/>
      </rPr>
      <t xml:space="preserve"> me to stay home and do my homework.</t>
    </r>
  </si>
  <si>
    <r>
      <rPr>
        <rFont val="MS PGothic"/>
        <color theme="1"/>
        <sz val="8.0"/>
      </rPr>
      <t>どうして映画に行けないのですか。
両親が，私に家に残って宿題をや</t>
    </r>
    <r>
      <rPr>
        <rFont val="ＭＳ Ｐゴシック"/>
        <b/>
        <color theme="1"/>
        <sz val="8.0"/>
      </rPr>
      <t>らせようとしている</t>
    </r>
    <r>
      <rPr>
        <rFont val="ＭＳ Ｐゴシック"/>
        <color theme="1"/>
        <sz val="8.0"/>
      </rPr>
      <t>んです。</t>
    </r>
  </si>
  <si>
    <t>foreign</t>
  </si>
  <si>
    <r>
      <rPr>
        <rFont val="ＭＳ Ｐゴシック"/>
        <color theme="1"/>
        <sz val="8.0"/>
      </rPr>
      <t>外国の</t>
    </r>
  </si>
  <si>
    <r>
      <rPr>
        <rFont val="handwritingwecan light"/>
        <color theme="1"/>
        <sz val="8.0"/>
      </rPr>
      <t xml:space="preserve">Where did you go last Sunday?
I went to Mt. Iwaki. There were many people from </t>
    </r>
    <r>
      <rPr>
        <rFont val="HandwritingWeCan Light"/>
        <b/>
        <color theme="1"/>
        <sz val="8.0"/>
      </rPr>
      <t>foreign</t>
    </r>
    <r>
      <rPr>
        <rFont val="HandwritingWeCan Light"/>
        <color theme="1"/>
        <sz val="8.0"/>
      </rPr>
      <t xml:space="preserve"> countries.</t>
    </r>
  </si>
  <si>
    <r>
      <rPr>
        <rFont val="MS PGothic"/>
        <color theme="1"/>
        <sz val="8.0"/>
      </rPr>
      <t>あなたは、この前の日曜日、どこに行きましたか。
私は岩木山に行きました。</t>
    </r>
    <r>
      <rPr>
        <rFont val="ＭＳ Ｐゴシック"/>
        <b/>
        <color theme="1"/>
        <sz val="8.0"/>
      </rPr>
      <t>外国</t>
    </r>
    <r>
      <rPr>
        <rFont val="ＭＳ Ｐゴシック"/>
        <color theme="1"/>
        <sz val="8.0"/>
      </rPr>
      <t>から来た人たちがたくさんいました。</t>
    </r>
  </si>
  <si>
    <r>
      <rPr>
        <rFont val="ＭＳ Ｐゴシック"/>
        <color theme="1"/>
        <sz val="8.0"/>
      </rPr>
      <t>森、森林</t>
    </r>
  </si>
  <si>
    <r>
      <rPr>
        <rFont val="handwritingwecan light"/>
        <color theme="1"/>
        <sz val="8.0"/>
      </rPr>
      <t xml:space="preserve">We have great </t>
    </r>
    <r>
      <rPr>
        <rFont val="HandwritingWeCan Light"/>
        <b/>
        <color theme="1"/>
        <sz val="8.0"/>
      </rPr>
      <t>forests</t>
    </r>
    <r>
      <rPr>
        <rFont val="HandwritingWeCan Light"/>
        <color theme="1"/>
        <sz val="8.0"/>
      </rPr>
      <t xml:space="preserve"> in Aomori.
Yes. We should be proud of them.</t>
    </r>
  </si>
  <si>
    <r>
      <rPr>
        <rFont val="MS PGothic"/>
        <color theme="1"/>
        <sz val="8.0"/>
      </rPr>
      <t>青森には素晴らしい</t>
    </r>
    <r>
      <rPr>
        <rFont val="ＭＳ Ｐゴシック"/>
        <b/>
        <color theme="1"/>
        <sz val="8.0"/>
      </rPr>
      <t>森</t>
    </r>
    <r>
      <rPr>
        <rFont val="ＭＳ Ｐゴシック"/>
        <color theme="1"/>
        <sz val="8.0"/>
      </rPr>
      <t>があります。
そうです。誇りに思わなければなりません。</t>
    </r>
  </si>
  <si>
    <t>forever</t>
  </si>
  <si>
    <r>
      <rPr>
        <rFont val="ＭＳ Ｐゴシック"/>
        <color theme="1"/>
        <sz val="8.0"/>
      </rPr>
      <t>永久に</t>
    </r>
  </si>
  <si>
    <r>
      <rPr>
        <rFont val="handwritingwecan light"/>
        <color theme="1"/>
        <sz val="8.0"/>
      </rPr>
      <t xml:space="preserve">Hirosaki Park was very beautiful. 
Yes. I will remember the cherry blossoms </t>
    </r>
    <r>
      <rPr>
        <rFont val="HandwritingWeCan Light"/>
        <b/>
        <color theme="1"/>
        <sz val="8.0"/>
      </rPr>
      <t>forever</t>
    </r>
    <r>
      <rPr>
        <rFont val="HandwritingWeCan Light"/>
        <color theme="1"/>
        <sz val="8.0"/>
      </rPr>
      <t>.</t>
    </r>
  </si>
  <si>
    <r>
      <rPr>
        <rFont val="MS PGothic"/>
        <color theme="1"/>
        <sz val="8.0"/>
      </rPr>
      <t>弘前公園は、とてもきれいでした。
そうです。私は、桜の花を</t>
    </r>
    <r>
      <rPr>
        <rFont val="ＭＳ Ｐゴシック"/>
        <b/>
        <color theme="1"/>
        <sz val="8.0"/>
      </rPr>
      <t>ずっと</t>
    </r>
    <r>
      <rPr>
        <rFont val="ＭＳ Ｐゴシック"/>
        <color theme="1"/>
        <sz val="8.0"/>
      </rPr>
      <t>忘れないでしょう。</t>
    </r>
  </si>
  <si>
    <t>forget</t>
  </si>
  <si>
    <r>
      <rPr>
        <rFont val="ＭＳ Ｐゴシック"/>
        <color theme="1"/>
        <sz val="8.0"/>
      </rPr>
      <t>～を忘れる、思い出せない</t>
    </r>
  </si>
  <si>
    <r>
      <rPr>
        <rFont val="handwritingwecan light"/>
        <color theme="1"/>
        <sz val="8.0"/>
      </rPr>
      <t xml:space="preserve">Don't </t>
    </r>
    <r>
      <rPr>
        <rFont val="HandwritingWeCan Light"/>
        <b/>
        <color theme="1"/>
        <sz val="8.0"/>
      </rPr>
      <t>forget</t>
    </r>
    <r>
      <rPr>
        <rFont val="HandwritingWeCan Light"/>
        <color theme="1"/>
        <sz val="8.0"/>
      </rPr>
      <t xml:space="preserve"> to buy milk.
No, I won't, mom.</t>
    </r>
  </si>
  <si>
    <r>
      <rPr>
        <rFont val="MS PGothic"/>
        <color theme="1"/>
        <sz val="8.0"/>
      </rPr>
      <t>牛乳を買うのを</t>
    </r>
    <r>
      <rPr>
        <rFont val="ＭＳ Ｐゴシック"/>
        <b/>
        <color theme="1"/>
        <sz val="8.0"/>
      </rPr>
      <t>忘れない</t>
    </r>
    <r>
      <rPr>
        <rFont val="ＭＳ Ｐゴシック"/>
        <color theme="1"/>
        <sz val="8.0"/>
      </rPr>
      <t>でください。
はい、お母さん。</t>
    </r>
  </si>
  <si>
    <t>forgot</t>
  </si>
  <si>
    <r>
      <rPr>
        <rFont val="ＭＳ Ｐゴシック"/>
        <color theme="1"/>
        <sz val="8.0"/>
      </rPr>
      <t>〔</t>
    </r>
    <r>
      <rPr>
        <rFont val="HandwritingWeCan Light"/>
        <color theme="1"/>
        <sz val="8.0"/>
      </rPr>
      <t>forget</t>
    </r>
    <r>
      <rPr>
        <rFont val="ＭＳ Ｐゴシック"/>
        <color theme="1"/>
        <sz val="8.0"/>
      </rPr>
      <t>の過去形〕</t>
    </r>
  </si>
  <si>
    <r>
      <rPr>
        <rFont val="handwritingwecan light"/>
        <color theme="1"/>
        <sz val="8.0"/>
      </rPr>
      <t xml:space="preserve">Do you know her name?
Sorry, I </t>
    </r>
    <r>
      <rPr>
        <rFont val="HandwritingWeCan Light"/>
        <b/>
        <color theme="1"/>
        <sz val="8.0"/>
      </rPr>
      <t>forgot</t>
    </r>
    <r>
      <rPr>
        <rFont val="HandwritingWeCan Light"/>
        <color theme="1"/>
        <sz val="8.0"/>
      </rPr>
      <t xml:space="preserve"> her name.</t>
    </r>
  </si>
  <si>
    <r>
      <rPr>
        <rFont val="MS PGothic"/>
        <color theme="1"/>
        <sz val="8.0"/>
      </rPr>
      <t>あなたは、彼女の名前を知っていますか。
ごめんなさい。</t>
    </r>
    <r>
      <rPr>
        <rFont val="ＭＳ Ｐゴシック"/>
        <b/>
        <color theme="1"/>
        <sz val="8.0"/>
      </rPr>
      <t>忘れてしまいました</t>
    </r>
    <r>
      <rPr>
        <rFont val="ＭＳ Ｐゴシック"/>
        <color theme="1"/>
        <sz val="8.0"/>
      </rPr>
      <t>。</t>
    </r>
  </si>
  <si>
    <t>C2086</t>
  </si>
  <si>
    <r>
      <rPr>
        <rFont val="ＭＳ Ｐゴシック"/>
        <color theme="1"/>
        <sz val="8.0"/>
      </rPr>
      <t>フォーク</t>
    </r>
  </si>
  <si>
    <r>
      <rPr>
        <rFont val="handwritingwecan light"/>
        <color theme="1"/>
        <sz val="8.0"/>
      </rPr>
      <t xml:space="preserve">Do you have any </t>
    </r>
    <r>
      <rPr>
        <rFont val="HandwritingWeCan Light"/>
        <b/>
        <color theme="1"/>
        <sz val="8.0"/>
      </rPr>
      <t>forks?</t>
    </r>
    <r>
      <rPr>
        <rFont val="HandwritingWeCan Light"/>
        <color theme="1"/>
        <sz val="8.0"/>
      </rPr>
      <t xml:space="preserve">                                        Sorry, we only have chopsticks.</t>
    </r>
  </si>
  <si>
    <r>
      <rPr>
        <rFont val="ＭＳ Ｐゴシック"/>
        <b/>
        <color theme="1"/>
        <sz val="8.0"/>
      </rPr>
      <t>フォーク</t>
    </r>
    <r>
      <rPr>
        <rFont val="ＭＳ Ｐゴシック"/>
        <color theme="1"/>
        <sz val="8.0"/>
      </rPr>
      <t>はありますか。
すみません。箸しかありません。</t>
    </r>
  </si>
  <si>
    <t>form</t>
  </si>
  <si>
    <r>
      <rPr>
        <rFont val="ＭＳ Ｐゴシック"/>
        <color theme="1"/>
        <sz val="8.0"/>
      </rPr>
      <t>（人がもの）を形作る</t>
    </r>
  </si>
  <si>
    <r>
      <rPr>
        <rFont val="handwritingwecan light"/>
        <color theme="1"/>
        <sz val="8.0"/>
      </rPr>
      <t xml:space="preserve">Okay team, </t>
    </r>
    <r>
      <rPr>
        <rFont val="HandwritingWeCan Light"/>
        <b/>
        <color theme="1"/>
        <sz val="8.0"/>
      </rPr>
      <t>form</t>
    </r>
    <r>
      <rPr>
        <rFont val="HandwritingWeCan Light"/>
        <color theme="1"/>
        <sz val="8.0"/>
      </rPr>
      <t xml:space="preserve"> a circle around me.                        Yes, captain.</t>
    </r>
  </si>
  <si>
    <r>
      <rPr>
        <rFont val="MS PGothic"/>
        <color theme="1"/>
        <sz val="8.0"/>
      </rPr>
      <t>みんな，私の周りに円を</t>
    </r>
    <r>
      <rPr>
        <rFont val="ＭＳ Ｐゴシック"/>
        <b/>
        <color theme="1"/>
        <sz val="8.0"/>
      </rPr>
      <t>作って</t>
    </r>
    <r>
      <rPr>
        <rFont val="ＭＳ Ｐゴシック"/>
        <color theme="1"/>
        <sz val="8.0"/>
      </rPr>
      <t>ください。
はい，キャプテン。</t>
    </r>
  </si>
  <si>
    <t>former</t>
  </si>
  <si>
    <r>
      <rPr>
        <rFont val="ＭＳ Ｐゴシック"/>
        <color theme="1"/>
        <sz val="8.0"/>
      </rPr>
      <t>以前の、前の、昔の</t>
    </r>
  </si>
  <si>
    <r>
      <rPr>
        <rFont val="handwritingwecan light"/>
        <color theme="1"/>
        <sz val="8.0"/>
      </rPr>
      <t xml:space="preserve">Nara and Kyoto were the </t>
    </r>
    <r>
      <rPr>
        <rFont val="HandwritingWeCan Light"/>
        <b/>
        <color theme="1"/>
        <sz val="8.0"/>
      </rPr>
      <t>former</t>
    </r>
    <r>
      <rPr>
        <rFont val="HandwritingWeCan Light"/>
        <color theme="1"/>
        <sz val="8.0"/>
      </rPr>
      <t xml:space="preserve"> capitals of Japan.      
 I didn't know that.</t>
    </r>
  </si>
  <si>
    <r>
      <rPr>
        <rFont val="MS PGothic"/>
        <color theme="1"/>
        <sz val="8.0"/>
      </rPr>
      <t>奈良と京都は</t>
    </r>
    <r>
      <rPr>
        <rFont val="ＭＳ Ｐゴシック"/>
        <b/>
        <color theme="1"/>
        <sz val="8.0"/>
      </rPr>
      <t>以前の</t>
    </r>
    <r>
      <rPr>
        <rFont val="ＭＳ Ｐゴシック"/>
        <color theme="1"/>
        <sz val="8.0"/>
      </rPr>
      <t>日本の首都でした。
知りませんでした。</t>
    </r>
  </si>
  <si>
    <r>
      <rPr>
        <rFont val="handwritingwecan light"/>
        <color theme="1"/>
        <sz val="8.0"/>
      </rPr>
      <t>40</t>
    </r>
    <r>
      <rPr>
        <rFont val="ＭＳ Ｐゴシック"/>
        <color theme="1"/>
        <sz val="8.0"/>
      </rPr>
      <t>の</t>
    </r>
  </si>
  <si>
    <r>
      <rPr>
        <rFont val="handwritingwecan light"/>
        <color theme="1"/>
        <sz val="8.0"/>
      </rPr>
      <t xml:space="preserve">How many students were there in your class, Dad?
There were </t>
    </r>
    <r>
      <rPr>
        <rFont val="HandwritingWeCan Light"/>
        <b/>
        <color theme="1"/>
        <sz val="8.0"/>
      </rPr>
      <t>forty</t>
    </r>
    <r>
      <rPr>
        <rFont val="HandwritingWeCan Light"/>
        <color theme="1"/>
        <sz val="8.0"/>
      </rPr>
      <t xml:space="preserve"> students.</t>
    </r>
  </si>
  <si>
    <r>
      <rPr>
        <rFont val="MS PGothic"/>
        <color theme="1"/>
        <sz val="8.0"/>
      </rPr>
      <t xml:space="preserve">何人の生徒が学級にいましたか。おとうさん。
</t>
    </r>
    <r>
      <rPr>
        <rFont val="ＭＳ Ｐゴシック"/>
        <b/>
        <color theme="1"/>
        <sz val="8.0"/>
      </rPr>
      <t>40</t>
    </r>
    <r>
      <rPr>
        <rFont val="ＭＳ Ｐゴシック"/>
        <color theme="1"/>
        <sz val="8.0"/>
      </rPr>
      <t>人いました。</t>
    </r>
  </si>
  <si>
    <r>
      <rPr>
        <rFont val="handwritingwecan light"/>
        <color theme="1"/>
        <sz val="8.0"/>
      </rPr>
      <t xml:space="preserve">What time is it?
It's one </t>
    </r>
    <r>
      <rPr>
        <rFont val="HandwritingWeCan Light"/>
        <b/>
        <color theme="1"/>
        <sz val="8.0"/>
      </rPr>
      <t>forty</t>
    </r>
    <r>
      <rPr>
        <rFont val="HandwritingWeCan Light"/>
        <color theme="1"/>
        <sz val="8.0"/>
      </rPr>
      <t>.</t>
    </r>
  </si>
  <si>
    <r>
      <rPr>
        <rFont val="MS PGothic"/>
        <color theme="1"/>
        <sz val="8.0"/>
      </rPr>
      <t>今何時ですか。
１時</t>
    </r>
    <r>
      <rPr>
        <rFont val="ＭＳ Ｐゴシック"/>
        <b/>
        <color theme="1"/>
        <sz val="8.0"/>
      </rPr>
      <t>40</t>
    </r>
    <r>
      <rPr>
        <rFont val="ＭＳ Ｐゴシック"/>
        <color theme="1"/>
        <sz val="8.0"/>
      </rPr>
      <t>分です。</t>
    </r>
  </si>
  <si>
    <t>forward</t>
  </si>
  <si>
    <r>
      <rPr>
        <rFont val="ＭＳ Ｐゴシック"/>
        <color theme="1"/>
        <sz val="8.0"/>
      </rPr>
      <t>前へ、前方へ</t>
    </r>
  </si>
  <si>
    <r>
      <rPr>
        <rFont val="handwritingwecan light"/>
        <color theme="1"/>
        <sz val="8.0"/>
      </rPr>
      <t>Your brother will come back next week.
I'm</t>
    </r>
    <r>
      <rPr>
        <rFont val="HandwritingWeCan Light"/>
        <b/>
        <color theme="1"/>
        <sz val="8.0"/>
      </rPr>
      <t xml:space="preserve"> looking forward to</t>
    </r>
    <r>
      <rPr>
        <rFont val="HandwritingWeCan Light"/>
        <color theme="1"/>
        <sz val="8.0"/>
      </rPr>
      <t xml:space="preserve"> seeing him.</t>
    </r>
  </si>
  <si>
    <r>
      <rPr>
        <rFont val="MS PGothic"/>
        <color theme="1"/>
        <sz val="8.0"/>
      </rPr>
      <t>お兄さんが来週帰ってくる予定です。
会えるのが</t>
    </r>
    <r>
      <rPr>
        <rFont val="ＭＳ Ｐゴシック"/>
        <b/>
        <color theme="1"/>
        <sz val="8.0"/>
      </rPr>
      <t>楽しみ</t>
    </r>
    <r>
      <rPr>
        <rFont val="ＭＳ Ｐゴシック"/>
        <color theme="1"/>
        <sz val="8.0"/>
      </rPr>
      <t>です。</t>
    </r>
  </si>
  <si>
    <t>H3044</t>
  </si>
  <si>
    <r>
      <rPr>
        <rFont val="ＭＳ Ｐゴシック"/>
        <color theme="1"/>
        <sz val="8.0"/>
      </rPr>
      <t>化石燃料</t>
    </r>
  </si>
  <si>
    <r>
      <rPr>
        <rFont val="HandwritingWeCan Light"/>
        <b/>
        <color theme="1"/>
        <sz val="8.0"/>
      </rPr>
      <t>Fossil fuels</t>
    </r>
    <r>
      <rPr>
        <rFont val="HandwritingWeCan Light"/>
        <color theme="1"/>
        <sz val="8.0"/>
      </rPr>
      <t xml:space="preserve"> are endangering the environment. Renewable energy is an alternative.</t>
    </r>
  </si>
  <si>
    <r>
      <rPr>
        <rFont val="ＭＳ Ｐゴシック"/>
        <b/>
        <color theme="1"/>
        <sz val="8.0"/>
      </rPr>
      <t>化石燃料</t>
    </r>
    <r>
      <rPr>
        <rFont val="ＭＳ Ｐゴシック"/>
        <color theme="1"/>
        <sz val="8.0"/>
      </rPr>
      <t>は環境を危うくします。
再生可能エネルギーがそれに替わります。</t>
    </r>
  </si>
  <si>
    <t>fought</t>
  </si>
  <si>
    <r>
      <rPr>
        <rFont val="ＭＳ Ｐゴシック"/>
        <color theme="1"/>
        <sz val="8.0"/>
      </rPr>
      <t>〔</t>
    </r>
    <r>
      <rPr>
        <rFont val="HandwritingWeCan Light"/>
        <color theme="1"/>
        <sz val="8.0"/>
      </rPr>
      <t>fight</t>
    </r>
    <r>
      <rPr>
        <rFont val="ＭＳ Ｐゴシック"/>
        <color rgb="FF000000"/>
        <sz val="8.0"/>
      </rPr>
      <t>の過去形、過去分詞形〕</t>
    </r>
  </si>
  <si>
    <r>
      <rPr>
        <rFont val="handwritingwecan light"/>
        <color theme="1"/>
        <sz val="8.0"/>
      </rPr>
      <t>Why are Mark and John angry?                                   They</t>
    </r>
    <r>
      <rPr>
        <rFont val="HandwritingWeCan Light"/>
        <b/>
        <color theme="1"/>
        <sz val="8.0"/>
      </rPr>
      <t xml:space="preserve"> fought</t>
    </r>
    <r>
      <rPr>
        <rFont val="HandwritingWeCan Light"/>
        <color theme="1"/>
        <sz val="8.0"/>
      </rPr>
      <t xml:space="preserve"> after class. </t>
    </r>
  </si>
  <si>
    <r>
      <rPr>
        <rFont val="MS PGothic"/>
        <color theme="1"/>
        <sz val="8.0"/>
      </rPr>
      <t>クミとケンは何で怒っているのですか。
彼らは授業の後で</t>
    </r>
    <r>
      <rPr>
        <rFont val="ＭＳ Ｐゴシック"/>
        <b/>
        <color theme="1"/>
        <sz val="8.0"/>
      </rPr>
      <t>けんかした（戦った）</t>
    </r>
    <r>
      <rPr>
        <rFont val="ＭＳ Ｐゴシック"/>
        <color theme="1"/>
        <sz val="8.0"/>
      </rPr>
      <t>のです。</t>
    </r>
  </si>
  <si>
    <t>found</t>
  </si>
  <si>
    <r>
      <rPr>
        <rFont val="ＭＳ Ｐゴシック"/>
        <color theme="1"/>
        <sz val="8.0"/>
      </rPr>
      <t>〔</t>
    </r>
    <r>
      <rPr>
        <rFont val="HandwritingWeCan Light"/>
        <color theme="1"/>
        <sz val="8.0"/>
      </rPr>
      <t>find</t>
    </r>
    <r>
      <rPr>
        <rFont val="ＭＳ Ｐゴシック"/>
        <color theme="1"/>
        <sz val="8.0"/>
      </rPr>
      <t>の過去形、過去分詞形〕</t>
    </r>
  </si>
  <si>
    <r>
      <rPr>
        <rFont val="handwritingwecan light"/>
        <color theme="1"/>
        <sz val="8.0"/>
      </rPr>
      <t xml:space="preserve">Where did you find your dog?
I </t>
    </r>
    <r>
      <rPr>
        <rFont val="HandwritingWeCan Light"/>
        <b/>
        <color theme="1"/>
        <sz val="8.0"/>
      </rPr>
      <t>found</t>
    </r>
    <r>
      <rPr>
        <rFont val="HandwritingWeCan Light"/>
        <color theme="1"/>
        <sz val="8.0"/>
      </rPr>
      <t xml:space="preserve"> him near my house.</t>
    </r>
  </si>
  <si>
    <r>
      <rPr>
        <rFont val="MS PGothic"/>
        <color theme="1"/>
        <sz val="8.0"/>
      </rPr>
      <t>あなたは、どこで犬を見つけましたか。
家の近くで</t>
    </r>
    <r>
      <rPr>
        <rFont val="ＭＳ Ｐゴシック"/>
        <b/>
        <color theme="1"/>
        <sz val="8.0"/>
      </rPr>
      <t>見つけました</t>
    </r>
    <r>
      <rPr>
        <rFont val="ＭＳ Ｐゴシック"/>
        <color theme="1"/>
        <sz val="8.0"/>
      </rPr>
      <t>。</t>
    </r>
  </si>
  <si>
    <r>
      <rPr>
        <rFont val="handwritingwecan light"/>
        <color theme="1"/>
        <sz val="8.0"/>
      </rPr>
      <t>4</t>
    </r>
    <r>
      <rPr>
        <rFont val="ＭＳ Ｐゴシック"/>
        <color theme="1"/>
        <sz val="8.0"/>
      </rPr>
      <t>つの</t>
    </r>
  </si>
  <si>
    <r>
      <rPr>
        <rFont val="handwritingwecan light"/>
        <color theme="1"/>
        <sz val="8.0"/>
      </rPr>
      <t xml:space="preserve">How old is your sister?
She is </t>
    </r>
    <r>
      <rPr>
        <rFont val="HandwritingWeCan Light"/>
        <b/>
        <color theme="1"/>
        <sz val="8.0"/>
      </rPr>
      <t>four</t>
    </r>
    <r>
      <rPr>
        <rFont val="HandwritingWeCan Light"/>
        <color theme="1"/>
        <sz val="8.0"/>
      </rPr>
      <t>.</t>
    </r>
  </si>
  <si>
    <r>
      <rPr>
        <rFont val="MS PGothic"/>
        <color theme="1"/>
        <sz val="8.0"/>
      </rPr>
      <t xml:space="preserve">あなたの妹さんは、何歳ですか。
</t>
    </r>
    <r>
      <rPr>
        <rFont val="ＭＳ Ｐゴシック"/>
        <b/>
        <color theme="1"/>
        <sz val="8.0"/>
      </rPr>
      <t>４歳</t>
    </r>
    <r>
      <rPr>
        <rFont val="ＭＳ Ｐゴシック"/>
        <color theme="1"/>
        <sz val="8.0"/>
      </rPr>
      <t>です。</t>
    </r>
  </si>
  <si>
    <r>
      <rPr>
        <rFont val="handwritingwecan light"/>
        <color theme="1"/>
        <sz val="8.0"/>
      </rPr>
      <t xml:space="preserve">You look so sleepy.
I got up at </t>
    </r>
    <r>
      <rPr>
        <rFont val="HandwritingWeCan Light"/>
        <b/>
        <color theme="1"/>
        <sz val="8.0"/>
      </rPr>
      <t>four</t>
    </r>
    <r>
      <rPr>
        <rFont val="HandwritingWeCan Light"/>
        <color theme="1"/>
        <sz val="8.0"/>
      </rPr>
      <t xml:space="preserve"> o'clock.</t>
    </r>
  </si>
  <si>
    <r>
      <rPr>
        <rFont val="MS PGothic"/>
        <color theme="1"/>
        <sz val="8.0"/>
      </rPr>
      <t>眠そうですね。
私は、</t>
    </r>
    <r>
      <rPr>
        <rFont val="ＭＳ Ｐゴシック"/>
        <b/>
        <color theme="1"/>
        <sz val="8.0"/>
      </rPr>
      <t>４</t>
    </r>
    <r>
      <rPr>
        <rFont val="ＭＳ Ｐゴシック"/>
        <color theme="1"/>
        <sz val="8.0"/>
      </rPr>
      <t>時に起きました。</t>
    </r>
  </si>
  <si>
    <r>
      <rPr>
        <rFont val="handwritingwecan light"/>
        <color theme="1"/>
        <sz val="8.0"/>
      </rPr>
      <t>14</t>
    </r>
    <r>
      <rPr>
        <rFont val="ＭＳ Ｐゴシック"/>
        <color theme="1"/>
        <sz val="8.0"/>
      </rPr>
      <t>の</t>
    </r>
  </si>
  <si>
    <r>
      <rPr>
        <rFont val="handwritingwecan light"/>
        <color theme="1"/>
        <sz val="8.0"/>
      </rPr>
      <t>There are</t>
    </r>
    <r>
      <rPr>
        <rFont val="HandwritingWeCan Light"/>
        <b/>
        <color theme="1"/>
        <sz val="8.0"/>
      </rPr>
      <t xml:space="preserve"> fourteen</t>
    </r>
    <r>
      <rPr>
        <rFont val="HandwritingWeCan Light"/>
        <color theme="1"/>
        <sz val="8.0"/>
      </rPr>
      <t xml:space="preserve"> members in my club.                
Can one more person join?</t>
    </r>
  </si>
  <si>
    <r>
      <rPr>
        <rFont val="MS PGothic"/>
        <color theme="1"/>
        <sz val="8.0"/>
      </rPr>
      <t>私のクラブには</t>
    </r>
    <r>
      <rPr>
        <rFont val="ＭＳ Ｐゴシック"/>
        <b/>
        <color theme="1"/>
        <sz val="8.0"/>
      </rPr>
      <t>１４人の</t>
    </r>
    <r>
      <rPr>
        <rFont val="ＭＳ Ｐゴシック"/>
        <color theme="1"/>
        <sz val="8.0"/>
      </rPr>
      <t>メンバーがいます。
もう一人入れますか。</t>
    </r>
  </si>
  <si>
    <r>
      <rPr>
        <rFont val="handwritingwecan light"/>
        <color theme="1"/>
        <sz val="8.0"/>
      </rPr>
      <t xml:space="preserve">Open your textbook to page </t>
    </r>
    <r>
      <rPr>
        <rFont val="HandwritingWeCan Light"/>
        <b/>
        <color theme="1"/>
        <sz val="8.0"/>
      </rPr>
      <t>fourteen</t>
    </r>
    <r>
      <rPr>
        <rFont val="HandwritingWeCan Light"/>
        <color theme="1"/>
        <sz val="8.0"/>
      </rPr>
      <t>.                    Yes, Mr. Sato.</t>
    </r>
  </si>
  <si>
    <r>
      <rPr>
        <rFont val="MS PGothic"/>
        <color theme="1"/>
        <sz val="8.0"/>
      </rPr>
      <t>教科書の</t>
    </r>
    <r>
      <rPr>
        <rFont val="ＭＳ Ｐゴシック"/>
        <b/>
        <color theme="1"/>
        <sz val="8.0"/>
      </rPr>
      <t>１４</t>
    </r>
    <r>
      <rPr>
        <rFont val="ＭＳ Ｐゴシック"/>
        <color theme="1"/>
        <sz val="8.0"/>
      </rPr>
      <t>ページを開いてください。
はい，佐藤先生。</t>
    </r>
  </si>
  <si>
    <r>
      <rPr>
        <rFont val="handwritingwecan light"/>
        <color theme="1"/>
        <sz val="8.0"/>
      </rPr>
      <t>4</t>
    </r>
    <r>
      <rPr>
        <rFont val="ＭＳ Ｐゴシック"/>
        <color theme="1"/>
        <sz val="8.0"/>
      </rPr>
      <t>番目の</t>
    </r>
  </si>
  <si>
    <r>
      <rPr>
        <rFont val="handwritingwecan light"/>
        <color theme="1"/>
        <sz val="8.0"/>
      </rPr>
      <t xml:space="preserve">What is the </t>
    </r>
    <r>
      <rPr>
        <rFont val="HandwritingWeCan Light"/>
        <b/>
        <color theme="1"/>
        <sz val="8.0"/>
      </rPr>
      <t>fourth</t>
    </r>
    <r>
      <rPr>
        <rFont val="HandwritingWeCan Light"/>
        <color theme="1"/>
        <sz val="8.0"/>
      </rPr>
      <t xml:space="preserve"> month of the year?                   April.</t>
    </r>
  </si>
  <si>
    <r>
      <rPr>
        <rFont val="MS PGothic"/>
        <color theme="1"/>
        <sz val="8.0"/>
      </rPr>
      <t>１年で</t>
    </r>
    <r>
      <rPr>
        <rFont val="ＭＳ Ｐゴシック"/>
        <b/>
        <color theme="1"/>
        <sz val="8.0"/>
      </rPr>
      <t>４番目の</t>
    </r>
    <r>
      <rPr>
        <rFont val="ＭＳ Ｐゴシック"/>
        <color theme="1"/>
        <sz val="8.0"/>
      </rPr>
      <t>月は何ですか。
４月です。</t>
    </r>
  </si>
  <si>
    <r>
      <rPr>
        <rFont val="handwritingwecan light"/>
        <color theme="1"/>
        <sz val="8.0"/>
      </rPr>
      <t>4</t>
    </r>
    <r>
      <rPr>
        <rFont val="ＭＳ Ｐゴシック"/>
        <color theme="1"/>
        <sz val="8.0"/>
      </rPr>
      <t>番め、（月の）</t>
    </r>
    <r>
      <rPr>
        <rFont val="HandwritingWeCan Light"/>
        <color theme="1"/>
        <sz val="8.0"/>
      </rPr>
      <t>4</t>
    </r>
    <r>
      <rPr>
        <rFont val="ＭＳ Ｐゴシック"/>
        <color theme="1"/>
        <sz val="8.0"/>
      </rPr>
      <t>日</t>
    </r>
  </si>
  <si>
    <r>
      <rPr>
        <rFont val="handwritingwecan light"/>
        <color theme="1"/>
        <sz val="8.0"/>
      </rPr>
      <t xml:space="preserve">When is your birthday?
It's October </t>
    </r>
    <r>
      <rPr>
        <rFont val="HandwritingWeCan Light"/>
        <b/>
        <color theme="1"/>
        <sz val="8.0"/>
      </rPr>
      <t>fourth</t>
    </r>
    <r>
      <rPr>
        <rFont val="HandwritingWeCan Light"/>
        <color theme="1"/>
        <sz val="8.0"/>
      </rPr>
      <t>.</t>
    </r>
  </si>
  <si>
    <r>
      <rPr>
        <rFont val="MS PGothic"/>
        <color theme="1"/>
        <sz val="8.0"/>
      </rPr>
      <t>あなたの誕生日はいつですか。
１０月</t>
    </r>
    <r>
      <rPr>
        <rFont val="ＭＳ Ｐゴシック"/>
        <b/>
        <color theme="1"/>
        <sz val="8.0"/>
      </rPr>
      <t>４日</t>
    </r>
    <r>
      <rPr>
        <rFont val="ＭＳ Ｐゴシック"/>
        <color theme="1"/>
        <sz val="8.0"/>
      </rPr>
      <t>です。</t>
    </r>
  </si>
  <si>
    <r>
      <rPr>
        <rFont val="ＭＳ Ｐゴシック"/>
        <color theme="1"/>
        <sz val="8.0"/>
      </rPr>
      <t>キツネ</t>
    </r>
  </si>
  <si>
    <r>
      <rPr>
        <rFont val="handwritingwecan light"/>
        <color theme="1"/>
        <sz val="8.0"/>
      </rPr>
      <t xml:space="preserve">I want a pet </t>
    </r>
    <r>
      <rPr>
        <rFont val="HandwritingWeCan Light"/>
        <b/>
        <color theme="1"/>
        <sz val="8.0"/>
      </rPr>
      <t>fox.</t>
    </r>
    <r>
      <rPr>
        <rFont val="HandwritingWeCan Light"/>
        <color theme="1"/>
        <sz val="8.0"/>
      </rPr>
      <t xml:space="preserve">                                                         You can't have them as pets.</t>
    </r>
  </si>
  <si>
    <r>
      <rPr>
        <rFont val="ＭＳ Ｐゴシック"/>
        <b/>
        <color theme="1"/>
        <sz val="8.0"/>
      </rPr>
      <t>キツネ</t>
    </r>
    <r>
      <rPr>
        <rFont val="ＭＳ Ｐゴシック"/>
        <color theme="1"/>
        <sz val="8.0"/>
      </rPr>
      <t xml:space="preserve">をペットに欲しいです。
</t>
    </r>
    <r>
      <rPr>
        <rFont val="ＭＳ Ｐゴシック"/>
        <color theme="1"/>
        <sz val="7.0"/>
      </rPr>
      <t>それら（＝キツネ）をペットとして飼うことはできません。</t>
    </r>
  </si>
  <si>
    <r>
      <rPr>
        <rFont val="ＭＳ Ｐゴシック"/>
        <color theme="1"/>
        <sz val="8.0"/>
      </rPr>
      <t>フランス</t>
    </r>
  </si>
  <si>
    <r>
      <rPr>
        <rFont val="handwritingwecan light"/>
        <color theme="1"/>
        <sz val="8.0"/>
      </rPr>
      <t xml:space="preserve">What country do you want to go in the future ?
I want to go to </t>
    </r>
    <r>
      <rPr>
        <rFont val="HandwritingWeCan Light"/>
        <b/>
        <color theme="1"/>
        <sz val="8.0"/>
      </rPr>
      <t>France</t>
    </r>
    <r>
      <rPr>
        <rFont val="HandwritingWeCan Light"/>
        <color theme="1"/>
        <sz val="8.0"/>
      </rPr>
      <t>.</t>
    </r>
  </si>
  <si>
    <r>
      <rPr>
        <rFont val="MS PGothic"/>
        <color theme="1"/>
        <sz val="8.0"/>
      </rPr>
      <t>あなたは、将来どの国に行きたいですか。
私は</t>
    </r>
    <r>
      <rPr>
        <rFont val="ＭＳ Ｐゴシック"/>
        <b/>
        <color theme="1"/>
        <sz val="8.0"/>
      </rPr>
      <t>フランス</t>
    </r>
    <r>
      <rPr>
        <rFont val="ＭＳ Ｐゴシック"/>
        <color theme="1"/>
        <sz val="8.0"/>
      </rPr>
      <t>に行きたいです。</t>
    </r>
  </si>
  <si>
    <t>C3011</t>
  </si>
  <si>
    <t>free</t>
  </si>
  <si>
    <r>
      <rPr>
        <rFont val="handwritingwecan light"/>
        <color theme="1"/>
        <sz val="8.0"/>
      </rPr>
      <t xml:space="preserve">1. </t>
    </r>
    <r>
      <rPr>
        <rFont val="ＭＳ Ｐゴシック"/>
        <color theme="1"/>
        <sz val="8.0"/>
      </rPr>
      <t xml:space="preserve">自由な［で］　　</t>
    </r>
  </si>
  <si>
    <r>
      <rPr>
        <rFont val="handwritingwecan light"/>
        <color theme="1"/>
        <sz val="8.0"/>
      </rPr>
      <t xml:space="preserve">Yeah! The test is finished.
We are </t>
    </r>
    <r>
      <rPr>
        <rFont val="HandwritingWeCan Light"/>
        <b/>
        <color theme="1"/>
        <sz val="8.0"/>
      </rPr>
      <t>free</t>
    </r>
    <r>
      <rPr>
        <rFont val="HandwritingWeCan Light"/>
        <color theme="1"/>
        <sz val="8.0"/>
      </rPr>
      <t>!</t>
    </r>
  </si>
  <si>
    <r>
      <rPr>
        <rFont val="MS PGothic"/>
        <color theme="1"/>
        <sz val="8.0"/>
      </rPr>
      <t>やったー！テストが終わりました。
私たちは</t>
    </r>
    <r>
      <rPr>
        <rFont val="ＭＳ Ｐゴシック"/>
        <b/>
        <color theme="1"/>
        <sz val="8.0"/>
      </rPr>
      <t>自由</t>
    </r>
    <r>
      <rPr>
        <rFont val="ＭＳ Ｐゴシック"/>
        <color theme="1"/>
        <sz val="8.0"/>
      </rPr>
      <t>だ！</t>
    </r>
  </si>
  <si>
    <r>
      <rPr>
        <rFont val="handwritingwecan light"/>
        <color theme="1"/>
        <sz val="8.0"/>
      </rPr>
      <t xml:space="preserve">2. </t>
    </r>
    <r>
      <rPr>
        <rFont val="ＭＳ Ｐゴシック"/>
        <color theme="1"/>
        <sz val="8.0"/>
      </rPr>
      <t xml:space="preserve">ひまな［で］、時間がある　</t>
    </r>
  </si>
  <si>
    <r>
      <rPr>
        <rFont val="handwritingwecan light"/>
        <color theme="1"/>
        <sz val="8.0"/>
      </rPr>
      <t xml:space="preserve">What do you do in your </t>
    </r>
    <r>
      <rPr>
        <rFont val="HandwritingWeCan Light"/>
        <b/>
        <color theme="1"/>
        <sz val="8.0"/>
      </rPr>
      <t>free</t>
    </r>
    <r>
      <rPr>
        <rFont val="HandwritingWeCan Light"/>
        <color theme="1"/>
        <sz val="8.0"/>
      </rPr>
      <t xml:space="preserve"> time?
I go fishing in the Iwaki River. </t>
    </r>
  </si>
  <si>
    <r>
      <rPr>
        <rFont val="MS PGothic"/>
        <color theme="1"/>
        <sz val="8.0"/>
      </rPr>
      <t>あなたは、</t>
    </r>
    <r>
      <rPr>
        <rFont val="ＭＳ Ｐゴシック"/>
        <b/>
        <color theme="1"/>
        <sz val="8.0"/>
      </rPr>
      <t>暇な</t>
    </r>
    <r>
      <rPr>
        <rFont val="ＭＳ Ｐゴシック"/>
        <color theme="1"/>
        <sz val="8.0"/>
      </rPr>
      <t>ときに何をしますか。
私は奥入瀬川に釣りに行きます。</t>
    </r>
  </si>
  <si>
    <t>H1072</t>
  </si>
  <si>
    <r>
      <rPr>
        <rFont val="handwritingwecan light"/>
        <color theme="1"/>
        <sz val="8.0"/>
      </rPr>
      <t xml:space="preserve">3. </t>
    </r>
    <r>
      <rPr>
        <rFont val="ＭＳ Ｐゴシック"/>
        <color theme="1"/>
        <sz val="8.0"/>
      </rPr>
      <t>無料の［で］</t>
    </r>
  </si>
  <si>
    <r>
      <rPr>
        <rFont val="handwritingwecan light"/>
        <color theme="1"/>
        <sz val="8.0"/>
      </rPr>
      <t xml:space="preserve">How much is this book?
It's </t>
    </r>
    <r>
      <rPr>
        <rFont val="HandwritingWeCan Light"/>
        <b/>
        <color theme="1"/>
        <sz val="8.0"/>
      </rPr>
      <t>free</t>
    </r>
    <r>
      <rPr>
        <rFont val="HandwritingWeCan Light"/>
        <color theme="1"/>
        <sz val="8.0"/>
      </rPr>
      <t>.</t>
    </r>
  </si>
  <si>
    <r>
      <rPr>
        <rFont val="MS PGothic"/>
        <color theme="1"/>
        <sz val="8.0"/>
      </rPr>
      <t xml:space="preserve">この本はいくらですか。
</t>
    </r>
    <r>
      <rPr>
        <rFont val="ＭＳ Ｐゴシック"/>
        <b/>
        <color theme="1"/>
        <sz val="8.0"/>
      </rPr>
      <t>無料</t>
    </r>
    <r>
      <rPr>
        <rFont val="ＭＳ Ｐゴシック"/>
        <color theme="1"/>
        <sz val="8.0"/>
      </rPr>
      <t>です。</t>
    </r>
  </si>
  <si>
    <r>
      <rPr>
        <rFont val="ＭＳ Ｐゴシック"/>
        <color theme="1"/>
        <sz val="8.0"/>
      </rPr>
      <t>自由</t>
    </r>
  </si>
  <si>
    <r>
      <rPr>
        <rFont val="handwritingwecan light"/>
        <color theme="1"/>
        <sz val="8.0"/>
      </rPr>
      <t xml:space="preserve">Why did America have a civil war?                                   For the </t>
    </r>
    <r>
      <rPr>
        <rFont val="HandwritingWeCan Light"/>
        <b/>
        <color theme="1"/>
        <sz val="8.0"/>
      </rPr>
      <t>freedom</t>
    </r>
    <r>
      <rPr>
        <rFont val="HandwritingWeCan Light"/>
        <color theme="1"/>
        <sz val="8.0"/>
      </rPr>
      <t xml:space="preserve"> of the African-American slaves.</t>
    </r>
  </si>
  <si>
    <r>
      <rPr>
        <rFont val="MS PGothic"/>
        <color theme="1"/>
        <sz val="8.0"/>
      </rPr>
      <t>なぜアメリカは南北戦争を起こしたのですか。
アフリカ系アメリカ人奴隷の</t>
    </r>
    <r>
      <rPr>
        <rFont val="ＭＳ Ｐゴシック"/>
        <b/>
        <color theme="1"/>
        <sz val="8.0"/>
      </rPr>
      <t>自由</t>
    </r>
    <r>
      <rPr>
        <rFont val="ＭＳ Ｐゴシック"/>
        <color theme="1"/>
        <sz val="8.0"/>
      </rPr>
      <t>のためです。</t>
    </r>
  </si>
  <si>
    <r>
      <rPr>
        <rFont val="ＭＳ Ｐゴシック"/>
        <color theme="1"/>
        <sz val="8.0"/>
      </rPr>
      <t>フランスの、フランス人の、フランス語の</t>
    </r>
  </si>
  <si>
    <r>
      <rPr>
        <rFont val="handwritingwecan light"/>
        <color theme="1"/>
        <sz val="8.0"/>
      </rPr>
      <t xml:space="preserve">Where do you want to go today?
I want to go to a </t>
    </r>
    <r>
      <rPr>
        <rFont val="HandwritingWeCan Light"/>
        <b/>
        <color theme="1"/>
        <sz val="8.0"/>
      </rPr>
      <t>French</t>
    </r>
    <r>
      <rPr>
        <rFont val="HandwritingWeCan Light"/>
        <color theme="1"/>
        <sz val="8.0"/>
      </rPr>
      <t xml:space="preserve"> restaurant.</t>
    </r>
  </si>
  <si>
    <r>
      <rPr>
        <rFont val="MS PGothic"/>
        <color theme="1"/>
        <sz val="8.0"/>
      </rPr>
      <t>あなたは、今日はどこへ行きたいですか。
私は</t>
    </r>
    <r>
      <rPr>
        <rFont val="ＭＳ Ｐゴシック"/>
        <b/>
        <color theme="1"/>
        <sz val="8.0"/>
      </rPr>
      <t>フランス</t>
    </r>
    <r>
      <rPr>
        <rFont val="ＭＳ Ｐゴシック"/>
        <color theme="1"/>
        <sz val="8.0"/>
      </rPr>
      <t>料理のレストランに行きたいです。</t>
    </r>
  </si>
  <si>
    <r>
      <rPr>
        <rFont val="ＭＳ Ｐゴシック"/>
        <color theme="1"/>
        <sz val="8.0"/>
      </rPr>
      <t xml:space="preserve">フランス語　</t>
    </r>
  </si>
  <si>
    <r>
      <rPr>
        <rFont val="handwritingwecan light"/>
        <color theme="1"/>
        <sz val="8.0"/>
      </rPr>
      <t xml:space="preserve">What did he say?
He said, "Good morning," in </t>
    </r>
    <r>
      <rPr>
        <rFont val="HandwritingWeCan Light"/>
        <b/>
        <color theme="1"/>
        <sz val="8.0"/>
      </rPr>
      <t>French</t>
    </r>
    <r>
      <rPr>
        <rFont val="HandwritingWeCan Light"/>
        <color theme="1"/>
        <sz val="8.0"/>
      </rPr>
      <t>.</t>
    </r>
  </si>
  <si>
    <r>
      <rPr>
        <rFont val="MS PGothic"/>
        <color theme="1"/>
        <sz val="8.0"/>
      </rPr>
      <t>彼は、何と言いましたか。
彼は、</t>
    </r>
    <r>
      <rPr>
        <rFont val="ＭＳ Ｐゴシック"/>
        <b/>
        <color theme="1"/>
        <sz val="8.0"/>
      </rPr>
      <t>フランス語</t>
    </r>
    <r>
      <rPr>
        <rFont val="ＭＳ Ｐゴシック"/>
        <color theme="1"/>
        <sz val="8.0"/>
      </rPr>
      <t>でおはようと言いました。</t>
    </r>
  </si>
  <si>
    <r>
      <rPr>
        <rFont val="ＭＳ Ｐゴシック"/>
        <color theme="1"/>
        <sz val="8.0"/>
      </rPr>
      <t>（細長い）フライドポテト</t>
    </r>
  </si>
  <si>
    <r>
      <rPr>
        <rFont val="HandwritingWeCan Light"/>
        <color theme="1"/>
        <sz val="7.0"/>
      </rPr>
      <t xml:space="preserve">I ate a hamburger and </t>
    </r>
    <r>
      <rPr>
        <rFont val="HandwritingWeCan Light"/>
        <b/>
        <color theme="1"/>
        <sz val="7.0"/>
      </rPr>
      <t>French fries</t>
    </r>
    <r>
      <rPr>
        <rFont val="HandwritingWeCan Light"/>
        <color theme="1"/>
        <sz val="7.0"/>
      </rPr>
      <t xml:space="preserve"> from ABC café.</t>
    </r>
    <r>
      <rPr>
        <rFont val="HandwritingWeCan Light"/>
        <color theme="1"/>
        <sz val="8.0"/>
      </rPr>
      <t xml:space="preserve">
That's my favorite restaurant.</t>
    </r>
  </si>
  <si>
    <r>
      <rPr>
        <rFont val="MS PGothic"/>
        <color theme="1"/>
        <sz val="8.0"/>
      </rPr>
      <t>ABCカフェでハンバーガーと</t>
    </r>
    <r>
      <rPr>
        <rFont val="ＭＳ Ｐゴシック"/>
        <b/>
        <color theme="1"/>
        <sz val="8.0"/>
      </rPr>
      <t>フライドポテト</t>
    </r>
    <r>
      <rPr>
        <rFont val="ＭＳ Ｐゴシック"/>
        <color theme="1"/>
        <sz val="8.0"/>
      </rPr>
      <t>を食べました。
私の好きなレストランです。</t>
    </r>
  </si>
  <si>
    <t>fresh</t>
  </si>
  <si>
    <r>
      <rPr>
        <rFont val="ＭＳ Ｐゴシック"/>
        <color theme="1"/>
        <sz val="8.0"/>
      </rPr>
      <t>新鮮な、新しい</t>
    </r>
  </si>
  <si>
    <r>
      <rPr>
        <rFont val="handwritingwecan light"/>
        <color theme="1"/>
        <sz val="8.0"/>
      </rPr>
      <t xml:space="preserve">Is this milk </t>
    </r>
    <r>
      <rPr>
        <rFont val="HandwritingWeCan Light"/>
        <b/>
        <color theme="1"/>
        <sz val="8.0"/>
      </rPr>
      <t>fresh</t>
    </r>
    <r>
      <rPr>
        <rFont val="HandwritingWeCan Light"/>
        <color theme="1"/>
        <sz val="8.0"/>
      </rPr>
      <t>?
Yes. I bought it this morning.</t>
    </r>
  </si>
  <si>
    <r>
      <rPr>
        <rFont val="MS PGothic"/>
        <color theme="1"/>
        <sz val="8.0"/>
      </rPr>
      <t>この牛乳は</t>
    </r>
    <r>
      <rPr>
        <rFont val="ＭＳ Ｐゴシック"/>
        <b/>
        <color theme="1"/>
        <sz val="8.0"/>
      </rPr>
      <t>新しい</t>
    </r>
    <r>
      <rPr>
        <rFont val="ＭＳ Ｐゴシック"/>
        <color theme="1"/>
        <sz val="8.0"/>
      </rPr>
      <t>ですか。
はい、今朝，買いました。</t>
    </r>
  </si>
  <si>
    <r>
      <rPr>
        <rFont val="ＭＳ Ｐゴシック"/>
        <color theme="1"/>
        <sz val="8.0"/>
      </rPr>
      <t>金曜日</t>
    </r>
  </si>
  <si>
    <r>
      <rPr>
        <rFont val="handwritingwecan light"/>
        <color theme="1"/>
        <sz val="8.0"/>
      </rPr>
      <t xml:space="preserve">When do you go to Hirosaki Park?
Every </t>
    </r>
    <r>
      <rPr>
        <rFont val="HandwritingWeCan Light"/>
        <b/>
        <color theme="1"/>
        <sz val="8.0"/>
      </rPr>
      <t>Friday</t>
    </r>
    <r>
      <rPr>
        <rFont val="HandwritingWeCan Light"/>
        <color theme="1"/>
        <sz val="8.0"/>
      </rPr>
      <t>.</t>
    </r>
  </si>
  <si>
    <r>
      <rPr>
        <rFont val="MS PGothic"/>
        <color theme="1"/>
        <sz val="8.0"/>
      </rPr>
      <t>いつ弘前公園に行きますか。
毎週</t>
    </r>
    <r>
      <rPr>
        <rFont val="ＭＳ Ｐゴシック"/>
        <b/>
        <color theme="1"/>
        <sz val="8.0"/>
      </rPr>
      <t>金曜日</t>
    </r>
    <r>
      <rPr>
        <rFont val="ＭＳ Ｐゴシック"/>
        <color theme="1"/>
        <sz val="8.0"/>
      </rPr>
      <t>です。</t>
    </r>
  </si>
  <si>
    <t>T1060</t>
  </si>
  <si>
    <r>
      <rPr>
        <rFont val="ＭＳ Ｐゴシック"/>
        <color theme="1"/>
        <sz val="8.0"/>
      </rPr>
      <t>冷蔵庫</t>
    </r>
  </si>
  <si>
    <r>
      <rPr>
        <rFont val="handwritingwecan light"/>
        <color theme="1"/>
        <sz val="8.0"/>
      </rPr>
      <t xml:space="preserve">The </t>
    </r>
    <r>
      <rPr>
        <rFont val="HandwritingWeCan Light"/>
        <b/>
        <color theme="1"/>
        <sz val="8.0"/>
      </rPr>
      <t>fridge</t>
    </r>
    <r>
      <rPr>
        <rFont val="HandwritingWeCan Light"/>
        <color theme="1"/>
        <sz val="8.0"/>
      </rPr>
      <t xml:space="preserve"> needs to be repaired.                                      I will make an appointment.</t>
    </r>
  </si>
  <si>
    <r>
      <rPr>
        <rFont val="MS PGothic"/>
        <color theme="1"/>
        <sz val="8.0"/>
      </rPr>
      <t>私の部屋には小さな</t>
    </r>
    <r>
      <rPr>
        <rFont val="ＭＳ Ｐゴシック"/>
        <b/>
        <color theme="1"/>
        <sz val="8.0"/>
      </rPr>
      <t>冷蔵庫</t>
    </r>
    <r>
      <rPr>
        <rFont val="ＭＳ Ｐゴシック"/>
        <color theme="1"/>
        <sz val="8.0"/>
      </rPr>
      <t>があります。
私は新しい</t>
    </r>
    <r>
      <rPr>
        <rFont val="ＭＳ Ｐゴシック"/>
        <b/>
        <color theme="1"/>
        <sz val="8.0"/>
      </rPr>
      <t>冷蔵庫</t>
    </r>
    <r>
      <rPr>
        <rFont val="ＭＳ Ｐゴシック"/>
        <color theme="1"/>
        <sz val="8.0"/>
      </rPr>
      <t>が欲しいです。</t>
    </r>
  </si>
  <si>
    <r>
      <rPr>
        <rFont val="ＭＳ Ｐゴシック"/>
        <color theme="1"/>
        <sz val="8.0"/>
      </rPr>
      <t>友達、友人</t>
    </r>
  </si>
  <si>
    <r>
      <rPr>
        <rFont val="handwritingwecan light"/>
        <color theme="1"/>
        <sz val="8.0"/>
      </rPr>
      <t xml:space="preserve">Who helped you with your homework?
My </t>
    </r>
    <r>
      <rPr>
        <rFont val="HandwritingWeCan Light"/>
        <b/>
        <color theme="1"/>
        <sz val="8.0"/>
      </rPr>
      <t>friend</t>
    </r>
    <r>
      <rPr>
        <rFont val="HandwritingWeCan Light"/>
        <color theme="1"/>
        <sz val="8.0"/>
      </rPr>
      <t>, Ken did.</t>
    </r>
  </si>
  <si>
    <r>
      <rPr>
        <rFont val="MS PGothic"/>
        <color theme="1"/>
        <sz val="8.0"/>
      </rPr>
      <t xml:space="preserve">誰が宿題を手伝ってくれましたか。
</t>
    </r>
    <r>
      <rPr>
        <rFont val="ＭＳ Ｐゴシック"/>
        <b/>
        <color theme="1"/>
        <sz val="8.0"/>
      </rPr>
      <t>友達</t>
    </r>
    <r>
      <rPr>
        <rFont val="ＭＳ Ｐゴシック"/>
        <color theme="1"/>
        <sz val="8.0"/>
      </rPr>
      <t>のケンです。</t>
    </r>
  </si>
  <si>
    <r>
      <rPr>
        <rFont val="Verdana"/>
        <color rgb="FF000000"/>
        <sz val="11.0"/>
      </rPr>
      <t>HF</t>
    </r>
    <r>
      <rPr>
        <rFont val="ＭＳ Ｐゴシック"/>
        <color rgb="FF000000"/>
        <sz val="11.0"/>
      </rPr>
      <t>表紙</t>
    </r>
  </si>
  <si>
    <t>friendly</t>
  </si>
  <si>
    <r>
      <rPr>
        <rFont val="ＭＳ Ｐゴシック"/>
        <color theme="1"/>
        <sz val="8.0"/>
      </rPr>
      <t>親しみのある、好意的な、友好的な</t>
    </r>
  </si>
  <si>
    <r>
      <rPr>
        <rFont val="handwritingwecan light"/>
        <color theme="1"/>
        <sz val="8.0"/>
      </rPr>
      <t xml:space="preserve">Did you meet Mr. Johnson yesterday?
Yes, I did. He is very </t>
    </r>
    <r>
      <rPr>
        <rFont val="HandwritingWeCan Light"/>
        <b/>
        <color theme="1"/>
        <sz val="8.0"/>
      </rPr>
      <t>friendly</t>
    </r>
    <r>
      <rPr>
        <rFont val="HandwritingWeCan Light"/>
        <color theme="1"/>
        <sz val="8.0"/>
      </rPr>
      <t>.</t>
    </r>
  </si>
  <si>
    <r>
      <rPr>
        <rFont val="MS PGothic"/>
        <color theme="1"/>
        <sz val="8.0"/>
      </rPr>
      <t>あなたは、昨日ジョンソンさんに会いましたか。
はい。彼はとても</t>
    </r>
    <r>
      <rPr>
        <rFont val="ＭＳ Ｐゴシック"/>
        <b/>
        <color theme="1"/>
        <sz val="8.0"/>
      </rPr>
      <t>親しみのある（フレンドリーな）</t>
    </r>
    <r>
      <rPr>
        <rFont val="ＭＳ Ｐゴシック"/>
        <color theme="1"/>
        <sz val="8.0"/>
      </rPr>
      <t>人です。</t>
    </r>
  </si>
  <si>
    <r>
      <rPr>
        <rFont val="ＭＳ Ｐゴシック"/>
        <color theme="1"/>
        <sz val="8.0"/>
      </rPr>
      <t>友情、友愛、親交</t>
    </r>
  </si>
  <si>
    <r>
      <rPr>
        <rFont val="handwritingwecan light"/>
        <color theme="1"/>
        <sz val="8.0"/>
      </rPr>
      <t xml:space="preserve">What is the most important thing in your life?
It's </t>
    </r>
    <r>
      <rPr>
        <rFont val="HandwritingWeCan Light"/>
        <b/>
        <color theme="1"/>
        <sz val="8.0"/>
      </rPr>
      <t>friendship</t>
    </r>
    <r>
      <rPr>
        <rFont val="HandwritingWeCan Light"/>
        <color theme="1"/>
        <sz val="8.0"/>
      </rPr>
      <t>.</t>
    </r>
  </si>
  <si>
    <r>
      <rPr>
        <rFont val="MS PGothic"/>
        <color theme="1"/>
        <sz val="8.0"/>
      </rPr>
      <t xml:space="preserve">あなたの人生で一番大事なことは何ですか。
</t>
    </r>
    <r>
      <rPr>
        <rFont val="ＭＳ Ｐゴシック"/>
        <b/>
        <color theme="1"/>
        <sz val="8.0"/>
      </rPr>
      <t>友情</t>
    </r>
    <r>
      <rPr>
        <rFont val="ＭＳ Ｐゴシック"/>
        <color theme="1"/>
        <sz val="8.0"/>
      </rPr>
      <t>です。</t>
    </r>
  </si>
  <si>
    <t>from</t>
  </si>
  <si>
    <r>
      <rPr>
        <rFont val="handwritingwecan light"/>
        <color theme="1"/>
        <sz val="8.0"/>
      </rPr>
      <t xml:space="preserve">1. </t>
    </r>
    <r>
      <rPr>
        <rFont val="ＭＳ Ｐゴシック"/>
        <color theme="1"/>
        <sz val="8.0"/>
      </rPr>
      <t>《場所を示して》</t>
    </r>
    <r>
      <rPr>
        <rFont val="HandwritingWeCan Light"/>
        <color theme="1"/>
        <sz val="8.0"/>
      </rPr>
      <t xml:space="preserve"> </t>
    </r>
    <r>
      <rPr>
        <rFont val="ＭＳ Ｐゴシック"/>
        <color theme="1"/>
        <sz val="8.0"/>
      </rPr>
      <t xml:space="preserve">～から　</t>
    </r>
    <r>
      <rPr>
        <rFont val="HandwritingWeCan Light"/>
        <color theme="1"/>
        <sz val="8.0"/>
      </rPr>
      <t xml:space="preserve"> </t>
    </r>
  </si>
  <si>
    <r>
      <rPr>
        <rFont val="handwritingwecan light"/>
        <color theme="1"/>
        <sz val="8.0"/>
      </rPr>
      <t xml:space="preserve">Did you come </t>
    </r>
    <r>
      <rPr>
        <rFont val="HandwritingWeCan Light"/>
        <b/>
        <color theme="1"/>
        <sz val="8.0"/>
      </rPr>
      <t>from</t>
    </r>
    <r>
      <rPr>
        <rFont val="HandwritingWeCan Light"/>
        <color theme="1"/>
        <sz val="8.0"/>
      </rPr>
      <t xml:space="preserve"> Hachinohe today?
Yes, I did. It took about three hours by train.</t>
    </r>
  </si>
  <si>
    <r>
      <rPr>
        <rFont val="MS PGothic"/>
        <color theme="1"/>
        <sz val="8.0"/>
      </rPr>
      <t>あなたは、今日八戸</t>
    </r>
    <r>
      <rPr>
        <rFont val="ＭＳ Ｐゴシック"/>
        <b/>
        <color theme="1"/>
        <sz val="8.0"/>
      </rPr>
      <t>から</t>
    </r>
    <r>
      <rPr>
        <rFont val="ＭＳ Ｐゴシック"/>
        <color theme="1"/>
        <sz val="8.0"/>
      </rPr>
      <t>来たのですか
はい。電車で3時間かかりました。</t>
    </r>
  </si>
  <si>
    <r>
      <rPr>
        <rFont val="handwritingwecan light"/>
        <color theme="1"/>
        <sz val="8.0"/>
      </rPr>
      <t xml:space="preserve">2. </t>
    </r>
    <r>
      <rPr>
        <rFont val="ＭＳ Ｐゴシック"/>
        <color theme="1"/>
        <sz val="8.0"/>
      </rPr>
      <t>《出所・起源・由来を示して》</t>
    </r>
    <r>
      <rPr>
        <rFont val="HandwritingWeCan Light"/>
        <color theme="1"/>
        <sz val="8.0"/>
      </rPr>
      <t xml:space="preserve"> </t>
    </r>
    <r>
      <rPr>
        <rFont val="ＭＳ Ｐゴシック"/>
        <color theme="1"/>
        <sz val="8.0"/>
      </rPr>
      <t xml:space="preserve">～から（の）、～出身の　</t>
    </r>
    <r>
      <rPr>
        <rFont val="HandwritingWeCan Light"/>
        <color theme="1"/>
        <sz val="8.0"/>
      </rPr>
      <t xml:space="preserve"> </t>
    </r>
  </si>
  <si>
    <r>
      <rPr>
        <rFont val="handwritingwecan light"/>
        <color theme="1"/>
        <sz val="8.0"/>
      </rPr>
      <t xml:space="preserve">Where are you </t>
    </r>
    <r>
      <rPr>
        <rFont val="HandwritingWeCan Light"/>
        <b/>
        <color theme="1"/>
        <sz val="8.0"/>
      </rPr>
      <t>from</t>
    </r>
    <r>
      <rPr>
        <rFont val="HandwritingWeCan Light"/>
        <color theme="1"/>
        <sz val="8.0"/>
      </rPr>
      <t>?
I'm from China.</t>
    </r>
  </si>
  <si>
    <r>
      <rPr>
        <rFont val="MS PGothic"/>
        <color theme="1"/>
        <sz val="8.0"/>
      </rPr>
      <t>あなたはどこの</t>
    </r>
    <r>
      <rPr>
        <rFont val="ＭＳ Ｐゴシック"/>
        <b/>
        <color theme="1"/>
        <sz val="8.0"/>
      </rPr>
      <t>出身</t>
    </r>
    <r>
      <rPr>
        <rFont val="ＭＳ Ｐゴシック"/>
        <color theme="1"/>
        <sz val="8.0"/>
      </rPr>
      <t>ですか。
私は中国出身です。</t>
    </r>
  </si>
  <si>
    <r>
      <rPr>
        <rFont val="handwritingwecan light"/>
        <color theme="1"/>
        <sz val="8.0"/>
      </rPr>
      <t xml:space="preserve">3. </t>
    </r>
    <r>
      <rPr>
        <rFont val="ＭＳ Ｐゴシック"/>
        <color theme="1"/>
        <sz val="8.0"/>
      </rPr>
      <t>《時間を示して》</t>
    </r>
    <r>
      <rPr>
        <rFont val="HandwritingWeCan Light"/>
        <color theme="1"/>
        <sz val="8.0"/>
      </rPr>
      <t xml:space="preserve"> </t>
    </r>
    <r>
      <rPr>
        <rFont val="ＭＳ Ｐゴシック"/>
        <color theme="1"/>
        <sz val="8.0"/>
      </rPr>
      <t>～から</t>
    </r>
  </si>
  <si>
    <r>
      <rPr>
        <rFont val="handwritingwecan light"/>
        <color theme="1"/>
        <sz val="8.0"/>
      </rPr>
      <t xml:space="preserve">Your father looks tired.
He worked </t>
    </r>
    <r>
      <rPr>
        <rFont val="HandwritingWeCan Light"/>
        <b/>
        <color theme="1"/>
        <sz val="8.0"/>
      </rPr>
      <t>from</t>
    </r>
    <r>
      <rPr>
        <rFont val="HandwritingWeCan Light"/>
        <color theme="1"/>
        <sz val="8.0"/>
      </rPr>
      <t xml:space="preserve"> six in the morning to eleven at
 night.</t>
    </r>
  </si>
  <si>
    <r>
      <rPr>
        <rFont val="MS PGothic"/>
        <color theme="1"/>
        <sz val="8.0"/>
      </rPr>
      <t>あなたのお父さんは疲れているようですね。
彼は朝の6時</t>
    </r>
    <r>
      <rPr>
        <rFont val="ＭＳ Ｐゴシック"/>
        <b/>
        <color theme="1"/>
        <sz val="8.0"/>
      </rPr>
      <t>から</t>
    </r>
    <r>
      <rPr>
        <rFont val="ＭＳ Ｐゴシック"/>
        <color theme="1"/>
        <sz val="8.0"/>
      </rPr>
      <t>夜11時まで働いていました。</t>
    </r>
  </si>
  <si>
    <r>
      <rPr>
        <rFont val="ＭＳ Ｐゴシック"/>
        <color theme="1"/>
        <sz val="8.0"/>
      </rPr>
      <t>前面、前部、前　　〔</t>
    </r>
    <r>
      <rPr>
        <rFont val="HandwritingWeCan Light"/>
        <color theme="1"/>
        <sz val="8.0"/>
      </rPr>
      <t xml:space="preserve">in front of </t>
    </r>
    <r>
      <rPr>
        <rFont val="ＭＳ Ｐゴシック"/>
        <color theme="1"/>
        <sz val="8.0"/>
      </rPr>
      <t>～の形で〕～の前に</t>
    </r>
  </si>
  <si>
    <r>
      <rPr>
        <rFont val="handwritingwecan light"/>
        <color theme="1"/>
        <sz val="8.0"/>
      </rPr>
      <t xml:space="preserve">Who is Tom?
He is the boy sitting in </t>
    </r>
    <r>
      <rPr>
        <rFont val="HandwritingWeCan Light"/>
        <b/>
        <color theme="1"/>
        <sz val="8.0"/>
      </rPr>
      <t>front</t>
    </r>
    <r>
      <rPr>
        <rFont val="HandwritingWeCan Light"/>
        <color theme="1"/>
        <sz val="8.0"/>
      </rPr>
      <t xml:space="preserve"> of the blackboard.</t>
    </r>
  </si>
  <si>
    <r>
      <rPr>
        <rFont val="MS PGothic"/>
        <color theme="1"/>
        <sz val="8.0"/>
      </rPr>
      <t>トムとは、誰ですか。
黒板の</t>
    </r>
    <r>
      <rPr>
        <rFont val="ＭＳ Ｐゴシック"/>
        <b/>
        <color theme="1"/>
        <sz val="8.0"/>
      </rPr>
      <t>前</t>
    </r>
    <r>
      <rPr>
        <rFont val="ＭＳ Ｐゴシック"/>
        <color theme="1"/>
        <sz val="8.0"/>
      </rPr>
      <t>に座っている少年です。</t>
    </r>
  </si>
  <si>
    <t>H3045</t>
  </si>
  <si>
    <r>
      <rPr>
        <rFont val="ＭＳ Ｐゴシック"/>
        <color theme="1"/>
        <sz val="8.0"/>
      </rPr>
      <t>果物、フルーツ</t>
    </r>
  </si>
  <si>
    <r>
      <rPr>
        <rFont val="handwritingwecan light"/>
        <color theme="1"/>
        <sz val="8.0"/>
      </rPr>
      <t xml:space="preserve">What </t>
    </r>
    <r>
      <rPr>
        <rFont val="HandwritingWeCan Light"/>
        <b/>
        <color theme="1"/>
        <sz val="8.0"/>
      </rPr>
      <t>fruit</t>
    </r>
    <r>
      <rPr>
        <rFont val="HandwritingWeCan Light"/>
        <color theme="1"/>
        <sz val="8.0"/>
      </rPr>
      <t xml:space="preserve"> do you like?
I like apples.</t>
    </r>
  </si>
  <si>
    <r>
      <rPr>
        <rFont val="MS PGothic"/>
        <color theme="1"/>
        <sz val="8.0"/>
      </rPr>
      <t>あなたは、何の</t>
    </r>
    <r>
      <rPr>
        <rFont val="ＭＳ Ｐゴシック"/>
        <b/>
        <color theme="1"/>
        <sz val="8.0"/>
      </rPr>
      <t>果物</t>
    </r>
    <r>
      <rPr>
        <rFont val="ＭＳ Ｐゴシック"/>
        <color theme="1"/>
        <sz val="8.0"/>
      </rPr>
      <t>が好きですか。
私は、リンゴが好きです。</t>
    </r>
  </si>
  <si>
    <r>
      <rPr>
        <rFont val="ＭＳ Ｐゴシック"/>
        <color theme="1"/>
        <sz val="8.0"/>
      </rPr>
      <t>燃料</t>
    </r>
  </si>
  <si>
    <r>
      <rPr>
        <rFont val="handwritingwecan light"/>
        <color theme="1"/>
        <sz val="8.0"/>
      </rPr>
      <t xml:space="preserve">The cost of </t>
    </r>
    <r>
      <rPr>
        <rFont val="HandwritingWeCan Light"/>
        <b/>
        <color theme="1"/>
        <sz val="8.0"/>
      </rPr>
      <t>fuel</t>
    </r>
    <r>
      <rPr>
        <rFont val="HandwritingWeCan Light"/>
        <color theme="1"/>
        <sz val="8.0"/>
      </rPr>
      <t xml:space="preserve"> has been rising.                                      It's becoming a problem.</t>
    </r>
  </si>
  <si>
    <r>
      <rPr>
        <rFont val="ＭＳ Ｐゴシック"/>
        <b/>
        <color theme="1"/>
        <sz val="8.0"/>
      </rPr>
      <t>燃料</t>
    </r>
    <r>
      <rPr>
        <rFont val="ＭＳ Ｐゴシック"/>
        <color theme="1"/>
        <sz val="8.0"/>
      </rPr>
      <t>価格が上がっています。
問題になりつつあります。</t>
    </r>
  </si>
  <si>
    <t>fulfill</t>
  </si>
  <si>
    <r>
      <rPr>
        <rFont val="ＭＳ Ｐゴシック"/>
        <color theme="1"/>
        <sz val="8.0"/>
      </rPr>
      <t>（望みなどを）実現する</t>
    </r>
  </si>
  <si>
    <r>
      <rPr>
        <rFont val="handwritingwecan light"/>
        <color theme="1"/>
        <sz val="8.0"/>
      </rPr>
      <t xml:space="preserve">What has Ichiro been up to?                                         Ichiro </t>
    </r>
    <r>
      <rPr>
        <rFont val="HandwritingWeCan Light"/>
        <b/>
        <color theme="1"/>
        <sz val="8.0"/>
      </rPr>
      <t>fulfilled</t>
    </r>
    <r>
      <rPr>
        <rFont val="HandwritingWeCan Light"/>
        <color theme="1"/>
        <sz val="8.0"/>
      </rPr>
      <t xml:space="preserve"> his dream to be a major leaguer.</t>
    </r>
  </si>
  <si>
    <r>
      <rPr>
        <rFont val="MS PGothic"/>
        <color theme="1"/>
        <sz val="8.0"/>
      </rPr>
      <t>イチローは何を成し遂げましたか。
彼は大リーガーになるという夢を</t>
    </r>
    <r>
      <rPr>
        <rFont val="ＭＳ Ｐゴシック"/>
        <b/>
        <color theme="1"/>
        <sz val="8.0"/>
      </rPr>
      <t>実現しました</t>
    </r>
    <r>
      <rPr>
        <rFont val="ＭＳ Ｐゴシック"/>
        <color theme="1"/>
        <sz val="8.0"/>
      </rPr>
      <t>。</t>
    </r>
  </si>
  <si>
    <t>full</t>
  </si>
  <si>
    <t>97</t>
  </si>
  <si>
    <r>
      <rPr>
        <rFont val="handwritingwecan light"/>
        <color theme="1"/>
        <sz val="8.0"/>
      </rPr>
      <t xml:space="preserve">Would you like some cookies?
No, thanks. I'm </t>
    </r>
    <r>
      <rPr>
        <rFont val="HandwritingWeCan Light"/>
        <b/>
        <color theme="1"/>
        <sz val="8.0"/>
      </rPr>
      <t>full</t>
    </r>
    <r>
      <rPr>
        <rFont val="HandwritingWeCan Light"/>
        <color theme="1"/>
        <sz val="8.0"/>
      </rPr>
      <t>.</t>
    </r>
  </si>
  <si>
    <r>
      <rPr>
        <rFont val="MS PGothic"/>
        <color theme="1"/>
        <sz val="8.0"/>
      </rPr>
      <t>クッキーはいかがですか。
けっこうです。私は</t>
    </r>
    <r>
      <rPr>
        <rFont val="ＭＳ Ｐゴシック"/>
        <b/>
        <color theme="1"/>
        <sz val="8.0"/>
      </rPr>
      <t>お腹がいっぱい</t>
    </r>
    <r>
      <rPr>
        <rFont val="ＭＳ Ｐゴシック"/>
        <color theme="1"/>
        <sz val="8.0"/>
      </rPr>
      <t>です。</t>
    </r>
  </si>
  <si>
    <r>
      <rPr>
        <rFont val="ＭＳ Ｐゴシック"/>
        <color theme="1"/>
        <sz val="8.0"/>
      </rPr>
      <t>楽しいこと、面白いこと、楽しさ</t>
    </r>
  </si>
  <si>
    <r>
      <rPr>
        <rFont val="handwritingwecan light"/>
        <color theme="1"/>
        <sz val="8.0"/>
      </rPr>
      <t xml:space="preserve">I'll go to Aomori with my brother this weekend.
</t>
    </r>
    <r>
      <rPr>
        <rFont val="HandwritingWeCan Light"/>
        <b/>
        <color theme="1"/>
        <sz val="8.0"/>
      </rPr>
      <t>Have</t>
    </r>
    <r>
      <rPr>
        <rFont val="HandwritingWeCan Light"/>
        <color theme="1"/>
        <sz val="8.0"/>
      </rPr>
      <t xml:space="preserve"> </t>
    </r>
    <r>
      <rPr>
        <rFont val="HandwritingWeCan Light"/>
        <b/>
        <color theme="1"/>
        <sz val="8.0"/>
      </rPr>
      <t>fun</t>
    </r>
    <r>
      <rPr>
        <rFont val="HandwritingWeCan Light"/>
        <color theme="1"/>
        <sz val="8.0"/>
      </rPr>
      <t>!</t>
    </r>
  </si>
  <si>
    <r>
      <rPr>
        <rFont val="MS PGothic"/>
        <color theme="1"/>
        <sz val="8.0"/>
      </rPr>
      <t xml:space="preserve">私は今週末、兄と青森に行く予定です。
</t>
    </r>
    <r>
      <rPr>
        <rFont val="ＭＳ Ｐゴシック"/>
        <b/>
        <color theme="1"/>
        <sz val="8.0"/>
      </rPr>
      <t>楽しんできてください</t>
    </r>
    <r>
      <rPr>
        <rFont val="ＭＳ Ｐゴシック"/>
        <color theme="1"/>
        <sz val="8.0"/>
      </rPr>
      <t>。</t>
    </r>
  </si>
  <si>
    <t>funny</t>
  </si>
  <si>
    <r>
      <rPr>
        <rFont val="ＭＳ Ｐゴシック"/>
        <color theme="1"/>
        <sz val="8.0"/>
      </rPr>
      <t>面白い、愉快な</t>
    </r>
  </si>
  <si>
    <r>
      <rPr>
        <rFont val="handwritingwecan light"/>
        <color theme="1"/>
        <sz val="8.0"/>
      </rPr>
      <t xml:space="preserve">Do you know that boy?
Yes! He's very </t>
    </r>
    <r>
      <rPr>
        <rFont val="HandwritingWeCan Light"/>
        <b/>
        <color theme="1"/>
        <sz val="8.0"/>
      </rPr>
      <t>funny</t>
    </r>
    <r>
      <rPr>
        <rFont val="HandwritingWeCan Light"/>
        <color theme="1"/>
        <sz val="8.0"/>
      </rPr>
      <t xml:space="preserve">. </t>
    </r>
  </si>
  <si>
    <r>
      <rPr>
        <rFont val="MS PGothic"/>
        <color theme="1"/>
        <sz val="8.0"/>
      </rPr>
      <t>あなたは、あの男の子を知っていますか。
はい！彼はとても</t>
    </r>
    <r>
      <rPr>
        <rFont val="ＭＳ Ｐゴシック"/>
        <b/>
        <color theme="1"/>
        <sz val="8.0"/>
      </rPr>
      <t>おもしろい</t>
    </r>
    <r>
      <rPr>
        <rFont val="ＭＳ Ｐゴシック"/>
        <color theme="1"/>
        <sz val="8.0"/>
      </rPr>
      <t>です。</t>
    </r>
  </si>
  <si>
    <r>
      <rPr>
        <rFont val="ＭＳ Ｐゴシック"/>
        <color theme="1"/>
        <sz val="8.0"/>
      </rPr>
      <t>家具</t>
    </r>
  </si>
  <si>
    <r>
      <rPr>
        <rFont val="handwritingwecan light"/>
        <color theme="1"/>
        <sz val="8.0"/>
      </rPr>
      <t xml:space="preserve">I like this couch. Where did you buy it?                           I got it at a </t>
    </r>
    <r>
      <rPr>
        <rFont val="HandwritingWeCan Light"/>
        <b/>
        <color theme="1"/>
        <sz val="8.0"/>
      </rPr>
      <t>furniture</t>
    </r>
    <r>
      <rPr>
        <rFont val="HandwritingWeCan Light"/>
        <color theme="1"/>
        <sz val="8.0"/>
      </rPr>
      <t xml:space="preserve"> store in Los Angeles.</t>
    </r>
  </si>
  <si>
    <r>
      <rPr>
        <rFont val="MS PGothic"/>
        <color theme="1"/>
        <sz val="8.0"/>
      </rPr>
      <t>わたしはこのソファが好きです。あなたはそれをどこで買いましたか。
ロサンゼルスの</t>
    </r>
    <r>
      <rPr>
        <rFont val="ＭＳ Ｐゴシック"/>
        <b/>
        <color theme="1"/>
        <sz val="8.0"/>
      </rPr>
      <t>家具</t>
    </r>
    <r>
      <rPr>
        <rFont val="ＭＳ Ｐゴシック"/>
        <color theme="1"/>
        <sz val="8.0"/>
      </rPr>
      <t>店で買いました。</t>
    </r>
  </si>
  <si>
    <r>
      <rPr>
        <rFont val="ＭＳ Ｐゴシック"/>
        <color theme="1"/>
        <sz val="8.0"/>
      </rPr>
      <t>フトン、ソファーベッド</t>
    </r>
  </si>
  <si>
    <r>
      <rPr>
        <rFont val="handwritingwecan light"/>
        <color theme="1"/>
        <sz val="8.0"/>
      </rPr>
      <t xml:space="preserve">How did you like the bed?                                             It's different from the </t>
    </r>
    <r>
      <rPr>
        <rFont val="HandwritingWeCan Light"/>
        <b/>
        <color theme="1"/>
        <sz val="8.0"/>
      </rPr>
      <t>futons</t>
    </r>
    <r>
      <rPr>
        <rFont val="HandwritingWeCan Light"/>
        <color theme="1"/>
        <sz val="8.0"/>
      </rPr>
      <t xml:space="preserve"> we use in Japan.</t>
    </r>
  </si>
  <si>
    <r>
      <rPr>
        <rFont val="MS PGothic"/>
        <color theme="1"/>
        <sz val="8.0"/>
      </rPr>
      <t xml:space="preserve">そのベッドはいかがですか。
</t>
    </r>
    <r>
      <rPr>
        <rFont val="ＭＳ Ｐゴシック"/>
        <color theme="1"/>
        <sz val="7.0"/>
      </rPr>
      <t>それは日本で私達が使っている</t>
    </r>
    <r>
      <rPr>
        <rFont val="ＭＳ Ｐゴシック"/>
        <b/>
        <color theme="1"/>
        <sz val="7.0"/>
      </rPr>
      <t>フトン</t>
    </r>
    <r>
      <rPr>
        <rFont val="ＭＳ Ｐゴシック"/>
        <color theme="1"/>
        <sz val="7.0"/>
      </rPr>
      <t>とは異なります。</t>
    </r>
  </si>
  <si>
    <r>
      <rPr>
        <rFont val="ＭＳ Ｐゴシック"/>
        <color theme="1"/>
        <sz val="8.0"/>
      </rPr>
      <t>未来の、将来の</t>
    </r>
  </si>
  <si>
    <r>
      <rPr>
        <rFont val="handwritingwecan light"/>
        <color theme="1"/>
        <sz val="8.0"/>
      </rPr>
      <t xml:space="preserve">Was it love at first sight?                                            Yes. When I saw her I knew she would be my </t>
    </r>
    <r>
      <rPr>
        <rFont val="HandwritingWeCan Light"/>
        <b/>
        <color theme="1"/>
        <sz val="8.0"/>
      </rPr>
      <t>future</t>
    </r>
    <r>
      <rPr>
        <rFont val="HandwritingWeCan Light"/>
        <color theme="1"/>
        <sz val="8.0"/>
      </rPr>
      <t xml:space="preserve"> wife.</t>
    </r>
  </si>
  <si>
    <r>
      <rPr>
        <rFont val="MS PGothic"/>
        <color theme="1"/>
        <sz val="8.0"/>
      </rPr>
      <t>一目惚れだったのですか？
はい。彼女に会ったとき、彼女が私の</t>
    </r>
    <r>
      <rPr>
        <rFont val="ＭＳ Ｐゴシック"/>
        <b/>
        <color theme="1"/>
        <sz val="8.0"/>
      </rPr>
      <t>未来の</t>
    </r>
    <r>
      <rPr>
        <rFont val="ＭＳ Ｐゴシック"/>
        <color theme="1"/>
        <sz val="8.0"/>
      </rPr>
      <t>妻になることが分かりました。</t>
    </r>
  </si>
  <si>
    <t>C2027</t>
  </si>
  <si>
    <r>
      <rPr>
        <rFont val="ＭＳ Ｐゴシック"/>
        <color theme="1"/>
        <sz val="8.0"/>
      </rPr>
      <t>未来、将来</t>
    </r>
  </si>
  <si>
    <r>
      <rPr>
        <rFont val="handwritingwecan light"/>
        <color theme="1"/>
        <sz val="8.0"/>
      </rPr>
      <t xml:space="preserve">What do you want to be  in the </t>
    </r>
    <r>
      <rPr>
        <rFont val="HandwritingWeCan Light"/>
        <b/>
        <color theme="1"/>
        <sz val="8.0"/>
      </rPr>
      <t>future</t>
    </r>
    <r>
      <rPr>
        <rFont val="HandwritingWeCan Light"/>
        <color theme="1"/>
        <sz val="8.0"/>
      </rPr>
      <t>?
I want to be a farmer.</t>
    </r>
  </si>
  <si>
    <r>
      <rPr>
        <rFont val="MS PGothic"/>
        <color theme="1"/>
        <sz val="8.0"/>
      </rPr>
      <t>あなたは</t>
    </r>
    <r>
      <rPr>
        <rFont val="ＭＳ Ｐゴシック"/>
        <b/>
        <color theme="1"/>
        <sz val="8.0"/>
      </rPr>
      <t>将来</t>
    </r>
    <r>
      <rPr>
        <rFont val="ＭＳ Ｐゴシック"/>
        <color theme="1"/>
        <sz val="8.0"/>
      </rPr>
      <t>何になりたいですか。
私は農家になりたいです。</t>
    </r>
  </si>
  <si>
    <r>
      <rPr>
        <rFont val="handwritingwecan light"/>
        <color theme="1"/>
        <sz val="8.0"/>
      </rPr>
      <t xml:space="preserve">1. </t>
    </r>
    <r>
      <rPr>
        <rFont val="ＭＳ Ｐゴシック"/>
        <color theme="1"/>
        <sz val="8.0"/>
      </rPr>
      <t>（一定のルールを持った）ゲーム、遊び</t>
    </r>
    <r>
      <rPr>
        <rFont val="HandwritingWeCan Light"/>
        <color theme="1"/>
        <sz val="8.0"/>
      </rPr>
      <t xml:space="preserve">  </t>
    </r>
  </si>
  <si>
    <r>
      <rPr>
        <rFont val="handwritingwecan light"/>
        <color theme="1"/>
        <sz val="8.0"/>
      </rPr>
      <t xml:space="preserve">Let's have a </t>
    </r>
    <r>
      <rPr>
        <rFont val="HandwritingWeCan Light"/>
        <b/>
        <color theme="1"/>
        <sz val="8.0"/>
      </rPr>
      <t>game</t>
    </r>
    <r>
      <rPr>
        <rFont val="HandwritingWeCan Light"/>
        <color theme="1"/>
        <sz val="8.0"/>
      </rPr>
      <t xml:space="preserve"> of cards.
OK.</t>
    </r>
  </si>
  <si>
    <t>カードのゲームをしましょう。
いいですよ。</t>
  </si>
  <si>
    <r>
      <rPr>
        <rFont val="handwritingwecan light"/>
        <color theme="1"/>
        <sz val="8.0"/>
      </rPr>
      <t xml:space="preserve">2. </t>
    </r>
    <r>
      <rPr>
        <rFont val="ＭＳ Ｐゴシック"/>
        <color theme="1"/>
        <sz val="8.0"/>
      </rPr>
      <t>試合、競技</t>
    </r>
  </si>
  <si>
    <r>
      <rPr>
        <rFont val="handwritingwecan light"/>
        <color theme="1"/>
        <sz val="8.0"/>
      </rPr>
      <t xml:space="preserve">How many </t>
    </r>
    <r>
      <rPr>
        <rFont val="HandwritingWeCan Light"/>
        <b/>
        <color theme="1"/>
        <sz val="8.0"/>
      </rPr>
      <t>games</t>
    </r>
    <r>
      <rPr>
        <rFont val="HandwritingWeCan Light"/>
        <color theme="1"/>
        <sz val="8.0"/>
      </rPr>
      <t xml:space="preserve"> do you have today?
We have three. I'll be tired.</t>
    </r>
  </si>
  <si>
    <r>
      <rPr>
        <rFont val="MS PGothic"/>
        <color theme="1"/>
        <sz val="8.0"/>
      </rPr>
      <t>あなたがたは、今日何</t>
    </r>
    <r>
      <rPr>
        <rFont val="ＭＳ Ｐゴシック"/>
        <b/>
        <color theme="1"/>
        <sz val="8.0"/>
      </rPr>
      <t>試合</t>
    </r>
    <r>
      <rPr>
        <rFont val="ＭＳ Ｐゴシック"/>
        <color theme="1"/>
        <sz val="8.0"/>
      </rPr>
      <t>ありますか。
私たちは３試合です。疲れるでしょう。</t>
    </r>
  </si>
  <si>
    <r>
      <rPr>
        <rFont val="ＭＳ Ｐゴシック"/>
        <color theme="1"/>
        <sz val="8.0"/>
      </rPr>
      <t>生ごみ、くず</t>
    </r>
  </si>
  <si>
    <r>
      <rPr>
        <rFont val="handwritingwecan light"/>
        <color theme="1"/>
        <sz val="8.0"/>
      </rPr>
      <t xml:space="preserve">People try to reduce their </t>
    </r>
    <r>
      <rPr>
        <rFont val="HandwritingWeCan Light"/>
        <b/>
        <color theme="1"/>
        <sz val="8.0"/>
      </rPr>
      <t>garbage</t>
    </r>
    <r>
      <rPr>
        <rFont val="HandwritingWeCan Light"/>
        <color theme="1"/>
        <sz val="8.0"/>
      </rPr>
      <t xml:space="preserve"> these days. Recycling is a good thing.</t>
    </r>
  </si>
  <si>
    <r>
      <rPr>
        <rFont val="ＭＳ Ｐゴシック"/>
        <b/>
        <color theme="1"/>
        <sz val="8.0"/>
      </rPr>
      <t>生ごみ</t>
    </r>
    <r>
      <rPr>
        <rFont val="ＭＳ Ｐゴシック"/>
        <color theme="1"/>
        <sz val="8.0"/>
      </rPr>
      <t>を出してくれませんか？
いいですよ。</t>
    </r>
  </si>
  <si>
    <r>
      <rPr>
        <rFont val="handwritingwecan light"/>
        <color theme="1"/>
        <sz val="8.0"/>
      </rPr>
      <t xml:space="preserve">1. </t>
    </r>
    <r>
      <rPr>
        <rFont val="ＭＳ Ｐゴシック"/>
        <color theme="1"/>
        <sz val="8.0"/>
      </rPr>
      <t xml:space="preserve">庭、庭園　　</t>
    </r>
    <r>
      <rPr>
        <rFont val="HandwritingWeCan Light"/>
        <color theme="1"/>
        <sz val="8.0"/>
      </rPr>
      <t xml:space="preserve">  </t>
    </r>
  </si>
  <si>
    <r>
      <rPr>
        <rFont val="handwritingwecan light"/>
        <color theme="1"/>
        <sz val="8.0"/>
      </rPr>
      <t xml:space="preserve">Where did Ken go?
He went to the </t>
    </r>
    <r>
      <rPr>
        <rFont val="HandwritingWeCan Light"/>
        <b/>
        <color theme="1"/>
        <sz val="8.0"/>
      </rPr>
      <t>garden</t>
    </r>
    <r>
      <rPr>
        <rFont val="HandwritingWeCan Light"/>
        <color theme="1"/>
        <sz val="8.0"/>
      </rPr>
      <t>. He is playing with his
 brother.</t>
    </r>
  </si>
  <si>
    <r>
      <rPr>
        <rFont val="MS PGothic"/>
        <color theme="1"/>
        <sz val="8.0"/>
      </rPr>
      <t>ケンはどこへ行きましたか。
彼は</t>
    </r>
    <r>
      <rPr>
        <rFont val="ＭＳ Ｐゴシック"/>
        <b/>
        <color theme="1"/>
        <sz val="8.0"/>
      </rPr>
      <t>庭</t>
    </r>
    <r>
      <rPr>
        <rFont val="ＭＳ Ｐゴシック"/>
        <color theme="1"/>
        <sz val="8.0"/>
      </rPr>
      <t>に行きました。弟と遊んでいます。</t>
    </r>
  </si>
  <si>
    <r>
      <rPr>
        <rFont val="handwritingwecan light"/>
        <color theme="1"/>
        <sz val="8.0"/>
      </rPr>
      <t xml:space="preserve">2. </t>
    </r>
    <r>
      <rPr>
        <rFont val="ＭＳ Ｐゴシック"/>
        <color theme="1"/>
        <sz val="8.0"/>
      </rPr>
      <t>畑､野菜園</t>
    </r>
  </si>
  <si>
    <r>
      <rPr>
        <rFont val="handwritingwecan light"/>
        <color theme="1"/>
        <sz val="8.0"/>
      </rPr>
      <t xml:space="preserve">These vegetables are from my </t>
    </r>
    <r>
      <rPr>
        <rFont val="HandwritingWeCan Light"/>
        <b/>
        <color theme="1"/>
        <sz val="8.0"/>
      </rPr>
      <t>garden</t>
    </r>
    <r>
      <rPr>
        <rFont val="HandwritingWeCan Light"/>
        <color theme="1"/>
        <sz val="8.0"/>
      </rPr>
      <t>.
Thank you very much.</t>
    </r>
  </si>
  <si>
    <r>
      <rPr>
        <rFont val="MS PGothic"/>
        <color theme="1"/>
        <sz val="8.0"/>
      </rPr>
      <t>これらの野菜は私の</t>
    </r>
    <r>
      <rPr>
        <rFont val="ＭＳ Ｐゴシック"/>
        <b/>
        <color theme="1"/>
        <sz val="8.0"/>
      </rPr>
      <t>畑</t>
    </r>
    <r>
      <rPr>
        <rFont val="ＭＳ Ｐゴシック"/>
        <color theme="1"/>
        <sz val="8.0"/>
      </rPr>
      <t>でとれた物です。
ありがとうございます。</t>
    </r>
  </si>
  <si>
    <r>
      <rPr>
        <rFont val="handwritingwecan light"/>
        <color theme="1"/>
        <sz val="8.0"/>
      </rPr>
      <t xml:space="preserve">1. </t>
    </r>
    <r>
      <rPr>
        <rFont val="ＭＳ Ｐゴシック"/>
        <color theme="1"/>
        <sz val="8.0"/>
      </rPr>
      <t>気体</t>
    </r>
    <r>
      <rPr>
        <rFont val="HandwritingWeCan Light"/>
        <color theme="1"/>
        <sz val="8.0"/>
      </rPr>
      <t xml:space="preserve">  </t>
    </r>
  </si>
  <si>
    <r>
      <rPr>
        <rFont val="handwritingwecan light"/>
        <color theme="1"/>
        <sz val="8.0"/>
      </rPr>
      <t xml:space="preserve">Air is made up of what </t>
    </r>
    <r>
      <rPr>
        <rFont val="HandwritingWeCan Light"/>
        <b/>
        <color theme="1"/>
        <sz val="8.0"/>
      </rPr>
      <t>gases?</t>
    </r>
    <r>
      <rPr>
        <rFont val="HandwritingWeCan Light"/>
        <color theme="1"/>
        <sz val="8.0"/>
      </rPr>
      <t xml:space="preserve">                                   Oxygen and nitrogen.</t>
    </r>
  </si>
  <si>
    <r>
      <rPr>
        <rFont val="MS PGothic"/>
        <color theme="1"/>
        <sz val="8.0"/>
      </rPr>
      <t>空気は何の</t>
    </r>
    <r>
      <rPr>
        <rFont val="ＭＳ Ｐゴシック"/>
        <b/>
        <color theme="1"/>
        <sz val="8.0"/>
      </rPr>
      <t>気体</t>
    </r>
    <r>
      <rPr>
        <rFont val="ＭＳ Ｐゴシック"/>
        <color theme="1"/>
        <sz val="8.0"/>
      </rPr>
      <t>でできていますか？
酸素と窒素です。</t>
    </r>
  </si>
  <si>
    <r>
      <rPr>
        <rFont val="handwritingwecan light"/>
        <color theme="1"/>
        <sz val="8.0"/>
      </rPr>
      <t>2. (</t>
    </r>
    <r>
      <rPr>
        <rFont val="ＭＳ Ｐゴシック"/>
        <color theme="1"/>
        <sz val="8.0"/>
      </rPr>
      <t>燃料用の</t>
    </r>
    <r>
      <rPr>
        <rFont val="HandwritingWeCan Light"/>
        <color theme="1"/>
        <sz val="8.0"/>
      </rPr>
      <t>)</t>
    </r>
    <r>
      <rPr>
        <rFont val="ＭＳ Ｐゴシック"/>
        <color theme="1"/>
        <sz val="8.0"/>
      </rPr>
      <t>ガス</t>
    </r>
  </si>
  <si>
    <r>
      <rPr>
        <rFont val="handwritingwecan light"/>
        <color theme="1"/>
        <sz val="8.0"/>
      </rPr>
      <t xml:space="preserve">Does your mother cook with a </t>
    </r>
    <r>
      <rPr>
        <rFont val="HandwritingWeCan Light"/>
        <b/>
        <color theme="1"/>
        <sz val="8.0"/>
      </rPr>
      <t>gas</t>
    </r>
    <r>
      <rPr>
        <rFont val="HandwritingWeCan Light"/>
        <color theme="1"/>
        <sz val="8.0"/>
      </rPr>
      <t xml:space="preserve"> stove?
Yes, she does.</t>
    </r>
  </si>
  <si>
    <r>
      <rPr>
        <rFont val="MS PGothic"/>
        <color theme="1"/>
        <sz val="8.0"/>
      </rPr>
      <t>あなたのお母さんは</t>
    </r>
    <r>
      <rPr>
        <rFont val="ＭＳ Ｐゴシック"/>
        <b/>
        <color theme="1"/>
        <sz val="8.0"/>
      </rPr>
      <t>ガス</t>
    </r>
    <r>
      <rPr>
        <rFont val="ＭＳ Ｐゴシック"/>
        <color theme="1"/>
        <sz val="8.0"/>
      </rPr>
      <t>（レンジ）で調理しますか。
はいそうです。</t>
    </r>
  </si>
  <si>
    <r>
      <rPr>
        <rFont val="handwritingwecan light"/>
        <color theme="1"/>
        <sz val="8.0"/>
      </rPr>
      <t xml:space="preserve">3. </t>
    </r>
    <r>
      <rPr>
        <rFont val="ＭＳ Ｐゴシック"/>
        <color theme="1"/>
        <sz val="8.0"/>
      </rPr>
      <t>ガソリン　〔</t>
    </r>
    <r>
      <rPr>
        <rFont val="HandwritingWeCan Light"/>
        <color theme="1"/>
        <sz val="8.0"/>
      </rPr>
      <t>gas station</t>
    </r>
    <r>
      <rPr>
        <rFont val="ＭＳ Ｐゴシック"/>
        <color theme="1"/>
        <sz val="8.0"/>
      </rPr>
      <t>の形で〕　ガソリンスタンド</t>
    </r>
  </si>
  <si>
    <r>
      <rPr>
        <rFont val="handwritingwecan light"/>
        <color theme="1"/>
        <sz val="8.0"/>
      </rPr>
      <t xml:space="preserve">Where is the post office?
It's next to that </t>
    </r>
    <r>
      <rPr>
        <rFont val="HandwritingWeCan Light"/>
        <b/>
        <color theme="1"/>
        <sz val="8.0"/>
      </rPr>
      <t>gas</t>
    </r>
    <r>
      <rPr>
        <rFont val="HandwritingWeCan Light"/>
        <color theme="1"/>
        <sz val="8.0"/>
      </rPr>
      <t xml:space="preserve"> station.</t>
    </r>
  </si>
  <si>
    <r>
      <rPr>
        <rFont val="MS PGothic"/>
        <color theme="1"/>
        <sz val="8.0"/>
      </rPr>
      <t>郵便局はどこですか
あの</t>
    </r>
    <r>
      <rPr>
        <rFont val="ＭＳ Ｐゴシック"/>
        <b/>
        <color theme="1"/>
        <sz val="8.0"/>
      </rPr>
      <t>ガソリン</t>
    </r>
    <r>
      <rPr>
        <rFont val="ＭＳ Ｐゴシック"/>
        <color theme="1"/>
        <sz val="8.0"/>
      </rPr>
      <t>スタンドの隣です。</t>
    </r>
  </si>
  <si>
    <r>
      <rPr>
        <rFont val="ＭＳ Ｐゴシック"/>
        <color theme="1"/>
        <sz val="8.0"/>
      </rPr>
      <t>門、出入口</t>
    </r>
  </si>
  <si>
    <r>
      <rPr>
        <rFont val="handwritingwecan light"/>
        <color theme="1"/>
        <sz val="8.0"/>
      </rPr>
      <t xml:space="preserve">Excuse me. I want to see Mr. Tanaka.
Please enter at the </t>
    </r>
    <r>
      <rPr>
        <rFont val="HandwritingWeCan Light"/>
        <b/>
        <color theme="1"/>
        <sz val="8.0"/>
      </rPr>
      <t>gate</t>
    </r>
    <r>
      <rPr>
        <rFont val="HandwritingWeCan Light"/>
        <color theme="1"/>
        <sz val="8.0"/>
      </rPr>
      <t>.</t>
    </r>
  </si>
  <si>
    <r>
      <rPr>
        <rFont val="ＭＳ Ｐゴシック"/>
        <color theme="1"/>
        <sz val="7.0"/>
      </rPr>
      <t>すみません。私は田中さんにお会いしたいのですが。</t>
    </r>
    <r>
      <rPr>
        <rFont val="ＭＳ Ｐゴシック"/>
        <color theme="1"/>
        <sz val="8.0"/>
      </rPr>
      <t xml:space="preserve">
どうぞ</t>
    </r>
    <r>
      <rPr>
        <rFont val="ＭＳ Ｐゴシック"/>
        <b/>
        <color theme="1"/>
        <sz val="8.0"/>
      </rPr>
      <t>門</t>
    </r>
    <r>
      <rPr>
        <rFont val="ＭＳ Ｐゴシック"/>
        <color theme="1"/>
        <sz val="8.0"/>
      </rPr>
      <t>からお入りください。</t>
    </r>
  </si>
  <si>
    <t>gather</t>
  </si>
  <si>
    <r>
      <rPr>
        <rFont val="ＭＳ Ｐゴシック"/>
        <color theme="1"/>
        <sz val="8.0"/>
      </rPr>
      <t>～を集める、集まる</t>
    </r>
  </si>
  <si>
    <r>
      <rPr>
        <rFont val="handwritingwecan light"/>
        <color theme="1"/>
        <sz val="8.0"/>
      </rPr>
      <t xml:space="preserve">I have to </t>
    </r>
    <r>
      <rPr>
        <rFont val="HandwritingWeCan Light"/>
        <b/>
        <color theme="1"/>
        <sz val="8.0"/>
      </rPr>
      <t>gather</t>
    </r>
    <r>
      <rPr>
        <rFont val="HandwritingWeCan Light"/>
        <color theme="1"/>
        <sz val="8.0"/>
      </rPr>
      <t xml:space="preserve"> a lot of information to write a
 report.
Why don't you use the Internet?</t>
    </r>
  </si>
  <si>
    <r>
      <rPr>
        <rFont val="MS PGothic"/>
        <color theme="1"/>
        <sz val="8.0"/>
      </rPr>
      <t>私はレポートを書くために、たくさん情報を</t>
    </r>
    <r>
      <rPr>
        <rFont val="ＭＳ Ｐゴシック"/>
        <b/>
        <color theme="1"/>
        <sz val="8.0"/>
      </rPr>
      <t>集め</t>
    </r>
    <r>
      <rPr>
        <rFont val="ＭＳ Ｐゴシック"/>
        <color theme="1"/>
        <sz val="8.0"/>
      </rPr>
      <t>なければなりません。
インターネットを使ったらどうですか。</t>
    </r>
  </si>
  <si>
    <t>gave</t>
  </si>
  <si>
    <r>
      <rPr>
        <rFont val="ＭＳ Ｐゴシック"/>
        <color theme="1"/>
        <sz val="8.0"/>
      </rPr>
      <t>〔</t>
    </r>
    <r>
      <rPr>
        <rFont val="HandwritingWeCan Light"/>
        <color theme="1"/>
        <sz val="8.0"/>
      </rPr>
      <t>give</t>
    </r>
    <r>
      <rPr>
        <rFont val="ＭＳ Ｐゴシック"/>
        <color theme="1"/>
        <sz val="8.0"/>
      </rPr>
      <t>の過去形〕</t>
    </r>
  </si>
  <si>
    <r>
      <rPr>
        <rFont val="handwritingwecan light"/>
        <color theme="1"/>
        <sz val="8.0"/>
      </rPr>
      <t xml:space="preserve">What did your sister give you for your birthday?
She </t>
    </r>
    <r>
      <rPr>
        <rFont val="HandwritingWeCan Light"/>
        <b/>
        <color theme="1"/>
        <sz val="8.0"/>
      </rPr>
      <t>gave</t>
    </r>
    <r>
      <rPr>
        <rFont val="HandwritingWeCan Light"/>
        <color theme="1"/>
        <sz val="8.0"/>
      </rPr>
      <t xml:space="preserve"> me a pretty bag.</t>
    </r>
  </si>
  <si>
    <r>
      <rPr>
        <rFont val="MS PGothic"/>
        <color theme="1"/>
        <sz val="8.0"/>
      </rPr>
      <t>お姉さんは、あなたの誕生日に何をくれましたか。
彼女はかわいいバッグを</t>
    </r>
    <r>
      <rPr>
        <rFont val="ＭＳ Ｐゴシック"/>
        <b/>
        <color theme="1"/>
        <sz val="8.0"/>
      </rPr>
      <t>くれました</t>
    </r>
    <r>
      <rPr>
        <rFont val="ＭＳ Ｐゴシック"/>
        <color theme="1"/>
        <sz val="8.0"/>
      </rPr>
      <t>。</t>
    </r>
  </si>
  <si>
    <t>C2060</t>
  </si>
  <si>
    <r>
      <rPr>
        <rFont val="ＭＳ Ｐゴシック"/>
        <color theme="1"/>
        <sz val="8.0"/>
      </rPr>
      <t>〔</t>
    </r>
    <r>
      <rPr>
        <rFont val="HandwritingWeCan Light"/>
        <color theme="1"/>
        <sz val="8.0"/>
      </rPr>
      <t>goose</t>
    </r>
    <r>
      <rPr>
        <rFont val="ＭＳ Ｐゴシック"/>
        <color theme="1"/>
        <sz val="8.0"/>
      </rPr>
      <t>の複数形〕</t>
    </r>
  </si>
  <si>
    <r>
      <rPr>
        <rFont val="handwritingwecan light"/>
        <color theme="1"/>
        <sz val="8.0"/>
      </rPr>
      <t xml:space="preserve">I want to feed the </t>
    </r>
    <r>
      <rPr>
        <rFont val="HandwritingWeCan Light"/>
        <b/>
        <color theme="1"/>
        <sz val="8.0"/>
      </rPr>
      <t>geese.</t>
    </r>
    <r>
      <rPr>
        <rFont val="HandwritingWeCan Light"/>
        <color theme="1"/>
        <sz val="8.0"/>
      </rPr>
      <t xml:space="preserve">                                            Be careful, they can be mean.</t>
    </r>
  </si>
  <si>
    <r>
      <rPr>
        <rFont val="MS PGothic"/>
        <color theme="1"/>
        <sz val="8.0"/>
      </rPr>
      <t>わたしは</t>
    </r>
    <r>
      <rPr>
        <rFont val="ＭＳ Ｐゴシック"/>
        <b/>
        <color theme="1"/>
        <sz val="8.0"/>
      </rPr>
      <t>ガン</t>
    </r>
    <r>
      <rPr>
        <rFont val="ＭＳ Ｐゴシック"/>
        <color theme="1"/>
        <sz val="8.0"/>
      </rPr>
      <t>に餌をあげたいです。
気をつけて、彼らは意外と凶暴です。</t>
    </r>
  </si>
  <si>
    <t>T3114</t>
  </si>
  <si>
    <r>
      <rPr>
        <rFont val="ＭＳ Ｐゴシック"/>
        <color theme="1"/>
        <sz val="8.0"/>
      </rPr>
      <t>世代、同世代の人々</t>
    </r>
  </si>
  <si>
    <r>
      <rPr>
        <rFont val="handwritingwecan light"/>
        <color theme="1"/>
        <sz val="8.0"/>
      </rPr>
      <t>It is important that young people vote.                      Yes, they are the future</t>
    </r>
    <r>
      <rPr>
        <rFont val="HandwritingWeCan Light"/>
        <b/>
        <color theme="1"/>
        <sz val="8.0"/>
      </rPr>
      <t xml:space="preserve"> generations</t>
    </r>
    <r>
      <rPr>
        <rFont val="HandwritingWeCan Light"/>
        <color theme="1"/>
        <sz val="8.0"/>
      </rPr>
      <t>.</t>
    </r>
  </si>
  <si>
    <r>
      <rPr>
        <rFont val="MS PGothic"/>
        <color theme="1"/>
        <sz val="8.0"/>
      </rPr>
      <t>若者が投票することは大切です。</t>
    </r>
    <r>
      <rPr>
        <rFont val="ＭＳ Ｐゴシック"/>
        <b/>
        <color theme="1"/>
        <sz val="8.0"/>
      </rPr>
      <t xml:space="preserve">
</t>
    </r>
    <r>
      <rPr>
        <rFont val="ＭＳ Ｐゴシック"/>
        <color theme="1"/>
        <sz val="8.0"/>
      </rPr>
      <t>はい、彼らは将来を担う</t>
    </r>
    <r>
      <rPr>
        <rFont val="ＭＳ Ｐゴシック"/>
        <b/>
        <color theme="1"/>
        <sz val="8.0"/>
      </rPr>
      <t>世代</t>
    </r>
    <r>
      <rPr>
        <rFont val="ＭＳ Ｐゴシック"/>
        <color theme="1"/>
        <sz val="8.0"/>
      </rPr>
      <t>です。</t>
    </r>
  </si>
  <si>
    <r>
      <rPr>
        <rFont val="ＭＳ Ｐゴシック"/>
        <color theme="1"/>
        <sz val="8.0"/>
      </rPr>
      <t>紳士　〔複数形は</t>
    </r>
    <r>
      <rPr>
        <rFont val="HandwritingWeCan Light"/>
        <color theme="1"/>
        <sz val="8.0"/>
      </rPr>
      <t xml:space="preserve"> gentlemen</t>
    </r>
    <r>
      <rPr>
        <rFont val="ＭＳ Ｐゴシック"/>
        <color theme="1"/>
        <sz val="8.0"/>
      </rPr>
      <t>〕</t>
    </r>
  </si>
  <si>
    <r>
      <rPr>
        <rFont val="handwritingwecan light"/>
        <color theme="1"/>
        <sz val="8.0"/>
      </rPr>
      <t xml:space="preserve">He opened the door for me.
He is a </t>
    </r>
    <r>
      <rPr>
        <rFont val="HandwritingWeCan Light"/>
        <b/>
        <color theme="1"/>
        <sz val="8.0"/>
      </rPr>
      <t>gentleman</t>
    </r>
    <r>
      <rPr>
        <rFont val="HandwritingWeCan Light"/>
        <color theme="1"/>
        <sz val="8.0"/>
      </rPr>
      <t>.</t>
    </r>
  </si>
  <si>
    <r>
      <rPr>
        <rFont val="MS PGothic"/>
        <color theme="1"/>
        <sz val="8.0"/>
      </rPr>
      <t>彼は私にドアを開けてくれました。
彼は、</t>
    </r>
    <r>
      <rPr>
        <rFont val="ＭＳ Ｐゴシック"/>
        <b/>
        <color theme="1"/>
        <sz val="8.0"/>
      </rPr>
      <t>紳士</t>
    </r>
    <r>
      <rPr>
        <rFont val="ＭＳ Ｐゴシック"/>
        <color theme="1"/>
        <sz val="8.0"/>
      </rPr>
      <t>です。</t>
    </r>
  </si>
  <si>
    <r>
      <rPr>
        <rFont val="ＭＳ Ｐゴシック"/>
        <color theme="1"/>
        <sz val="8.0"/>
      </rPr>
      <t>〔</t>
    </r>
    <r>
      <rPr>
        <rFont val="HandwritingWeCan Light"/>
        <color theme="1"/>
        <sz val="8.0"/>
      </rPr>
      <t>gentleman</t>
    </r>
    <r>
      <rPr>
        <rFont val="ＭＳ Ｐゴシック"/>
        <color theme="1"/>
        <sz val="8.0"/>
      </rPr>
      <t>の複数形〕</t>
    </r>
  </si>
  <si>
    <r>
      <rPr>
        <rFont val="handwritingwecan light"/>
        <color theme="1"/>
        <sz val="8.0"/>
      </rPr>
      <t xml:space="preserve">Make the announcement, please.                                    Ladies and </t>
    </r>
    <r>
      <rPr>
        <rFont val="HandwritingWeCan Light"/>
        <b/>
        <color theme="1"/>
        <sz val="8.0"/>
      </rPr>
      <t>gentlemen</t>
    </r>
    <r>
      <rPr>
        <rFont val="HandwritingWeCan Light"/>
        <color theme="1"/>
        <sz val="8.0"/>
      </rPr>
      <t>, we will soon arrive at the airport.</t>
    </r>
  </si>
  <si>
    <r>
      <rPr>
        <rFont val="MS PGothic"/>
        <color theme="1"/>
        <sz val="8.0"/>
      </rPr>
      <t xml:space="preserve">アナウンスをお願いします。
</t>
    </r>
    <r>
      <rPr>
        <rFont val="ＭＳ Ｐゴシック"/>
        <b/>
        <color theme="1"/>
        <sz val="8.0"/>
      </rPr>
      <t>紳士</t>
    </r>
    <r>
      <rPr>
        <rFont val="ＭＳ Ｐゴシック"/>
        <color theme="1"/>
        <sz val="8.0"/>
      </rPr>
      <t>、淑女の皆様、まもなく、（当飛行機は）空港へ着陸いたします。</t>
    </r>
  </si>
  <si>
    <r>
      <rPr>
        <rFont val="ＭＳ Ｐゴシック"/>
        <color theme="1"/>
        <sz val="8.0"/>
      </rPr>
      <t>ゲル（モンゴルの伝統的な移動式住居）</t>
    </r>
  </si>
  <si>
    <r>
      <rPr>
        <rFont val="handwritingwecan light"/>
        <color theme="1"/>
        <sz val="8.0"/>
      </rPr>
      <t xml:space="preserve">Some people in Mongolia move their </t>
    </r>
    <r>
      <rPr>
        <rFont val="HandwritingWeCan Light"/>
        <b/>
        <color theme="1"/>
        <sz val="8.0"/>
      </rPr>
      <t>gers</t>
    </r>
    <r>
      <rPr>
        <rFont val="HandwritingWeCan Light"/>
        <color theme="1"/>
        <sz val="8.0"/>
      </rPr>
      <t xml:space="preserve"> with the seasons.                                                                 That's really interesting.</t>
    </r>
  </si>
  <si>
    <r>
      <rPr>
        <rFont val="MS PGothic"/>
        <color theme="1"/>
        <sz val="8.0"/>
      </rPr>
      <t>モンゴルの人々の中には、季節によって</t>
    </r>
    <r>
      <rPr>
        <rFont val="ＭＳ Ｐゴシック"/>
        <b/>
        <color theme="1"/>
        <sz val="8.0"/>
      </rPr>
      <t>ゲル</t>
    </r>
    <r>
      <rPr>
        <rFont val="ＭＳ Ｐゴシック"/>
        <color theme="1"/>
        <sz val="8.0"/>
      </rPr>
      <t>を移動する人達もいます。
それは本当に面白いです。</t>
    </r>
  </si>
  <si>
    <r>
      <rPr>
        <rFont val="handwritingwecan light"/>
        <color theme="1"/>
        <sz val="8.0"/>
      </rPr>
      <t xml:space="preserve">1. </t>
    </r>
    <r>
      <rPr>
        <rFont val="ＭＳ Ｐゴシック"/>
        <color theme="1"/>
        <sz val="8.0"/>
      </rPr>
      <t xml:space="preserve">ドイツ語　</t>
    </r>
    <r>
      <rPr>
        <rFont val="HandwritingWeCan Light"/>
        <color theme="1"/>
        <sz val="8.0"/>
      </rPr>
      <t xml:space="preserve"> </t>
    </r>
  </si>
  <si>
    <r>
      <rPr>
        <rFont val="handwritingwecan light"/>
        <color theme="1"/>
        <sz val="8.0"/>
      </rPr>
      <t xml:space="preserve">Mike speaks English and </t>
    </r>
    <r>
      <rPr>
        <rFont val="HandwritingWeCan Light"/>
        <b/>
        <color theme="1"/>
        <sz val="8.0"/>
      </rPr>
      <t>German</t>
    </r>
    <r>
      <rPr>
        <rFont val="HandwritingWeCan Light"/>
        <color theme="1"/>
        <sz val="8.0"/>
      </rPr>
      <t xml:space="preserve">.
He's great. </t>
    </r>
  </si>
  <si>
    <r>
      <rPr>
        <rFont val="MS PGothic"/>
        <color theme="1"/>
        <sz val="8.0"/>
      </rPr>
      <t>マイクは、英語と</t>
    </r>
    <r>
      <rPr>
        <rFont val="ＭＳ Ｐゴシック"/>
        <b/>
        <color theme="1"/>
        <sz val="8.0"/>
      </rPr>
      <t>ドイツ語</t>
    </r>
    <r>
      <rPr>
        <rFont val="ＭＳ Ｐゴシック"/>
        <color theme="1"/>
        <sz val="8.0"/>
      </rPr>
      <t>を話します。
彼は、すごいです。</t>
    </r>
  </si>
  <si>
    <r>
      <rPr>
        <rFont val="handwritingwecan light"/>
        <color theme="1"/>
        <sz val="8.0"/>
      </rPr>
      <t xml:space="preserve">2. </t>
    </r>
    <r>
      <rPr>
        <rFont val="ＭＳ Ｐゴシック"/>
        <color theme="1"/>
        <sz val="8.0"/>
      </rPr>
      <t>ドイツ人</t>
    </r>
  </si>
  <si>
    <r>
      <rPr>
        <rFont val="handwritingwecan light"/>
        <color theme="1"/>
        <sz val="8.0"/>
      </rPr>
      <t xml:space="preserve">Is he an American?
No, he isn't. He is </t>
    </r>
    <r>
      <rPr>
        <rFont val="HandwritingWeCan Light"/>
        <b/>
        <color theme="1"/>
        <sz val="8.0"/>
      </rPr>
      <t>German</t>
    </r>
    <r>
      <rPr>
        <rFont val="HandwritingWeCan Light"/>
        <color theme="1"/>
        <sz val="8.0"/>
      </rPr>
      <t>.</t>
    </r>
  </si>
  <si>
    <r>
      <rPr>
        <rFont val="MS PGothic"/>
        <color theme="1"/>
        <sz val="8.0"/>
      </rPr>
      <t>彼はアメリカ人ですか。
いいえ。</t>
    </r>
    <r>
      <rPr>
        <rFont val="ＭＳ Ｐゴシック"/>
        <b/>
        <color theme="1"/>
        <sz val="8.0"/>
      </rPr>
      <t>ドイツ人</t>
    </r>
    <r>
      <rPr>
        <rFont val="ＭＳ Ｐゴシック"/>
        <color theme="1"/>
        <sz val="8.0"/>
      </rPr>
      <t>です。</t>
    </r>
  </si>
  <si>
    <r>
      <rPr>
        <rFont val="ＭＳ Ｐゴシック"/>
        <color theme="1"/>
        <sz val="8.0"/>
      </rPr>
      <t>ドイツ</t>
    </r>
  </si>
  <si>
    <r>
      <rPr>
        <rFont val="handwritingwecan light"/>
        <color theme="1"/>
        <sz val="8.0"/>
      </rPr>
      <t xml:space="preserve">Where did your parents go last week?
They went to </t>
    </r>
    <r>
      <rPr>
        <rFont val="HandwritingWeCan Light"/>
        <b/>
        <color theme="1"/>
        <sz val="8.0"/>
      </rPr>
      <t>Germany</t>
    </r>
    <r>
      <rPr>
        <rFont val="HandwritingWeCan Light"/>
        <color theme="1"/>
        <sz val="8.0"/>
      </rPr>
      <t>.</t>
    </r>
  </si>
  <si>
    <r>
      <rPr>
        <rFont val="MS PGothic"/>
        <color theme="1"/>
        <sz val="8.0"/>
      </rPr>
      <t>あなたの両親は、先週どこへ行きましたか。
彼らは、</t>
    </r>
    <r>
      <rPr>
        <rFont val="ＭＳ Ｐゴシック"/>
        <b/>
        <color theme="1"/>
        <sz val="8.0"/>
      </rPr>
      <t>ドイツ</t>
    </r>
    <r>
      <rPr>
        <rFont val="ＭＳ Ｐゴシック"/>
        <color theme="1"/>
        <sz val="8.0"/>
      </rPr>
      <t>へ行きました。</t>
    </r>
  </si>
  <si>
    <r>
      <rPr>
        <rFont val="ＭＳ Ｐゴシック"/>
        <color theme="1"/>
        <sz val="8.0"/>
      </rPr>
      <t>身ぶり、ジェスチャー</t>
    </r>
  </si>
  <si>
    <r>
      <rPr>
        <rFont val="handwritingwecan light"/>
        <color theme="1"/>
        <sz val="8.0"/>
      </rPr>
      <t xml:space="preserve">What does this </t>
    </r>
    <r>
      <rPr>
        <rFont val="HandwritingWeCan Light"/>
        <b/>
        <color theme="1"/>
        <sz val="8.0"/>
      </rPr>
      <t>gesture</t>
    </r>
    <r>
      <rPr>
        <rFont val="HandwritingWeCan Light"/>
        <color theme="1"/>
        <sz val="8.0"/>
      </rPr>
      <t xml:space="preserve"> mean?
It means "Thank you".</t>
    </r>
  </si>
  <si>
    <r>
      <rPr>
        <rFont val="MS PGothic"/>
        <color theme="1"/>
        <sz val="8.0"/>
      </rPr>
      <t>この</t>
    </r>
    <r>
      <rPr>
        <rFont val="ＭＳ Ｐゴシック"/>
        <b/>
        <color theme="1"/>
        <sz val="8.0"/>
      </rPr>
      <t>ジェスチャー</t>
    </r>
    <r>
      <rPr>
        <rFont val="ＭＳ Ｐゴシック"/>
        <color theme="1"/>
        <sz val="8.0"/>
      </rPr>
      <t>はどういう意味ですか。
ありがとうを意味します。</t>
    </r>
  </si>
  <si>
    <t>get</t>
  </si>
  <si>
    <r>
      <rPr>
        <rFont val="handwritingwecan light"/>
        <color theme="1"/>
        <sz val="8.0"/>
      </rPr>
      <t xml:space="preserve">1. </t>
    </r>
    <r>
      <rPr>
        <rFont val="ＭＳ Ｐゴシック"/>
        <color theme="1"/>
        <sz val="8.0"/>
      </rPr>
      <t>～を得る、手に入れる</t>
    </r>
  </si>
  <si>
    <r>
      <rPr>
        <rFont val="handwritingwecan light"/>
        <color theme="1"/>
        <sz val="8.0"/>
      </rPr>
      <t xml:space="preserve">Where did you </t>
    </r>
    <r>
      <rPr>
        <rFont val="HandwritingWeCan Light"/>
        <b/>
        <color theme="1"/>
        <sz val="8.0"/>
      </rPr>
      <t>get</t>
    </r>
    <r>
      <rPr>
        <rFont val="HandwritingWeCan Light"/>
        <color theme="1"/>
        <sz val="8.0"/>
      </rPr>
      <t xml:space="preserve"> this book?
I got it in Tokyo.</t>
    </r>
  </si>
  <si>
    <r>
      <rPr>
        <rFont val="MS PGothic"/>
        <color theme="1"/>
        <sz val="8.0"/>
      </rPr>
      <t>あなたは、この本をどこで</t>
    </r>
    <r>
      <rPr>
        <rFont val="ＭＳ Ｐゴシック"/>
        <b/>
        <color theme="1"/>
        <sz val="8.0"/>
      </rPr>
      <t>手に入れ</t>
    </r>
    <r>
      <rPr>
        <rFont val="ＭＳ Ｐゴシック"/>
        <color theme="1"/>
        <sz val="8.0"/>
      </rPr>
      <t>ましたか。
私は東京で手に入れました。</t>
    </r>
  </si>
  <si>
    <r>
      <rPr>
        <rFont val="handwritingwecan light"/>
        <color theme="1"/>
        <sz val="8.0"/>
      </rPr>
      <t xml:space="preserve">2. </t>
    </r>
    <r>
      <rPr>
        <rFont val="ＭＳ Ｐゴシック"/>
        <color theme="1"/>
        <sz val="8.0"/>
      </rPr>
      <t xml:space="preserve">～（の状態）になる　</t>
    </r>
  </si>
  <si>
    <r>
      <rPr>
        <rFont val="handwritingwecan light"/>
        <color theme="1"/>
        <sz val="8.0"/>
      </rPr>
      <t xml:space="preserve">I'm very tired today.
Go to bed early and you'll </t>
    </r>
    <r>
      <rPr>
        <rFont val="HandwritingWeCan Light"/>
        <b/>
        <color theme="1"/>
        <sz val="8.0"/>
      </rPr>
      <t>get</t>
    </r>
    <r>
      <rPr>
        <rFont val="HandwritingWeCan Light"/>
        <color theme="1"/>
        <sz val="8.0"/>
      </rPr>
      <t xml:space="preserve"> well tomorrow.</t>
    </r>
  </si>
  <si>
    <r>
      <rPr>
        <rFont val="MS PGothic"/>
        <color theme="1"/>
        <sz val="8.0"/>
      </rPr>
      <t>今日はとても疲れました。
早めに寝てください。そうすれば、明日には元気に</t>
    </r>
    <r>
      <rPr>
        <rFont val="ＭＳ Ｐゴシック"/>
        <b/>
        <color theme="1"/>
        <sz val="8.0"/>
      </rPr>
      <t>なり</t>
    </r>
    <r>
      <rPr>
        <rFont val="ＭＳ Ｐゴシック"/>
        <color theme="1"/>
        <sz val="8.0"/>
      </rPr>
      <t>ます。</t>
    </r>
  </si>
  <si>
    <r>
      <rPr>
        <rFont val="handwritingwecan light"/>
        <color theme="1"/>
        <sz val="8.0"/>
      </rPr>
      <t xml:space="preserve">3. </t>
    </r>
    <r>
      <rPr>
        <rFont val="ＭＳ Ｐゴシック"/>
        <color theme="1"/>
        <sz val="8.0"/>
      </rPr>
      <t>わかる、理解する</t>
    </r>
  </si>
  <si>
    <r>
      <rPr>
        <rFont val="handwritingwecan light"/>
        <color theme="1"/>
        <sz val="8.0"/>
      </rPr>
      <t xml:space="preserve">Did you </t>
    </r>
    <r>
      <rPr>
        <rFont val="HandwritingWeCan Light"/>
        <b/>
        <color theme="1"/>
        <sz val="8.0"/>
      </rPr>
      <t>get</t>
    </r>
    <r>
      <rPr>
        <rFont val="HandwritingWeCan Light"/>
        <color theme="1"/>
        <sz val="8.0"/>
      </rPr>
      <t xml:space="preserve"> the point?
I'm sorry,  but I didn't.</t>
    </r>
  </si>
  <si>
    <r>
      <rPr>
        <rFont val="MS PGothic"/>
        <color theme="1"/>
        <sz val="8.0"/>
      </rPr>
      <t>要点が</t>
    </r>
    <r>
      <rPr>
        <rFont val="ＭＳ Ｐゴシック"/>
        <b/>
        <color theme="1"/>
        <sz val="8.0"/>
      </rPr>
      <t>わかり</t>
    </r>
    <r>
      <rPr>
        <rFont val="ＭＳ Ｐゴシック"/>
        <color theme="1"/>
        <sz val="8.0"/>
      </rPr>
      <t>ましたか。
すみません。わかりませんでした。</t>
    </r>
  </si>
  <si>
    <t>T3049</t>
  </si>
  <si>
    <r>
      <rPr>
        <rFont val="handwritingwecan light"/>
        <color theme="1"/>
        <sz val="8.0"/>
      </rPr>
      <t xml:space="preserve">4. </t>
    </r>
    <r>
      <rPr>
        <rFont val="ＭＳ Ｐゴシック"/>
        <color theme="1"/>
        <sz val="8.0"/>
      </rPr>
      <t>着く、到着する　〔たとえば</t>
    </r>
    <r>
      <rPr>
        <rFont val="HandwritingWeCan Light"/>
        <color theme="1"/>
        <sz val="8.0"/>
      </rPr>
      <t xml:space="preserve">get to Shiriyazaki, get home </t>
    </r>
    <r>
      <rPr>
        <rFont val="ＭＳ Ｐゴシック"/>
        <color theme="1"/>
        <sz val="8.0"/>
      </rPr>
      <t>の形で〕</t>
    </r>
    <r>
      <rPr>
        <rFont val="HandwritingWeCan Light"/>
        <color theme="1"/>
        <sz val="8.0"/>
      </rPr>
      <t xml:space="preserve"> </t>
    </r>
    <r>
      <rPr>
        <rFont val="ＭＳ Ｐゴシック"/>
        <color theme="1"/>
        <sz val="8.0"/>
      </rPr>
      <t>尻屋崎に着く、家に着く</t>
    </r>
  </si>
  <si>
    <r>
      <rPr>
        <rFont val="handwritingwecan light"/>
        <color theme="1"/>
        <sz val="8.0"/>
      </rPr>
      <t xml:space="preserve">I </t>
    </r>
    <r>
      <rPr>
        <rFont val="HandwritingWeCan Light"/>
        <b/>
        <color theme="1"/>
        <sz val="8.0"/>
      </rPr>
      <t>get to</t>
    </r>
    <r>
      <rPr>
        <rFont val="HandwritingWeCan Light"/>
        <color theme="1"/>
        <sz val="8.0"/>
      </rPr>
      <t xml:space="preserve"> school at eight ten.
That's too late.</t>
    </r>
  </si>
  <si>
    <r>
      <rPr>
        <rFont val="MS PGothic"/>
        <color theme="1"/>
        <sz val="8.0"/>
      </rPr>
      <t>私は、８時１０分に学校に</t>
    </r>
    <r>
      <rPr>
        <rFont val="ＭＳ Ｐゴシック"/>
        <b/>
        <color theme="1"/>
        <sz val="8.0"/>
      </rPr>
      <t>着きます</t>
    </r>
    <r>
      <rPr>
        <rFont val="ＭＳ Ｐゴシック"/>
        <color theme="1"/>
        <sz val="8.0"/>
      </rPr>
      <t>。
遅すぎます。</t>
    </r>
  </si>
  <si>
    <r>
      <rPr>
        <rFont val="handwritingwecan light"/>
        <color theme="1"/>
        <sz val="8.0"/>
      </rPr>
      <t xml:space="preserve">5. </t>
    </r>
    <r>
      <rPr>
        <rFont val="ＭＳ Ｐゴシック"/>
        <color theme="1"/>
        <sz val="8.0"/>
      </rPr>
      <t>〔</t>
    </r>
    <r>
      <rPr>
        <rFont val="HandwritingWeCan Light"/>
        <color theme="1"/>
        <sz val="8.0"/>
      </rPr>
      <t xml:space="preserve">get up </t>
    </r>
    <r>
      <rPr>
        <rFont val="ＭＳ Ｐゴシック"/>
        <color theme="1"/>
        <sz val="8.0"/>
      </rPr>
      <t xml:space="preserve">の形で〕起きる　</t>
    </r>
  </si>
  <si>
    <r>
      <rPr>
        <rFont val="HandwritingWeCan Light"/>
        <b/>
        <color theme="1"/>
        <sz val="8.0"/>
      </rPr>
      <t>Get</t>
    </r>
    <r>
      <rPr>
        <rFont val="HandwritingWeCan Light"/>
        <color theme="1"/>
        <sz val="8.0"/>
      </rPr>
      <t xml:space="preserve"> </t>
    </r>
    <r>
      <rPr>
        <rFont val="HandwritingWeCan Light"/>
        <b/>
        <color theme="1"/>
        <sz val="8.0"/>
      </rPr>
      <t>up</t>
    </r>
    <r>
      <rPr>
        <rFont val="HandwritingWeCan Light"/>
        <color theme="1"/>
        <sz val="8.0"/>
      </rPr>
      <t>!
I'm sleepy, mom.</t>
    </r>
  </si>
  <si>
    <r>
      <rPr>
        <rFont val="ＭＳ Ｐゴシック"/>
        <b/>
        <color theme="1"/>
        <sz val="8.0"/>
      </rPr>
      <t>起きてください</t>
    </r>
    <r>
      <rPr>
        <rFont val="ＭＳ Ｐゴシック"/>
        <color theme="1"/>
        <sz val="8.0"/>
      </rPr>
      <t>！
眠いです。お母さん。</t>
    </r>
  </si>
  <si>
    <r>
      <rPr>
        <rFont val="handwritingwecan light"/>
        <color theme="1"/>
        <sz val="8.0"/>
      </rPr>
      <t>6. (</t>
    </r>
    <r>
      <rPr>
        <rFont val="ＭＳ Ｐゴシック"/>
        <color theme="1"/>
        <sz val="8.0"/>
      </rPr>
      <t>タクシーなどを</t>
    </r>
    <r>
      <rPr>
        <rFont val="HandwritingWeCan Light"/>
        <color theme="1"/>
        <sz val="8.0"/>
      </rPr>
      <t>)</t>
    </r>
    <r>
      <rPr>
        <rFont val="ＭＳ Ｐゴシック"/>
        <color theme="1"/>
        <sz val="8.0"/>
      </rPr>
      <t>ひろう、利用する</t>
    </r>
  </si>
  <si>
    <r>
      <rPr>
        <rFont val="handwritingwecan light"/>
        <color theme="1"/>
        <sz val="8.0"/>
      </rPr>
      <t xml:space="preserve">The bus is late, we need to </t>
    </r>
    <r>
      <rPr>
        <rFont val="HandwritingWeCan Light"/>
        <b/>
        <color theme="1"/>
        <sz val="8.0"/>
      </rPr>
      <t>get</t>
    </r>
    <r>
      <rPr>
        <rFont val="HandwritingWeCan Light"/>
        <color theme="1"/>
        <sz val="8.0"/>
      </rPr>
      <t xml:space="preserve"> a taxi.                                                    I'll </t>
    </r>
    <r>
      <rPr>
        <rFont val="HandwritingWeCan Light"/>
        <b/>
        <color theme="1"/>
        <sz val="8.0"/>
      </rPr>
      <t>get</t>
    </r>
    <r>
      <rPr>
        <rFont val="HandwritingWeCan Light"/>
        <color theme="1"/>
        <sz val="8.0"/>
      </rPr>
      <t xml:space="preserve"> one.</t>
    </r>
  </si>
  <si>
    <r>
      <rPr>
        <rFont val="MS PGothic"/>
        <color theme="1"/>
        <sz val="8.0"/>
      </rPr>
      <t>バスが遅れています、タクシーを</t>
    </r>
    <r>
      <rPr>
        <rFont val="ＭＳ Ｐゴシック"/>
        <b/>
        <color theme="1"/>
        <sz val="8.0"/>
      </rPr>
      <t>ひろう</t>
    </r>
    <r>
      <rPr>
        <rFont val="ＭＳ Ｐゴシック"/>
        <color theme="1"/>
        <sz val="8.0"/>
      </rPr>
      <t>必要があります。
私が</t>
    </r>
    <r>
      <rPr>
        <rFont val="ＭＳ Ｐゴシック"/>
        <b/>
        <color theme="1"/>
        <sz val="8.0"/>
      </rPr>
      <t>ひろい</t>
    </r>
    <r>
      <rPr>
        <rFont val="ＭＳ Ｐゴシック"/>
        <color theme="1"/>
        <sz val="8.0"/>
      </rPr>
      <t>ます。</t>
    </r>
  </si>
  <si>
    <r>
      <rPr>
        <rFont val="handwritingwecan light"/>
        <color theme="1"/>
        <sz val="8.0"/>
      </rPr>
      <t xml:space="preserve">7. </t>
    </r>
    <r>
      <rPr>
        <rFont val="ＭＳ Ｐゴシック"/>
        <color theme="1"/>
        <sz val="8.0"/>
      </rPr>
      <t>〔</t>
    </r>
    <r>
      <rPr>
        <rFont val="HandwritingWeCan Light"/>
        <color theme="1"/>
        <sz val="8.0"/>
      </rPr>
      <t xml:space="preserve">get together </t>
    </r>
    <r>
      <rPr>
        <rFont val="ＭＳ Ｐゴシック"/>
        <color theme="1"/>
        <sz val="8.0"/>
      </rPr>
      <t xml:space="preserve">の形で〕集まる　</t>
    </r>
  </si>
  <si>
    <r>
      <rPr>
        <rFont val="handwritingwecan light"/>
        <color theme="1"/>
        <sz val="8.0"/>
      </rPr>
      <t xml:space="preserve">We have to decide where to go next weekend.
Let's </t>
    </r>
    <r>
      <rPr>
        <rFont val="HandwritingWeCan Light"/>
        <b/>
        <color theme="1"/>
        <sz val="8.0"/>
      </rPr>
      <t>get together</t>
    </r>
    <r>
      <rPr>
        <rFont val="HandwritingWeCan Light"/>
        <color theme="1"/>
        <sz val="8.0"/>
      </rPr>
      <t xml:space="preserve"> and make a plan.</t>
    </r>
  </si>
  <si>
    <r>
      <rPr>
        <rFont val="MS PGothic"/>
        <color theme="1"/>
        <sz val="8.0"/>
      </rPr>
      <t xml:space="preserve">私たちは来週末、どこに行くかを決めなければなりません。
</t>
    </r>
    <r>
      <rPr>
        <rFont val="ＭＳ Ｐゴシック"/>
        <b/>
        <color theme="1"/>
        <sz val="8.0"/>
      </rPr>
      <t>集まって</t>
    </r>
    <r>
      <rPr>
        <rFont val="ＭＳ Ｐゴシック"/>
        <color theme="1"/>
        <sz val="8.0"/>
      </rPr>
      <t>計画を立てましょう。</t>
    </r>
  </si>
  <si>
    <r>
      <rPr>
        <rFont val="ＭＳ Ｐゴシック"/>
        <color theme="1"/>
        <sz val="8.0"/>
      </rPr>
      <t>ガーナ</t>
    </r>
  </si>
  <si>
    <r>
      <rPr>
        <rFont val="handwritingwecan light"/>
        <color theme="1"/>
        <sz val="8.0"/>
      </rPr>
      <t>I've just come back from a trip  to</t>
    </r>
    <r>
      <rPr>
        <rFont val="HandwritingWeCan Light"/>
        <b/>
        <color theme="1"/>
        <sz val="8.0"/>
      </rPr>
      <t xml:space="preserve"> Ghana</t>
    </r>
    <r>
      <rPr>
        <rFont val="HandwritingWeCan Light"/>
        <color theme="1"/>
        <sz val="8.0"/>
      </rPr>
      <t>.                    How was it?</t>
    </r>
  </si>
  <si>
    <r>
      <rPr>
        <rFont val="MS PGothic"/>
        <color theme="1"/>
        <sz val="8.0"/>
      </rPr>
      <t>私はちょうど</t>
    </r>
    <r>
      <rPr>
        <rFont val="ＭＳ Ｐゴシック"/>
        <b/>
        <color theme="1"/>
        <sz val="8.0"/>
      </rPr>
      <t>ガーナ</t>
    </r>
    <r>
      <rPr>
        <rFont val="ＭＳ Ｐゴシック"/>
        <color theme="1"/>
        <sz val="8.0"/>
      </rPr>
      <t>への旅行から戻ってきたところです。
（旅行は）どうでしたか？</t>
    </r>
  </si>
  <si>
    <r>
      <rPr>
        <rFont val="ＭＳ Ｐゴシック"/>
        <color theme="1"/>
        <sz val="8.0"/>
      </rPr>
      <t>贈り物</t>
    </r>
  </si>
  <si>
    <r>
      <rPr>
        <rFont val="handwritingwecan light"/>
        <color theme="1"/>
        <sz val="8.0"/>
      </rPr>
      <t xml:space="preserve">What did you do yesterday?
I went shopping to buy a </t>
    </r>
    <r>
      <rPr>
        <rFont val="HandwritingWeCan Light"/>
        <b/>
        <color theme="1"/>
        <sz val="8.0"/>
      </rPr>
      <t>gift</t>
    </r>
    <r>
      <rPr>
        <rFont val="HandwritingWeCan Light"/>
        <color theme="1"/>
        <sz val="8.0"/>
      </rPr>
      <t xml:space="preserve"> for my mother.</t>
    </r>
  </si>
  <si>
    <r>
      <rPr>
        <rFont val="MS PGothic"/>
        <color theme="1"/>
        <sz val="8.0"/>
      </rPr>
      <t>あなたは、昨日何をしましたか。
母への</t>
    </r>
    <r>
      <rPr>
        <rFont val="ＭＳ Ｐゴシック"/>
        <b/>
        <color theme="1"/>
        <sz val="8.0"/>
      </rPr>
      <t>贈り物</t>
    </r>
    <r>
      <rPr>
        <rFont val="ＭＳ Ｐゴシック"/>
        <color theme="1"/>
        <sz val="8.0"/>
      </rPr>
      <t>を買いに行きました。</t>
    </r>
  </si>
  <si>
    <r>
      <rPr>
        <rFont val="ＭＳ Ｐゴシック"/>
        <color theme="1"/>
        <sz val="8.0"/>
      </rPr>
      <t>女の子、少女</t>
    </r>
  </si>
  <si>
    <r>
      <rPr>
        <rFont val="handwritingwecan light"/>
        <color theme="1"/>
        <sz val="8.0"/>
      </rPr>
      <t xml:space="preserve">Do you know the </t>
    </r>
    <r>
      <rPr>
        <rFont val="HandwritingWeCan Light"/>
        <b/>
        <color theme="1"/>
        <sz val="8.0"/>
      </rPr>
      <t>girl</t>
    </r>
    <r>
      <rPr>
        <rFont val="HandwritingWeCan Light"/>
        <color theme="1"/>
        <sz val="8.0"/>
      </rPr>
      <t xml:space="preserve"> over there?
Yes, I do. She's my friend Emi.</t>
    </r>
  </si>
  <si>
    <r>
      <rPr>
        <rFont val="MS PGothic"/>
        <color theme="1"/>
        <sz val="8.0"/>
      </rPr>
      <t>あなたは向こうにいる</t>
    </r>
    <r>
      <rPr>
        <rFont val="ＭＳ Ｐゴシック"/>
        <b/>
        <color theme="1"/>
        <sz val="8.0"/>
      </rPr>
      <t>女の子</t>
    </r>
    <r>
      <rPr>
        <rFont val="ＭＳ Ｐゴシック"/>
        <color theme="1"/>
        <sz val="8.0"/>
      </rPr>
      <t>を知っていますか。
はい。友達のエミです。</t>
    </r>
  </si>
  <si>
    <t>give</t>
  </si>
  <si>
    <r>
      <rPr>
        <rFont val="handwritingwecan light"/>
        <color theme="1"/>
        <sz val="8.0"/>
      </rPr>
      <t xml:space="preserve">1. </t>
    </r>
    <r>
      <rPr>
        <rFont val="ＭＳ Ｐゴシック"/>
        <color theme="1"/>
        <sz val="8.0"/>
      </rPr>
      <t>～を与える、贈る　〔</t>
    </r>
    <r>
      <rPr>
        <rFont val="HandwritingWeCan Light"/>
        <color theme="1"/>
        <sz val="8.0"/>
      </rPr>
      <t xml:space="preserve">give A B, give B to A </t>
    </r>
    <r>
      <rPr>
        <rFont val="ＭＳ Ｐゴシック"/>
        <color theme="1"/>
        <sz val="8.0"/>
      </rPr>
      <t>の形で〕ＡにＢを与える</t>
    </r>
  </si>
  <si>
    <r>
      <rPr>
        <rFont val="handwritingwecan light"/>
        <color theme="1"/>
        <sz val="8.0"/>
      </rPr>
      <t xml:space="preserve">I'll </t>
    </r>
    <r>
      <rPr>
        <rFont val="HandwritingWeCan Light"/>
        <b/>
        <color theme="1"/>
        <sz val="8.0"/>
      </rPr>
      <t>give</t>
    </r>
    <r>
      <rPr>
        <rFont val="HandwritingWeCan Light"/>
        <color theme="1"/>
        <sz val="8.0"/>
      </rPr>
      <t xml:space="preserve"> you this computer. I'll buy a new one.
Thanks, Dad!</t>
    </r>
  </si>
  <si>
    <r>
      <rPr>
        <rFont val="MS PGothic"/>
        <color theme="1"/>
        <sz val="8.0"/>
      </rPr>
      <t>私はあなたにこのパソコンを</t>
    </r>
    <r>
      <rPr>
        <rFont val="ＭＳ Ｐゴシック"/>
        <b/>
        <color theme="1"/>
        <sz val="8.0"/>
      </rPr>
      <t>あげます</t>
    </r>
    <r>
      <rPr>
        <rFont val="ＭＳ Ｐゴシック"/>
        <color theme="1"/>
        <sz val="8.0"/>
      </rPr>
      <t>。私は新しいものを買います。
ありがとう、お父さん！</t>
    </r>
  </si>
  <si>
    <t>T1127</t>
  </si>
  <si>
    <r>
      <rPr>
        <rFont val="handwritingwecan light"/>
        <color theme="1"/>
        <sz val="8.0"/>
      </rPr>
      <t>2. (</t>
    </r>
    <r>
      <rPr>
        <rFont val="ＭＳ Ｐゴシック"/>
        <color theme="1"/>
        <sz val="8.0"/>
      </rPr>
      <t>会などを</t>
    </r>
    <r>
      <rPr>
        <rFont val="HandwritingWeCan Light"/>
        <color theme="1"/>
        <sz val="8.0"/>
      </rPr>
      <t>)</t>
    </r>
    <r>
      <rPr>
        <rFont val="ＭＳ Ｐゴシック"/>
        <color theme="1"/>
        <sz val="8.0"/>
      </rPr>
      <t>開く、もよおす、演ずる、行う</t>
    </r>
  </si>
  <si>
    <r>
      <rPr>
        <rFont val="handwritingwecan light"/>
        <color theme="1"/>
        <sz val="8.0"/>
      </rPr>
      <t xml:space="preserve">I really want to see his rakugo show.                           He'll be </t>
    </r>
    <r>
      <rPr>
        <rFont val="HandwritingWeCan Light"/>
        <b/>
        <color theme="1"/>
        <sz val="8.0"/>
      </rPr>
      <t>giving</t>
    </r>
    <r>
      <rPr>
        <rFont val="HandwritingWeCan Light"/>
        <color theme="1"/>
        <sz val="8.0"/>
      </rPr>
      <t xml:space="preserve"> a performance tonight.</t>
    </r>
  </si>
  <si>
    <r>
      <rPr>
        <rFont val="MS PGothic"/>
        <color theme="1"/>
        <sz val="8.0"/>
      </rPr>
      <t>私は本当に彼の落語の公演を見たい。
彼は今夜公演を</t>
    </r>
    <r>
      <rPr>
        <rFont val="ＭＳ Ｐゴシック"/>
        <b/>
        <color theme="1"/>
        <sz val="8.0"/>
      </rPr>
      <t>開き</t>
    </r>
    <r>
      <rPr>
        <rFont val="ＭＳ Ｐゴシック"/>
        <color theme="1"/>
        <sz val="8.0"/>
      </rPr>
      <t>ます。</t>
    </r>
  </si>
  <si>
    <t>C3029</t>
  </si>
  <si>
    <t>given</t>
  </si>
  <si>
    <r>
      <rPr>
        <rFont val="ＭＳ Ｐゴシック"/>
        <color theme="1"/>
        <sz val="8.0"/>
      </rPr>
      <t>〔</t>
    </r>
    <r>
      <rPr>
        <rFont val="HandwritingWeCan Light"/>
        <color theme="1"/>
        <sz val="8.0"/>
      </rPr>
      <t>give</t>
    </r>
    <r>
      <rPr>
        <rFont val="ＭＳ Ｐゴシック"/>
        <color theme="1"/>
        <sz val="8.0"/>
      </rPr>
      <t>の過去分詞形〕</t>
    </r>
  </si>
  <si>
    <r>
      <rPr>
        <rFont val="handwritingwecan light"/>
        <color theme="1"/>
        <sz val="8.0"/>
      </rPr>
      <t xml:space="preserve">I gave a present to my sister yesterday.
I've never </t>
    </r>
    <r>
      <rPr>
        <rFont val="HandwritingWeCan Light"/>
        <b/>
        <color theme="1"/>
        <sz val="8.0"/>
      </rPr>
      <t>given</t>
    </r>
    <r>
      <rPr>
        <rFont val="HandwritingWeCan Light"/>
        <color theme="1"/>
        <sz val="8.0"/>
      </rPr>
      <t xml:space="preserve"> presents to my sisters.</t>
    </r>
  </si>
  <si>
    <r>
      <rPr>
        <rFont val="MS PGothic"/>
        <color theme="1"/>
        <sz val="8.0"/>
      </rPr>
      <t>私は、昨日妹にプレゼントをあげました。
私は、一度も妹にプレゼントを</t>
    </r>
    <r>
      <rPr>
        <rFont val="ＭＳ Ｐゴシック"/>
        <b/>
        <color theme="1"/>
        <sz val="8.0"/>
      </rPr>
      <t>あげた</t>
    </r>
    <r>
      <rPr>
        <rFont val="ＭＳ Ｐゴシック"/>
        <color theme="1"/>
        <sz val="8.0"/>
      </rPr>
      <t>ことはありませ
ん。</t>
    </r>
  </si>
  <si>
    <t>glad</t>
  </si>
  <si>
    <r>
      <rPr>
        <rFont val="ＭＳ Ｐゴシック"/>
        <color theme="1"/>
        <sz val="8.0"/>
      </rPr>
      <t>うれしい</t>
    </r>
  </si>
  <si>
    <r>
      <rPr>
        <rFont val="handwritingwecan light"/>
        <color theme="1"/>
        <sz val="8.0"/>
      </rPr>
      <t xml:space="preserve">Nice to meet you.
Nice to meet you, too. I'm </t>
    </r>
    <r>
      <rPr>
        <rFont val="HandwritingWeCan Light"/>
        <b/>
        <color theme="1"/>
        <sz val="8.0"/>
      </rPr>
      <t>glad</t>
    </r>
    <r>
      <rPr>
        <rFont val="HandwritingWeCan Light"/>
        <color theme="1"/>
        <sz val="8.0"/>
      </rPr>
      <t xml:space="preserve"> you could come
 today.</t>
    </r>
  </si>
  <si>
    <r>
      <rPr>
        <rFont val="MS PGothic"/>
        <color theme="1"/>
        <sz val="8.0"/>
      </rPr>
      <t>初めまして。
初めまして。今日来てくださり</t>
    </r>
    <r>
      <rPr>
        <rFont val="ＭＳ Ｐゴシック"/>
        <b/>
        <color theme="1"/>
        <sz val="8.0"/>
      </rPr>
      <t>うれしい</t>
    </r>
    <r>
      <rPr>
        <rFont val="ＭＳ Ｐゴシック"/>
        <color theme="1"/>
        <sz val="8.0"/>
      </rPr>
      <t>です。</t>
    </r>
  </si>
  <si>
    <t>global</t>
  </si>
  <si>
    <r>
      <rPr>
        <rFont val="ＭＳ Ｐゴシック"/>
        <color theme="1"/>
        <sz val="8.0"/>
      </rPr>
      <t>地球の</t>
    </r>
    <r>
      <rPr>
        <rFont val="HandwritingWeCan Light"/>
        <color theme="1"/>
        <sz val="8.0"/>
      </rPr>
      <t>,</t>
    </r>
    <r>
      <rPr>
        <rFont val="ＭＳ Ｐゴシック"/>
        <color theme="1"/>
        <sz val="8.0"/>
      </rPr>
      <t>地球規模の、世界規模の</t>
    </r>
  </si>
  <si>
    <r>
      <rPr>
        <rFont val="handwritingwecan light"/>
        <color theme="1"/>
        <sz val="8.0"/>
      </rPr>
      <t xml:space="preserve">The Arctic </t>
    </r>
    <r>
      <rPr>
        <rFont val="HandwritingWeCan Light"/>
        <color theme="1"/>
        <sz val="8.0"/>
      </rPr>
      <t xml:space="preserve">glaciers are melting.                                   It's because of </t>
    </r>
    <r>
      <rPr>
        <rFont val="HandwritingWeCan Light"/>
        <b/>
        <color theme="1"/>
        <sz val="8.0"/>
      </rPr>
      <t>global</t>
    </r>
    <r>
      <rPr>
        <rFont val="HandwritingWeCan Light"/>
        <color theme="1"/>
        <sz val="8.0"/>
      </rPr>
      <t xml:space="preserve"> warming.</t>
    </r>
  </si>
  <si>
    <r>
      <rPr>
        <rFont val="MS PGothic"/>
        <color theme="1"/>
        <sz val="8.0"/>
      </rPr>
      <t>北極圏の</t>
    </r>
    <r>
      <rPr>
        <rFont val="ＭＳ Ｐゴシック"/>
        <b/>
        <color theme="1"/>
        <sz val="8.0"/>
      </rPr>
      <t>氷河</t>
    </r>
    <r>
      <rPr>
        <rFont val="ＭＳ Ｐゴシック"/>
        <color theme="1"/>
        <sz val="8.0"/>
      </rPr>
      <t>は溶けてきています。
それは地球温暖化のせいです。</t>
    </r>
  </si>
  <si>
    <r>
      <rPr>
        <rFont val="ＭＳ Ｐゴシック"/>
        <color theme="1"/>
        <sz val="8.0"/>
      </rPr>
      <t>地球温暖化</t>
    </r>
  </si>
  <si>
    <r>
      <rPr>
        <rFont val="handwritingwecan light"/>
        <color theme="1"/>
        <sz val="8.0"/>
      </rPr>
      <t xml:space="preserve">What book are you reading?
I'm reading a book about </t>
    </r>
    <r>
      <rPr>
        <rFont val="HandwritingWeCan Light"/>
        <b/>
        <color theme="1"/>
        <sz val="8.0"/>
      </rPr>
      <t>global</t>
    </r>
    <r>
      <rPr>
        <rFont val="HandwritingWeCan Light"/>
        <color theme="1"/>
        <sz val="8.0"/>
      </rPr>
      <t xml:space="preserve"> </t>
    </r>
    <r>
      <rPr>
        <rFont val="HandwritingWeCan Light"/>
        <b/>
        <color theme="1"/>
        <sz val="8.0"/>
      </rPr>
      <t>warming</t>
    </r>
    <r>
      <rPr>
        <rFont val="HandwritingWeCan Light"/>
        <color theme="1"/>
        <sz val="8.0"/>
      </rPr>
      <t>.</t>
    </r>
  </si>
  <si>
    <r>
      <rPr>
        <rFont val="MS PGothic"/>
        <color theme="1"/>
        <sz val="8.0"/>
      </rPr>
      <t xml:space="preserve">何の本を読んでいるのですか。
</t>
    </r>
    <r>
      <rPr>
        <rFont val="ＭＳ Ｐゴシック"/>
        <b/>
        <color theme="1"/>
        <sz val="8.0"/>
      </rPr>
      <t>地球温暖化</t>
    </r>
    <r>
      <rPr>
        <rFont val="ＭＳ Ｐゴシック"/>
        <color theme="1"/>
        <sz val="8.0"/>
      </rPr>
      <t>についての本を読んでいます。</t>
    </r>
  </si>
  <si>
    <r>
      <rPr>
        <rFont val="ＭＳ Ｐゴシック"/>
        <color theme="1"/>
        <sz val="8.0"/>
      </rPr>
      <t>手袋</t>
    </r>
  </si>
  <si>
    <r>
      <rPr>
        <rFont val="handwritingwecan light"/>
        <color theme="1"/>
        <sz val="8.0"/>
      </rPr>
      <t xml:space="preserve">I forgot my </t>
    </r>
    <r>
      <rPr>
        <rFont val="HandwritingWeCan Light"/>
        <b/>
        <color theme="1"/>
        <sz val="8.0"/>
      </rPr>
      <t>gloves</t>
    </r>
    <r>
      <rPr>
        <rFont val="HandwritingWeCan Light"/>
        <color theme="1"/>
        <sz val="8.0"/>
      </rPr>
      <t>.                                                 Here, you can borrow mine.</t>
    </r>
  </si>
  <si>
    <r>
      <rPr>
        <rFont val="MS PGothic"/>
        <color theme="1"/>
        <sz val="8.0"/>
      </rPr>
      <t>私は</t>
    </r>
    <r>
      <rPr>
        <rFont val="ＭＳ Ｐゴシック"/>
        <b/>
        <color theme="1"/>
        <sz val="8.0"/>
      </rPr>
      <t>手袋</t>
    </r>
    <r>
      <rPr>
        <rFont val="ＭＳ Ｐゴシック"/>
        <color theme="1"/>
        <sz val="8.0"/>
      </rPr>
      <t>を忘れました。
ほら、私のを借りるといいですよ。</t>
    </r>
  </si>
  <si>
    <t>go</t>
  </si>
  <si>
    <r>
      <rPr>
        <rFont val="handwritingwecan light"/>
        <color theme="1"/>
        <sz val="8.0"/>
      </rPr>
      <t xml:space="preserve">1. </t>
    </r>
    <r>
      <rPr>
        <rFont val="ＭＳ Ｐゴシック"/>
        <color theme="1"/>
        <sz val="8.0"/>
      </rPr>
      <t>行く　〔たとえば</t>
    </r>
    <r>
      <rPr>
        <rFont val="HandwritingWeCan Light"/>
        <color theme="1"/>
        <sz val="8.0"/>
      </rPr>
      <t xml:space="preserve">go to school </t>
    </r>
    <r>
      <rPr>
        <rFont val="ＭＳ Ｐゴシック"/>
        <color theme="1"/>
        <sz val="8.0"/>
      </rPr>
      <t xml:space="preserve">の形で〕学校へ行く　</t>
    </r>
  </si>
  <si>
    <r>
      <rPr>
        <rFont val="handwritingwecan light"/>
        <color theme="1"/>
        <sz val="8.0"/>
      </rPr>
      <t xml:space="preserve">When do you </t>
    </r>
    <r>
      <rPr>
        <rFont val="HandwritingWeCan Light"/>
        <b/>
        <color theme="1"/>
        <sz val="8.0"/>
      </rPr>
      <t>go</t>
    </r>
    <r>
      <rPr>
        <rFont val="HandwritingWeCan Light"/>
        <color theme="1"/>
        <sz val="8.0"/>
      </rPr>
      <t xml:space="preserve"> to the library?
Every Sunday.</t>
    </r>
  </si>
  <si>
    <r>
      <rPr>
        <rFont val="MS PGothic"/>
        <color theme="1"/>
        <sz val="8.0"/>
      </rPr>
      <t>あなたは、いつ図書館へ</t>
    </r>
    <r>
      <rPr>
        <rFont val="ＭＳ Ｐゴシック"/>
        <b/>
        <color theme="1"/>
        <sz val="8.0"/>
      </rPr>
      <t>行きます</t>
    </r>
    <r>
      <rPr>
        <rFont val="ＭＳ Ｐゴシック"/>
        <color theme="1"/>
        <sz val="8.0"/>
      </rPr>
      <t>か。
毎週日曜日です。</t>
    </r>
  </si>
  <si>
    <r>
      <rPr>
        <rFont val="handwritingwecan light"/>
        <color theme="1"/>
        <sz val="8.0"/>
      </rPr>
      <t xml:space="preserve">2. </t>
    </r>
    <r>
      <rPr>
        <rFont val="ＭＳ Ｐゴシック"/>
        <color theme="1"/>
        <sz val="8.0"/>
      </rPr>
      <t>〔</t>
    </r>
    <r>
      <rPr>
        <rFont val="HandwritingWeCan Light"/>
        <color theme="1"/>
        <sz val="8.0"/>
      </rPr>
      <t xml:space="preserve">be going to do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～するつもりである</t>
    </r>
  </si>
  <si>
    <r>
      <rPr>
        <rFont val="handwritingwecan light"/>
        <color theme="1"/>
        <sz val="8.0"/>
      </rPr>
      <t xml:space="preserve">Do you have any plans this weekend?
Yes, I do. I </t>
    </r>
    <r>
      <rPr>
        <rFont val="HandwritingWeCan Light"/>
        <b/>
        <color theme="1"/>
        <sz val="8.0"/>
      </rPr>
      <t>am going to</t>
    </r>
    <r>
      <rPr>
        <rFont val="HandwritingWeCan Light"/>
        <color theme="1"/>
        <sz val="8.0"/>
      </rPr>
      <t xml:space="preserve"> visit Lake Towada.</t>
    </r>
  </si>
  <si>
    <r>
      <rPr>
        <rFont val="MS PGothic"/>
        <color theme="1"/>
        <sz val="8.0"/>
      </rPr>
      <t>あなたは週末何か予定はありますか
はい。私は十和田湖を訪れる</t>
    </r>
    <r>
      <rPr>
        <rFont val="ＭＳ Ｐゴシック"/>
        <b/>
        <color theme="1"/>
        <sz val="8.0"/>
      </rPr>
      <t>つもりです</t>
    </r>
    <r>
      <rPr>
        <rFont val="ＭＳ Ｐゴシック"/>
        <color theme="1"/>
        <sz val="8.0"/>
      </rPr>
      <t>。</t>
    </r>
  </si>
  <si>
    <r>
      <rPr>
        <rFont val="handwritingwecan light"/>
        <color theme="1"/>
        <sz val="8.0"/>
      </rPr>
      <t xml:space="preserve">3. </t>
    </r>
    <r>
      <rPr>
        <rFont val="ＭＳ Ｐゴシック"/>
        <color theme="1"/>
        <sz val="8.0"/>
      </rPr>
      <t>〔</t>
    </r>
    <r>
      <rPr>
        <rFont val="HandwritingWeCan Light"/>
        <color theme="1"/>
        <sz val="8.0"/>
      </rPr>
      <t xml:space="preserve">go doing </t>
    </r>
    <r>
      <rPr>
        <rFont val="ＭＳ Ｐゴシック"/>
        <color theme="1"/>
        <sz val="8.0"/>
      </rPr>
      <t>～</t>
    </r>
    <r>
      <rPr>
        <rFont val="HandwritingWeCan Light"/>
        <color theme="1"/>
        <sz val="8.0"/>
      </rPr>
      <t xml:space="preserve"> </t>
    </r>
    <r>
      <rPr>
        <rFont val="ＭＳ Ｐゴシック"/>
        <color theme="1"/>
        <sz val="8.0"/>
      </rPr>
      <t>の形で〕～しに行く</t>
    </r>
    <r>
      <rPr>
        <rFont val="HandwritingWeCan Light"/>
        <color theme="1"/>
        <sz val="8.0"/>
      </rPr>
      <t xml:space="preserve"> </t>
    </r>
  </si>
  <si>
    <r>
      <rPr>
        <rFont val="handwritingwecan light"/>
        <color theme="1"/>
        <sz val="8.0"/>
      </rPr>
      <t xml:space="preserve">Let's </t>
    </r>
    <r>
      <rPr>
        <rFont val="HandwritingWeCan Light"/>
        <b/>
        <color theme="1"/>
        <sz val="8.0"/>
      </rPr>
      <t>go</t>
    </r>
    <r>
      <rPr>
        <rFont val="HandwritingWeCan Light"/>
        <color theme="1"/>
        <sz val="8.0"/>
      </rPr>
      <t xml:space="preserve"> shopp</t>
    </r>
    <r>
      <rPr>
        <rFont val="HandwritingWeCan Light"/>
        <b/>
        <color theme="1"/>
        <sz val="8.0"/>
      </rPr>
      <t>in</t>
    </r>
    <r>
      <rPr>
        <rFont val="HandwritingWeCan Light"/>
        <color theme="1"/>
        <sz val="8.0"/>
      </rPr>
      <t>g tomorrow.
OK. I want a new bag.</t>
    </r>
  </si>
  <si>
    <r>
      <rPr>
        <rFont val="MS PGothic"/>
        <color theme="1"/>
        <sz val="8.0"/>
      </rPr>
      <t>明日買い物に</t>
    </r>
    <r>
      <rPr>
        <rFont val="ＭＳ Ｐゴシック"/>
        <b/>
        <color theme="1"/>
        <sz val="8.0"/>
      </rPr>
      <t>行き</t>
    </r>
    <r>
      <rPr>
        <rFont val="ＭＳ Ｐゴシック"/>
        <color theme="1"/>
        <sz val="8.0"/>
      </rPr>
      <t>ましょう。
いい考えです。私は、新しいバッグが欲しいです。</t>
    </r>
  </si>
  <si>
    <r>
      <rPr>
        <rFont val="handwritingwecan light"/>
        <color theme="1"/>
        <sz val="8.0"/>
      </rPr>
      <t xml:space="preserve">1. </t>
    </r>
    <r>
      <rPr>
        <rFont val="ＭＳ Ｐゴシック"/>
        <color theme="1"/>
        <sz val="8.0"/>
      </rPr>
      <t xml:space="preserve">ゴール、決勝点　　</t>
    </r>
  </si>
  <si>
    <r>
      <rPr>
        <rFont val="handwritingwecan light"/>
        <color theme="1"/>
        <sz val="8.0"/>
      </rPr>
      <t xml:space="preserve">I scored a </t>
    </r>
    <r>
      <rPr>
        <rFont val="HandwritingWeCan Light"/>
        <b/>
        <color theme="1"/>
        <sz val="8.0"/>
      </rPr>
      <t>goal</t>
    </r>
    <r>
      <rPr>
        <rFont val="HandwritingWeCan Light"/>
        <color theme="1"/>
        <sz val="8.0"/>
      </rPr>
      <t xml:space="preserve"> at the game.
Good job!</t>
    </r>
  </si>
  <si>
    <r>
      <rPr>
        <rFont val="MS PGothic"/>
        <color theme="1"/>
        <sz val="8.0"/>
      </rPr>
      <t>私は試合で</t>
    </r>
    <r>
      <rPr>
        <rFont val="ＭＳ Ｐゴシック"/>
        <b/>
        <color theme="1"/>
        <sz val="8.0"/>
      </rPr>
      <t>ゴール</t>
    </r>
    <r>
      <rPr>
        <rFont val="ＭＳ Ｐゴシック"/>
        <color theme="1"/>
        <sz val="8.0"/>
      </rPr>
      <t>を決めました。
よくやった！</t>
    </r>
  </si>
  <si>
    <r>
      <rPr>
        <rFont val="handwritingwecan light"/>
        <color theme="1"/>
        <sz val="8.0"/>
      </rPr>
      <t xml:space="preserve">2. </t>
    </r>
    <r>
      <rPr>
        <rFont val="ＭＳ Ｐゴシック"/>
        <color theme="1"/>
        <sz val="8.0"/>
      </rPr>
      <t>目標、目的地</t>
    </r>
  </si>
  <si>
    <r>
      <rPr>
        <rFont val="handwritingwecan light"/>
        <color theme="1"/>
        <sz val="8.0"/>
      </rPr>
      <t xml:space="preserve">What is your </t>
    </r>
    <r>
      <rPr>
        <rFont val="HandwritingWeCan Light"/>
        <b/>
        <color theme="1"/>
        <sz val="8.0"/>
      </rPr>
      <t>goal</t>
    </r>
    <r>
      <rPr>
        <rFont val="HandwritingWeCan Light"/>
        <color theme="1"/>
        <sz val="8.0"/>
      </rPr>
      <t xml:space="preserve"> in life?
That's a very difficult question.</t>
    </r>
  </si>
  <si>
    <r>
      <rPr>
        <rFont val="MS PGothic"/>
        <color theme="1"/>
        <sz val="8.0"/>
      </rPr>
      <t>あなたの人生の</t>
    </r>
    <r>
      <rPr>
        <rFont val="ＭＳ Ｐゴシック"/>
        <b/>
        <color theme="1"/>
        <sz val="8.0"/>
      </rPr>
      <t>目標</t>
    </r>
    <r>
      <rPr>
        <rFont val="ＭＳ Ｐゴシック"/>
        <color theme="1"/>
        <sz val="8.0"/>
      </rPr>
      <t>は何ですか。
それは難しい質問です。</t>
    </r>
  </si>
  <si>
    <r>
      <rPr>
        <rFont val="ＭＳ Ｐゴシック"/>
        <color theme="1"/>
        <sz val="8.0"/>
      </rPr>
      <t>ゴールボール《３人ずつの２チームで音の出るボールを用いて行う球技》</t>
    </r>
  </si>
  <si>
    <r>
      <rPr>
        <rFont val="HandwritingWeCan Light"/>
        <b/>
        <color theme="1"/>
        <sz val="8.0"/>
      </rPr>
      <t>Goalball</t>
    </r>
    <r>
      <rPr>
        <rFont val="HandwritingWeCan Light"/>
        <color theme="1"/>
        <sz val="8.0"/>
      </rPr>
      <t xml:space="preserve"> is a team sport, and players wear special masks.                                                                      Let's play!</t>
    </r>
  </si>
  <si>
    <r>
      <rPr>
        <rFont val="ＭＳ Ｐゴシック"/>
        <b/>
        <color theme="1"/>
        <sz val="8.0"/>
      </rPr>
      <t>ゴールボール</t>
    </r>
    <r>
      <rPr>
        <rFont val="ＭＳ Ｐゴシック"/>
        <color theme="1"/>
        <sz val="8.0"/>
      </rPr>
      <t>はチームスポーツで、選手は特別なマスクを身に付けます。
やりましょう！</t>
    </r>
  </si>
  <si>
    <r>
      <rPr>
        <rFont val="ＭＳ Ｐゴシック"/>
        <color theme="1"/>
        <sz val="8.0"/>
      </rPr>
      <t>神</t>
    </r>
  </si>
  <si>
    <r>
      <rPr>
        <rFont val="handwritingwecan light"/>
        <color theme="1"/>
        <sz val="8.0"/>
      </rPr>
      <t xml:space="preserve">Do you believe in </t>
    </r>
    <r>
      <rPr>
        <rFont val="HandwritingWeCan Light"/>
        <b/>
        <color theme="1"/>
        <sz val="8.0"/>
      </rPr>
      <t>God</t>
    </r>
    <r>
      <rPr>
        <rFont val="HandwritingWeCan Light"/>
        <color theme="1"/>
        <sz val="8.0"/>
      </rPr>
      <t>?
Yes, I do. How about you?</t>
    </r>
  </si>
  <si>
    <r>
      <rPr>
        <rFont val="MS PGothic"/>
        <color theme="1"/>
        <sz val="8.0"/>
      </rPr>
      <t>あなたは、</t>
    </r>
    <r>
      <rPr>
        <rFont val="ＭＳ Ｐゴシック"/>
        <b/>
        <color theme="1"/>
        <sz val="8.0"/>
      </rPr>
      <t>神</t>
    </r>
    <r>
      <rPr>
        <rFont val="ＭＳ Ｐゴシック"/>
        <color theme="1"/>
        <sz val="8.0"/>
      </rPr>
      <t>を信じますか。
はい。あなたはどうですか。</t>
    </r>
  </si>
  <si>
    <r>
      <rPr>
        <rFont val="ＭＳ Ｐゴシック"/>
        <color theme="1"/>
        <sz val="8.0"/>
      </rPr>
      <t>金の</t>
    </r>
  </si>
  <si>
    <r>
      <rPr>
        <rFont val="handwritingwecan light"/>
        <color theme="1"/>
        <sz val="8.0"/>
      </rPr>
      <t xml:space="preserve">Did he win the </t>
    </r>
    <r>
      <rPr>
        <rFont val="HandwritingWeCan Light"/>
        <b/>
        <color theme="1"/>
        <sz val="8.0"/>
      </rPr>
      <t>gold</t>
    </r>
    <r>
      <rPr>
        <rFont val="HandwritingWeCan Light"/>
        <color theme="1"/>
        <sz val="8.0"/>
      </rPr>
      <t xml:space="preserve"> medal?
Yes, he did.</t>
    </r>
  </si>
  <si>
    <r>
      <rPr>
        <rFont val="MS PGothic"/>
        <color theme="1"/>
        <sz val="8.0"/>
      </rPr>
      <t>彼は、</t>
    </r>
    <r>
      <rPr>
        <rFont val="ＭＳ Ｐゴシック"/>
        <b/>
        <color theme="1"/>
        <sz val="8.0"/>
      </rPr>
      <t>金</t>
    </r>
    <r>
      <rPr>
        <rFont val="ＭＳ Ｐゴシック"/>
        <color theme="1"/>
        <sz val="8.0"/>
      </rPr>
      <t>メダルをとりましたか。
はい、とりました。</t>
    </r>
  </si>
  <si>
    <t>H3042</t>
  </si>
  <si>
    <t>T2120</t>
  </si>
  <si>
    <r>
      <rPr>
        <rFont val="ＭＳ Ｐゴシック"/>
        <color theme="1"/>
        <sz val="8.0"/>
      </rPr>
      <t>金</t>
    </r>
  </si>
  <si>
    <r>
      <rPr>
        <rFont val="handwritingwecan light"/>
        <color theme="1"/>
        <sz val="8.0"/>
      </rPr>
      <t xml:space="preserve">I got this </t>
    </r>
    <r>
      <rPr>
        <rFont val="HandwritingWeCan Light"/>
        <b/>
        <color theme="1"/>
        <sz val="8.0"/>
      </rPr>
      <t>gold</t>
    </r>
    <r>
      <rPr>
        <rFont val="HandwritingWeCan Light"/>
        <color theme="1"/>
        <sz val="8.0"/>
      </rPr>
      <t xml:space="preserve"> medal at a soccer tournament last fall. Wow, you're really good.</t>
    </r>
  </si>
  <si>
    <r>
      <rPr>
        <rFont val="MS PGothic"/>
        <color theme="1"/>
        <sz val="8.0"/>
      </rPr>
      <t>私は去年の秋にサッカーの試合でこの</t>
    </r>
    <r>
      <rPr>
        <rFont val="ＭＳ Ｐゴシック"/>
        <b/>
        <color theme="1"/>
        <sz val="8.0"/>
      </rPr>
      <t>金</t>
    </r>
    <r>
      <rPr>
        <rFont val="ＭＳ Ｐゴシック"/>
        <color theme="1"/>
        <sz val="8.0"/>
      </rPr>
      <t>メダルを手に入れました。
わぁ、あなたは本当にサッカーが得意です。</t>
    </r>
  </si>
  <si>
    <t>gone</t>
  </si>
  <si>
    <r>
      <rPr>
        <rFont val="ＭＳ Ｐゴシック"/>
        <color theme="1"/>
        <sz val="8.0"/>
      </rPr>
      <t>〔</t>
    </r>
    <r>
      <rPr>
        <rFont val="HandwritingWeCan Light"/>
        <color theme="1"/>
        <sz val="8.0"/>
      </rPr>
      <t>go</t>
    </r>
    <r>
      <rPr>
        <rFont val="ＭＳ Ｐゴシック"/>
        <color theme="1"/>
        <sz val="8.0"/>
      </rPr>
      <t>の過去分詞形〕</t>
    </r>
  </si>
  <si>
    <r>
      <rPr>
        <rFont val="handwritingwecan light"/>
        <color theme="1"/>
        <sz val="8.0"/>
      </rPr>
      <t>This is Emiko. May I speak to Tom?
I'm sorry, Emiko.</t>
    </r>
    <r>
      <rPr>
        <rFont val="ＭＳ Ｐゴシック"/>
        <color theme="1"/>
        <sz val="8.0"/>
      </rPr>
      <t xml:space="preserve">　</t>
    </r>
    <r>
      <rPr>
        <rFont val="HandwritingWeCan Light"/>
        <color theme="1"/>
        <sz val="8.0"/>
      </rPr>
      <t xml:space="preserve">He </t>
    </r>
    <r>
      <rPr>
        <rFont val="HandwritingWeCan Light"/>
        <b/>
        <color theme="1"/>
        <sz val="8.0"/>
      </rPr>
      <t>has gone to</t>
    </r>
    <r>
      <rPr>
        <rFont val="HandwritingWeCan Light"/>
        <color theme="1"/>
        <sz val="8.0"/>
      </rPr>
      <t xml:space="preserve"> China.</t>
    </r>
  </si>
  <si>
    <r>
      <rPr>
        <rFont val="MS PGothic"/>
        <color theme="1"/>
        <sz val="8.0"/>
      </rPr>
      <t>エミコですが、トム君お願いします。
すみませんね、エミコさん。彼は中国に</t>
    </r>
    <r>
      <rPr>
        <rFont val="ＭＳ Ｐゴシック"/>
        <b/>
        <color theme="1"/>
        <sz val="8.0"/>
      </rPr>
      <t>行ってしまいました</t>
    </r>
    <r>
      <rPr>
        <rFont val="ＭＳ Ｐゴシック"/>
        <color theme="1"/>
        <sz val="8.0"/>
      </rPr>
      <t>。</t>
    </r>
  </si>
  <si>
    <t>good</t>
  </si>
  <si>
    <r>
      <rPr>
        <rFont val="handwritingwecan light"/>
        <color theme="1"/>
        <sz val="8.0"/>
      </rPr>
      <t xml:space="preserve">10. </t>
    </r>
    <r>
      <rPr>
        <rFont val="ＭＳ Ｐゴシック"/>
        <color theme="1"/>
        <sz val="8.0"/>
      </rPr>
      <t xml:space="preserve">上手な、うまい、得意な　</t>
    </r>
    <r>
      <rPr>
        <rFont val="HandwritingWeCan Light"/>
        <color theme="1"/>
        <sz val="8.0"/>
      </rPr>
      <t>(</t>
    </r>
    <r>
      <rPr>
        <rFont val="ＭＳ Ｐゴシック"/>
        <color theme="1"/>
        <sz val="8.0"/>
      </rPr>
      <t>特に</t>
    </r>
    <r>
      <rPr>
        <rFont val="HandwritingWeCan Light"/>
        <color theme="1"/>
        <sz val="8.0"/>
      </rPr>
      <t xml:space="preserve">be good at </t>
    </r>
    <r>
      <rPr>
        <rFont val="ＭＳ Ｐゴシック"/>
        <color theme="1"/>
        <sz val="8.0"/>
      </rPr>
      <t>～の形で</t>
    </r>
    <r>
      <rPr>
        <rFont val="HandwritingWeCan Light"/>
        <color theme="1"/>
        <sz val="8.0"/>
      </rPr>
      <t>)</t>
    </r>
  </si>
  <si>
    <r>
      <rPr>
        <rFont val="handwritingwecan light"/>
        <color theme="1"/>
        <sz val="8.0"/>
      </rPr>
      <t xml:space="preserve">I got this gold medal at a soccer tournament last fall. Wow, you're really </t>
    </r>
    <r>
      <rPr>
        <rFont val="HandwritingWeCan Light"/>
        <b/>
        <color theme="1"/>
        <sz val="8.0"/>
      </rPr>
      <t>good.</t>
    </r>
  </si>
  <si>
    <r>
      <rPr>
        <rFont val="MS PGothic"/>
        <color theme="1"/>
        <sz val="8.0"/>
      </rPr>
      <t>私は去年の秋にサッカーの試合でこの金メダルを手に入れました。
わぁ、あなたは本当にサッカーが</t>
    </r>
    <r>
      <rPr>
        <rFont val="ＭＳ Ｐゴシック"/>
        <b/>
        <color theme="1"/>
        <sz val="8.0"/>
      </rPr>
      <t>得意</t>
    </r>
    <r>
      <rPr>
        <rFont val="ＭＳ Ｐゴシック"/>
        <color theme="1"/>
        <sz val="8.0"/>
      </rPr>
      <t>です。</t>
    </r>
  </si>
  <si>
    <r>
      <rPr>
        <rFont val="ＭＳ Ｐゴシック"/>
        <color theme="1"/>
        <sz val="8.0"/>
      </rPr>
      <t>《賛成・満足を表して》</t>
    </r>
    <r>
      <rPr>
        <rFont val="HandwritingWeCan Light"/>
        <color theme="1"/>
        <sz val="8.0"/>
      </rPr>
      <t xml:space="preserve"> </t>
    </r>
    <r>
      <rPr>
        <rFont val="ＭＳ Ｐゴシック"/>
        <color theme="1"/>
        <sz val="8.0"/>
      </rPr>
      <t>よろしい、そのとおり</t>
    </r>
  </si>
  <si>
    <r>
      <rPr>
        <rFont val="handwritingwecan light"/>
        <color theme="1"/>
        <sz val="8.0"/>
      </rPr>
      <t xml:space="preserve">The answer is "A".
</t>
    </r>
    <r>
      <rPr>
        <rFont val="HandwritingWeCan Light"/>
        <b/>
        <color theme="1"/>
        <sz val="8.0"/>
      </rPr>
      <t>Good</t>
    </r>
    <r>
      <rPr>
        <rFont val="HandwritingWeCan Light"/>
        <color theme="1"/>
        <sz val="8.0"/>
      </rPr>
      <t>!</t>
    </r>
  </si>
  <si>
    <r>
      <rPr>
        <rFont val="MS PGothic"/>
        <color theme="1"/>
        <sz val="8.0"/>
      </rPr>
      <t xml:space="preserve">答えは『Ａ』です。
</t>
    </r>
    <r>
      <rPr>
        <rFont val="ＭＳ Ｐゴシック"/>
        <b/>
        <color theme="1"/>
        <sz val="8.0"/>
      </rPr>
      <t>その通りです</t>
    </r>
    <r>
      <rPr>
        <rFont val="ＭＳ Ｐゴシック"/>
        <color theme="1"/>
        <sz val="8.0"/>
      </rPr>
      <t>。</t>
    </r>
  </si>
  <si>
    <r>
      <rPr>
        <rFont val="handwritingwecan light"/>
        <color theme="1"/>
        <sz val="8.0"/>
      </rPr>
      <t xml:space="preserve">1. </t>
    </r>
    <r>
      <rPr>
        <rFont val="ＭＳ Ｐゴシック"/>
        <color theme="1"/>
        <sz val="8.0"/>
      </rPr>
      <t xml:space="preserve">よい、すぐれた　　　　　　　　　　　　　</t>
    </r>
  </si>
  <si>
    <r>
      <rPr>
        <rFont val="handwritingwecan light"/>
        <color theme="1"/>
        <sz val="8.0"/>
      </rPr>
      <t xml:space="preserve">Let's go to the sea.
That's a very </t>
    </r>
    <r>
      <rPr>
        <rFont val="HandwritingWeCan Light"/>
        <b/>
        <color theme="1"/>
        <sz val="8.0"/>
      </rPr>
      <t>good</t>
    </r>
    <r>
      <rPr>
        <rFont val="HandwritingWeCan Light"/>
        <color theme="1"/>
        <sz val="8.0"/>
      </rPr>
      <t xml:space="preserve"> idea!</t>
    </r>
  </si>
  <si>
    <r>
      <rPr>
        <rFont val="MS PGothic"/>
        <color theme="1"/>
        <sz val="8.0"/>
      </rPr>
      <t>海へ行きましょう。
それは</t>
    </r>
    <r>
      <rPr>
        <rFont val="ＭＳ Ｐゴシック"/>
        <b/>
        <color theme="1"/>
        <sz val="8.0"/>
      </rPr>
      <t>いい</t>
    </r>
    <r>
      <rPr>
        <rFont val="ＭＳ Ｐゴシック"/>
        <color theme="1"/>
        <sz val="8.0"/>
      </rPr>
      <t>アイディアだね。</t>
    </r>
  </si>
  <si>
    <t>C1035</t>
  </si>
  <si>
    <t>H1055</t>
  </si>
  <si>
    <r>
      <rPr>
        <rFont val="handwritingwecan light"/>
        <color theme="1"/>
        <sz val="8.0"/>
      </rPr>
      <t xml:space="preserve">2. </t>
    </r>
    <r>
      <rPr>
        <rFont val="ＭＳ Ｐゴシック"/>
        <color theme="1"/>
        <sz val="8.0"/>
      </rPr>
      <t>行儀がよい</t>
    </r>
  </si>
  <si>
    <r>
      <rPr>
        <rFont val="handwritingwecan light"/>
        <color theme="1"/>
        <sz val="8.0"/>
      </rPr>
      <t xml:space="preserve">Is he your son? He is a very </t>
    </r>
    <r>
      <rPr>
        <rFont val="HandwritingWeCan Light"/>
        <b/>
        <color theme="1"/>
        <sz val="8.0"/>
      </rPr>
      <t>good</t>
    </r>
    <r>
      <rPr>
        <rFont val="HandwritingWeCan Light"/>
        <color theme="1"/>
        <sz val="8.0"/>
      </rPr>
      <t xml:space="preserve"> boy.
Thank you.</t>
    </r>
  </si>
  <si>
    <r>
      <rPr>
        <rFont val="MS PGothic"/>
        <color theme="1"/>
        <sz val="8.0"/>
      </rPr>
      <t>彼はあなたの息子ですか。とても</t>
    </r>
    <r>
      <rPr>
        <rFont val="ＭＳ Ｐゴシック"/>
        <b/>
        <color theme="1"/>
        <sz val="8.0"/>
      </rPr>
      <t>行儀がいい</t>
    </r>
    <r>
      <rPr>
        <rFont val="ＭＳ Ｐゴシック"/>
        <color theme="1"/>
        <sz val="8.0"/>
      </rPr>
      <t>です。
ありがとうございます。</t>
    </r>
  </si>
  <si>
    <r>
      <rPr>
        <rFont val="handwritingwecan light"/>
        <color theme="1"/>
        <sz val="8.0"/>
      </rPr>
      <t xml:space="preserve">3. </t>
    </r>
    <r>
      <rPr>
        <rFont val="ＭＳ Ｐゴシック"/>
        <color theme="1"/>
        <sz val="8.0"/>
      </rPr>
      <t>おいしい</t>
    </r>
  </si>
  <si>
    <r>
      <rPr>
        <rFont val="handwritingwecan light"/>
        <color theme="1"/>
        <sz val="8.0"/>
      </rPr>
      <t xml:space="preserve">Dinner is very </t>
    </r>
    <r>
      <rPr>
        <rFont val="HandwritingWeCan Light"/>
        <b/>
        <color theme="1"/>
        <sz val="8.0"/>
      </rPr>
      <t>good</t>
    </r>
    <r>
      <rPr>
        <rFont val="HandwritingWeCan Light"/>
        <color theme="1"/>
        <sz val="8.0"/>
      </rPr>
      <t>.
Thank you. I'm glad you like it..</t>
    </r>
  </si>
  <si>
    <r>
      <rPr>
        <rFont val="MS PGothic"/>
        <color theme="1"/>
        <sz val="8.0"/>
      </rPr>
      <t>夕食とても</t>
    </r>
    <r>
      <rPr>
        <rFont val="ＭＳ Ｐゴシック"/>
        <b/>
        <color theme="1"/>
        <sz val="8.0"/>
      </rPr>
      <t>おいしい</t>
    </r>
    <r>
      <rPr>
        <rFont val="ＭＳ Ｐゴシック"/>
        <color theme="1"/>
        <sz val="8.0"/>
      </rPr>
      <t>です。
ありがとう。気に入ってくれて、うれしいです。</t>
    </r>
  </si>
  <si>
    <t>H3017</t>
  </si>
  <si>
    <r>
      <rPr>
        <rFont val="handwritingwecan light"/>
        <color theme="1"/>
        <sz val="8.0"/>
      </rPr>
      <t xml:space="preserve">4. </t>
    </r>
    <r>
      <rPr>
        <rFont val="ＭＳ Ｐゴシック"/>
        <color theme="1"/>
        <sz val="8.0"/>
      </rPr>
      <t>りっぱな、正しい</t>
    </r>
  </si>
  <si>
    <r>
      <rPr>
        <rFont val="handwritingwecan light"/>
        <color theme="1"/>
        <sz val="8.0"/>
      </rPr>
      <t xml:space="preserve">How was the speech contest?
Your son made a </t>
    </r>
    <r>
      <rPr>
        <rFont val="HandwritingWeCan Light"/>
        <b/>
        <color theme="1"/>
        <sz val="8.0"/>
      </rPr>
      <t>good</t>
    </r>
    <r>
      <rPr>
        <rFont val="HandwritingWeCan Light"/>
        <color theme="1"/>
        <sz val="8.0"/>
      </rPr>
      <t xml:space="preserve"> speech.</t>
    </r>
  </si>
  <si>
    <r>
      <rPr>
        <rFont val="MS PGothic"/>
        <color theme="1"/>
        <sz val="8.0"/>
      </rPr>
      <t>スピーチコンテストはどうでしたか。
あなたの息子さんは</t>
    </r>
    <r>
      <rPr>
        <rFont val="ＭＳ Ｐゴシック"/>
        <b/>
        <color theme="1"/>
        <sz val="8.0"/>
      </rPr>
      <t>立派な</t>
    </r>
    <r>
      <rPr>
        <rFont val="ＭＳ Ｐゴシック"/>
        <color theme="1"/>
        <sz val="8.0"/>
      </rPr>
      <t>スピーチをしました。</t>
    </r>
  </si>
  <si>
    <r>
      <rPr>
        <rFont val="handwritingwecan light"/>
        <color theme="1"/>
        <sz val="8.0"/>
      </rPr>
      <t xml:space="preserve">5. </t>
    </r>
    <r>
      <rPr>
        <rFont val="ＭＳ Ｐゴシック"/>
        <color theme="1"/>
        <sz val="8.0"/>
      </rPr>
      <t>十分な</t>
    </r>
  </si>
  <si>
    <r>
      <rPr>
        <rFont val="handwritingwecan light"/>
        <color theme="1"/>
        <sz val="8.0"/>
      </rPr>
      <t xml:space="preserve">You look fine today.
I got a </t>
    </r>
    <r>
      <rPr>
        <rFont val="HandwritingWeCan Light"/>
        <b/>
        <color theme="1"/>
        <sz val="8.0"/>
      </rPr>
      <t>good</t>
    </r>
    <r>
      <rPr>
        <rFont val="HandwritingWeCan Light"/>
        <color theme="1"/>
        <sz val="8.0"/>
      </rPr>
      <t xml:space="preserve"> </t>
    </r>
    <r>
      <rPr>
        <rFont val="HandwritingWeCan Light"/>
        <b/>
        <color theme="1"/>
        <sz val="8.0"/>
      </rPr>
      <t>night's sleep</t>
    </r>
    <r>
      <rPr>
        <rFont val="HandwritingWeCan Light"/>
        <color theme="1"/>
        <sz val="8.0"/>
      </rPr>
      <t xml:space="preserve"> last night.</t>
    </r>
  </si>
  <si>
    <r>
      <rPr>
        <rFont val="MS PGothic"/>
        <color theme="1"/>
        <sz val="8.0"/>
      </rPr>
      <t>今日は元気そうですね。
私は昨夜、</t>
    </r>
    <r>
      <rPr>
        <rFont val="ＭＳ Ｐゴシック"/>
        <b/>
        <color theme="1"/>
        <sz val="8.0"/>
      </rPr>
      <t>熟睡</t>
    </r>
    <r>
      <rPr>
        <rFont val="ＭＳ Ｐゴシック"/>
        <color theme="1"/>
        <sz val="8.0"/>
      </rPr>
      <t>しました。</t>
    </r>
  </si>
  <si>
    <r>
      <rPr>
        <rFont val="handwritingwecan light"/>
        <color theme="1"/>
        <sz val="8.0"/>
      </rPr>
      <t xml:space="preserve">6. </t>
    </r>
    <r>
      <rPr>
        <rFont val="ＭＳ Ｐゴシック"/>
        <color theme="1"/>
        <sz val="8.0"/>
      </rPr>
      <t>〔</t>
    </r>
    <r>
      <rPr>
        <rFont val="HandwritingWeCan Light"/>
        <color theme="1"/>
        <sz val="8.0"/>
      </rPr>
      <t>Good morning.</t>
    </r>
    <r>
      <rPr>
        <rFont val="ＭＳ Ｐゴシック"/>
        <color theme="1"/>
        <sz val="8.0"/>
      </rPr>
      <t>〕おはようございます</t>
    </r>
  </si>
  <si>
    <r>
      <rPr>
        <rFont val="HandwritingWeCan Light"/>
        <b/>
        <color theme="1"/>
        <sz val="8.0"/>
      </rPr>
      <t>Good</t>
    </r>
    <r>
      <rPr>
        <rFont val="HandwritingWeCan Light"/>
        <color theme="1"/>
        <sz val="8.0"/>
      </rPr>
      <t xml:space="preserve"> </t>
    </r>
    <r>
      <rPr>
        <rFont val="HandwritingWeCan Light"/>
        <b/>
        <color theme="1"/>
        <sz val="8.0"/>
      </rPr>
      <t>morning</t>
    </r>
    <r>
      <rPr>
        <rFont val="HandwritingWeCan Light"/>
        <color theme="1"/>
        <sz val="8.0"/>
      </rPr>
      <t xml:space="preserve">!
</t>
    </r>
    <r>
      <rPr>
        <rFont val="HandwritingWeCan Light"/>
        <b/>
        <color theme="1"/>
        <sz val="8.0"/>
      </rPr>
      <t>Good</t>
    </r>
    <r>
      <rPr>
        <rFont val="HandwritingWeCan Light"/>
        <color theme="1"/>
        <sz val="8.0"/>
      </rPr>
      <t xml:space="preserve"> </t>
    </r>
    <r>
      <rPr>
        <rFont val="HandwritingWeCan Light"/>
        <b/>
        <color theme="1"/>
        <sz val="8.0"/>
      </rPr>
      <t>morning</t>
    </r>
    <r>
      <rPr>
        <rFont val="HandwritingWeCan Light"/>
        <color theme="1"/>
        <sz val="8.0"/>
      </rPr>
      <t>,</t>
    </r>
    <r>
      <rPr>
        <rFont val="ＭＳ Ｐゴシック"/>
        <color theme="1"/>
        <sz val="8.0"/>
      </rPr>
      <t xml:space="preserve">　</t>
    </r>
    <r>
      <rPr>
        <rFont val="HandwritingWeCan Light"/>
        <color theme="1"/>
        <sz val="8.0"/>
      </rPr>
      <t>Ms. Beth.</t>
    </r>
  </si>
  <si>
    <r>
      <rPr>
        <rFont val="ＭＳ Ｐゴシック"/>
        <b/>
        <color theme="1"/>
        <sz val="8.0"/>
      </rPr>
      <t>おはよう</t>
    </r>
    <r>
      <rPr>
        <rFont val="ＭＳ Ｐゴシック"/>
        <color theme="1"/>
        <sz val="8.0"/>
      </rPr>
      <t xml:space="preserve">。
</t>
    </r>
    <r>
      <rPr>
        <rFont val="ＭＳ Ｐゴシック"/>
        <b/>
        <color theme="1"/>
        <sz val="8.0"/>
      </rPr>
      <t>おはようございます</t>
    </r>
    <r>
      <rPr>
        <rFont val="ＭＳ Ｐゴシック"/>
        <color theme="1"/>
        <sz val="8.0"/>
      </rPr>
      <t>。ベス先生。</t>
    </r>
  </si>
  <si>
    <r>
      <rPr>
        <rFont val="handwritingwecan light"/>
        <color theme="1"/>
        <sz val="8.0"/>
      </rPr>
      <t xml:space="preserve">7. </t>
    </r>
    <r>
      <rPr>
        <rFont val="ＭＳ Ｐゴシック"/>
        <color theme="1"/>
        <sz val="8.0"/>
      </rPr>
      <t>非常に親しい</t>
    </r>
    <r>
      <rPr>
        <rFont val="HandwritingWeCan Light"/>
        <color theme="1"/>
        <sz val="8.0"/>
      </rPr>
      <t xml:space="preserve"> </t>
    </r>
    <r>
      <rPr>
        <rFont val="ＭＳ Ｐゴシック"/>
        <color theme="1"/>
        <sz val="8.0"/>
      </rPr>
      <t>〔</t>
    </r>
    <r>
      <rPr>
        <rFont val="HandwritingWeCan Light"/>
        <color theme="1"/>
        <sz val="8.0"/>
      </rPr>
      <t>a good friend</t>
    </r>
    <r>
      <rPr>
        <rFont val="ＭＳ Ｐゴシック"/>
        <color theme="1"/>
        <sz val="8.0"/>
      </rPr>
      <t>の形で〕仲良し</t>
    </r>
  </si>
  <si>
    <r>
      <rPr>
        <rFont val="handwritingwecan light"/>
        <color theme="1"/>
        <sz val="8.0"/>
      </rPr>
      <t xml:space="preserve">Do you know Taro?
Yes, of course. We are </t>
    </r>
    <r>
      <rPr>
        <rFont val="HandwritingWeCan Light"/>
        <b/>
        <color theme="1"/>
        <sz val="8.0"/>
      </rPr>
      <t>good</t>
    </r>
    <r>
      <rPr>
        <rFont val="HandwritingWeCan Light"/>
        <color theme="1"/>
        <sz val="8.0"/>
      </rPr>
      <t xml:space="preserve"> </t>
    </r>
    <r>
      <rPr>
        <rFont val="HandwritingWeCan Light"/>
        <b/>
        <color theme="1"/>
        <sz val="8.0"/>
      </rPr>
      <t>friends</t>
    </r>
    <r>
      <rPr>
        <rFont val="HandwritingWeCan Light"/>
        <color theme="1"/>
        <sz val="8.0"/>
      </rPr>
      <t xml:space="preserve">. </t>
    </r>
  </si>
  <si>
    <r>
      <rPr>
        <rFont val="MS PGothic"/>
        <color theme="1"/>
        <sz val="8.0"/>
      </rPr>
      <t>あなたは、タロウを知っていますか。
もちろんです。私たちは、</t>
    </r>
    <r>
      <rPr>
        <rFont val="ＭＳ Ｐゴシック"/>
        <b/>
        <color theme="1"/>
        <sz val="8.0"/>
      </rPr>
      <t>とても仲良し</t>
    </r>
    <r>
      <rPr>
        <rFont val="ＭＳ Ｐゴシック"/>
        <color theme="1"/>
        <sz val="8.0"/>
      </rPr>
      <t>です。</t>
    </r>
  </si>
  <si>
    <r>
      <rPr>
        <rFont val="handwritingwecan light"/>
        <color theme="1"/>
        <sz val="8.0"/>
      </rPr>
      <t xml:space="preserve">8. </t>
    </r>
    <r>
      <rPr>
        <rFont val="ＭＳ Ｐゴシック"/>
        <color theme="1"/>
        <sz val="8.0"/>
      </rPr>
      <t xml:space="preserve">ためになる、よい　　</t>
    </r>
  </si>
  <si>
    <r>
      <rPr>
        <rFont val="handwritingwecan light"/>
        <color theme="1"/>
        <sz val="8.0"/>
      </rPr>
      <t xml:space="preserve">I like cheese very much.
Cheese is </t>
    </r>
    <r>
      <rPr>
        <rFont val="HandwritingWeCan Light"/>
        <b/>
        <color theme="1"/>
        <sz val="8.0"/>
      </rPr>
      <t>good</t>
    </r>
    <r>
      <rPr>
        <rFont val="HandwritingWeCan Light"/>
        <color theme="1"/>
        <sz val="8.0"/>
      </rPr>
      <t xml:space="preserve"> for your health.</t>
    </r>
  </si>
  <si>
    <r>
      <rPr>
        <rFont val="MS PGothic"/>
        <color theme="1"/>
        <sz val="8.0"/>
      </rPr>
      <t>私は、チーズが大好きです。
チーズは健康に</t>
    </r>
    <r>
      <rPr>
        <rFont val="ＭＳ Ｐゴシック"/>
        <b/>
        <color theme="1"/>
        <sz val="8.0"/>
      </rPr>
      <t>良い</t>
    </r>
    <r>
      <rPr>
        <rFont val="ＭＳ Ｐゴシック"/>
        <color theme="1"/>
        <sz val="8.0"/>
      </rPr>
      <t>です。</t>
    </r>
  </si>
  <si>
    <r>
      <rPr>
        <rFont val="handwritingwecan light"/>
        <color theme="1"/>
        <sz val="8.0"/>
      </rPr>
      <t xml:space="preserve">9. </t>
    </r>
    <r>
      <rPr>
        <rFont val="ＭＳ Ｐゴシック"/>
        <color theme="1"/>
        <sz val="8.0"/>
      </rPr>
      <t>楽しい､愉快な</t>
    </r>
  </si>
  <si>
    <r>
      <rPr>
        <rFont val="HandwritingWeCan Light"/>
        <b/>
        <color theme="1"/>
        <sz val="8.0"/>
      </rPr>
      <t>Have a good time</t>
    </r>
    <r>
      <rPr>
        <rFont val="HandwritingWeCan Light"/>
        <color theme="1"/>
        <sz val="8.0"/>
      </rPr>
      <t>!
You, too.</t>
    </r>
  </si>
  <si>
    <r>
      <rPr>
        <rFont val="ＭＳ Ｐゴシック"/>
        <b/>
        <color theme="1"/>
        <sz val="8.0"/>
      </rPr>
      <t>楽しんでください</t>
    </r>
    <r>
      <rPr>
        <rFont val="ＭＳ Ｐゴシック"/>
        <color theme="1"/>
        <sz val="8.0"/>
      </rPr>
      <t>。
あなたも。</t>
    </r>
  </si>
  <si>
    <t>goodbye</t>
  </si>
  <si>
    <r>
      <rPr>
        <rFont val="ＭＳ Ｐゴシック"/>
        <color theme="1"/>
        <sz val="8.0"/>
      </rPr>
      <t>さようなら</t>
    </r>
  </si>
  <si>
    <r>
      <rPr>
        <rFont val="handwritingwecan light"/>
        <color theme="1"/>
        <sz val="8.0"/>
      </rPr>
      <t xml:space="preserve">See you then.                                                       </t>
    </r>
    <r>
      <rPr>
        <rFont val="HandwritingWeCan Light"/>
        <b/>
        <color theme="1"/>
        <sz val="8.0"/>
      </rPr>
      <t>Goodbye</t>
    </r>
    <r>
      <rPr>
        <rFont val="HandwritingWeCan Light"/>
        <color theme="1"/>
        <sz val="8.0"/>
      </rPr>
      <t>.</t>
    </r>
  </si>
  <si>
    <r>
      <rPr>
        <rFont val="MS PGothic"/>
        <color theme="1"/>
        <sz val="8.0"/>
      </rPr>
      <t xml:space="preserve">それじゃまたね。
</t>
    </r>
    <r>
      <rPr>
        <rFont val="ＭＳ Ｐゴシック"/>
        <b/>
        <color theme="1"/>
        <sz val="8.0"/>
      </rPr>
      <t>さようなら</t>
    </r>
    <r>
      <rPr>
        <rFont val="ＭＳ Ｐゴシック"/>
        <color theme="1"/>
        <sz val="8.0"/>
      </rPr>
      <t>。</t>
    </r>
  </si>
  <si>
    <r>
      <rPr>
        <rFont val="ＭＳ Ｐゴシック"/>
        <color theme="1"/>
        <sz val="8.0"/>
      </rPr>
      <t>善良さ、親切</t>
    </r>
  </si>
  <si>
    <r>
      <rPr>
        <rFont val="handwritingwecan light"/>
        <color theme="1"/>
        <sz val="8.0"/>
      </rPr>
      <t xml:space="preserve">He donated one hundred dollars.                                   It was out of the </t>
    </r>
    <r>
      <rPr>
        <rFont val="HandwritingWeCan Light"/>
        <b/>
        <color theme="1"/>
        <sz val="8.0"/>
      </rPr>
      <t>goodness</t>
    </r>
    <r>
      <rPr>
        <rFont val="HandwritingWeCan Light"/>
        <color theme="1"/>
        <sz val="8.0"/>
      </rPr>
      <t xml:space="preserve"> of his heart.</t>
    </r>
  </si>
  <si>
    <r>
      <rPr>
        <rFont val="MS PGothic"/>
        <color theme="1"/>
        <sz val="8.0"/>
      </rPr>
      <t>彼は１００ドルを寄付しました。
彼の心の</t>
    </r>
    <r>
      <rPr>
        <rFont val="ＭＳ Ｐゴシック"/>
        <b/>
        <color theme="1"/>
        <sz val="8.0"/>
      </rPr>
      <t>善良さ</t>
    </r>
    <r>
      <rPr>
        <rFont val="ＭＳ Ｐゴシック"/>
        <color theme="1"/>
        <sz val="8.0"/>
      </rPr>
      <t>の表れです。</t>
    </r>
  </si>
  <si>
    <r>
      <rPr>
        <rFont val="ＭＳ Ｐゴシック"/>
        <color theme="1"/>
        <sz val="8.0"/>
      </rPr>
      <t>商品、品物</t>
    </r>
  </si>
  <si>
    <r>
      <rPr>
        <rFont val="handwritingwecan light"/>
        <color theme="1"/>
        <sz val="8.0"/>
      </rPr>
      <t xml:space="preserve">I don't have much money to go shopping.                      This store has a lot of cheap, used </t>
    </r>
    <r>
      <rPr>
        <rFont val="HandwritingWeCan Light"/>
        <b/>
        <color theme="1"/>
        <sz val="8.0"/>
      </rPr>
      <t>goods.</t>
    </r>
  </si>
  <si>
    <r>
      <rPr>
        <rFont val="MS PGothic"/>
        <color theme="1"/>
        <sz val="8.0"/>
      </rPr>
      <t>買い物に行くお金がありません。
この店にはたくさんの安い中古の</t>
    </r>
    <r>
      <rPr>
        <rFont val="ＭＳ Ｐゴシック"/>
        <b/>
        <color theme="1"/>
        <sz val="8.0"/>
      </rPr>
      <t>商品</t>
    </r>
    <r>
      <rPr>
        <rFont val="ＭＳ Ｐゴシック"/>
        <color theme="1"/>
        <sz val="8.0"/>
      </rPr>
      <t>があります。</t>
    </r>
  </si>
  <si>
    <r>
      <rPr>
        <rFont val="ＭＳ Ｐゴシック"/>
        <color theme="1"/>
        <sz val="8.0"/>
      </rPr>
      <t>ガン〔動物名〕</t>
    </r>
  </si>
  <si>
    <r>
      <rPr>
        <rFont val="handwritingwecan light"/>
        <color theme="1"/>
        <sz val="8.0"/>
      </rPr>
      <t xml:space="preserve">I want to pet the </t>
    </r>
    <r>
      <rPr>
        <rFont val="HandwritingWeCan Light"/>
        <b/>
        <color theme="1"/>
        <sz val="8.0"/>
      </rPr>
      <t>goose.</t>
    </r>
    <r>
      <rPr>
        <rFont val="HandwritingWeCan Light"/>
        <color theme="1"/>
        <sz val="8.0"/>
      </rPr>
      <t xml:space="preserve">                                              Be careful, they bite.</t>
    </r>
  </si>
  <si>
    <r>
      <rPr>
        <rFont val="MS PGothic"/>
        <color theme="1"/>
        <sz val="8.0"/>
      </rPr>
      <t>私は</t>
    </r>
    <r>
      <rPr>
        <rFont val="ＭＳ Ｐゴシック"/>
        <b/>
        <color theme="1"/>
        <sz val="8.0"/>
      </rPr>
      <t>ガン</t>
    </r>
    <r>
      <rPr>
        <rFont val="ＭＳ Ｐゴシック"/>
        <color theme="1"/>
        <sz val="8.0"/>
      </rPr>
      <t>をペットにしたい。
気をつけて、噛みますよ。</t>
    </r>
  </si>
  <si>
    <t>got</t>
  </si>
  <si>
    <r>
      <rPr>
        <rFont val="ＭＳ Ｐゴシック"/>
        <color theme="1"/>
        <sz val="8.0"/>
      </rPr>
      <t>〔</t>
    </r>
    <r>
      <rPr>
        <rFont val="HandwritingWeCan Light"/>
        <color theme="1"/>
        <sz val="8.0"/>
      </rPr>
      <t>get</t>
    </r>
    <r>
      <rPr>
        <rFont val="ＭＳ Ｐゴシック"/>
        <color theme="1"/>
        <sz val="8.0"/>
      </rPr>
      <t>の過去形、過去分詞形〕</t>
    </r>
  </si>
  <si>
    <r>
      <rPr>
        <rFont val="handwritingwecan light"/>
        <color theme="1"/>
        <sz val="8.0"/>
      </rPr>
      <t xml:space="preserve">What time did you get up this morning?
I </t>
    </r>
    <r>
      <rPr>
        <rFont val="HandwritingWeCan Light"/>
        <b/>
        <color theme="1"/>
        <sz val="8.0"/>
      </rPr>
      <t>got</t>
    </r>
    <r>
      <rPr>
        <rFont val="HandwritingWeCan Light"/>
        <color theme="1"/>
        <sz val="8.0"/>
      </rPr>
      <t xml:space="preserve"> </t>
    </r>
    <r>
      <rPr>
        <rFont val="HandwritingWeCan Light"/>
        <b/>
        <color theme="1"/>
        <sz val="8.0"/>
      </rPr>
      <t>up</t>
    </r>
    <r>
      <rPr>
        <rFont val="HandwritingWeCan Light"/>
        <color theme="1"/>
        <sz val="8.0"/>
      </rPr>
      <t xml:space="preserve"> at seven.</t>
    </r>
  </si>
  <si>
    <r>
      <rPr>
        <rFont val="MS PGothic"/>
        <color theme="1"/>
        <sz val="8.0"/>
      </rPr>
      <t>あなたは、今朝何時に起きましたか。
私は７時に</t>
    </r>
    <r>
      <rPr>
        <rFont val="ＭＳ Ｐゴシック"/>
        <b/>
        <color theme="1"/>
        <sz val="8.0"/>
      </rPr>
      <t>起きました</t>
    </r>
    <r>
      <rPr>
        <rFont val="ＭＳ Ｐゴシック"/>
        <color theme="1"/>
        <sz val="8.0"/>
      </rPr>
      <t>。</t>
    </r>
  </si>
  <si>
    <r>
      <rPr>
        <rFont val="ＭＳ Ｐゴシック"/>
        <color theme="1"/>
        <sz val="8.0"/>
      </rPr>
      <t>政府</t>
    </r>
  </si>
  <si>
    <r>
      <rPr>
        <rFont val="handwritingwecan light"/>
        <color theme="1"/>
        <sz val="8.0"/>
      </rPr>
      <t xml:space="preserve">What job do you want?                                                    I want to work for the </t>
    </r>
    <r>
      <rPr>
        <rFont val="HandwritingWeCan Light"/>
        <b/>
        <color theme="1"/>
        <sz val="8.0"/>
      </rPr>
      <t>government.</t>
    </r>
  </si>
  <si>
    <r>
      <rPr>
        <rFont val="MS PGothic"/>
        <color theme="1"/>
        <sz val="8.0"/>
      </rPr>
      <t>どんな仕事に就きたいですか。
私は</t>
    </r>
    <r>
      <rPr>
        <rFont val="ＭＳ Ｐゴシック"/>
        <b/>
        <color theme="1"/>
        <sz val="8.0"/>
      </rPr>
      <t>政府</t>
    </r>
    <r>
      <rPr>
        <rFont val="ＭＳ Ｐゴシック"/>
        <color theme="1"/>
        <sz val="8.0"/>
      </rPr>
      <t>のために働きたいです。</t>
    </r>
  </si>
  <si>
    <r>
      <rPr>
        <rFont val="handwritingwecan light"/>
        <color theme="1"/>
        <sz val="8.0"/>
      </rPr>
      <t xml:space="preserve">1. </t>
    </r>
    <r>
      <rPr>
        <rFont val="ＭＳ Ｐゴシック"/>
        <color theme="1"/>
        <sz val="8.0"/>
      </rPr>
      <t>学年</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</si>
  <si>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What </t>
    </r>
    <r>
      <rPr>
        <rFont val="HandwritingWeCan Light"/>
        <b/>
        <color theme="1"/>
        <sz val="8.0"/>
      </rPr>
      <t>grade</t>
    </r>
    <r>
      <rPr>
        <rFont val="HandwritingWeCan Light"/>
        <color theme="1"/>
        <sz val="8.0"/>
      </rPr>
      <t xml:space="preserve"> are you in?
I'm in the ninth </t>
    </r>
    <r>
      <rPr>
        <rFont val="HandwritingWeCan Light"/>
        <b/>
        <color theme="1"/>
        <sz val="8.0"/>
      </rPr>
      <t>grade</t>
    </r>
    <r>
      <rPr>
        <rFont val="HandwritingWeCan Light"/>
        <color theme="1"/>
        <sz val="8.0"/>
      </rPr>
      <t>.</t>
    </r>
  </si>
  <si>
    <r>
      <rPr>
        <rFont val="MS PGothic"/>
        <color theme="1"/>
        <sz val="8.0"/>
      </rPr>
      <t>あなたは、何</t>
    </r>
    <r>
      <rPr>
        <rFont val="ＭＳ Ｐゴシック"/>
        <b/>
        <color theme="1"/>
        <sz val="8.0"/>
      </rPr>
      <t>年生</t>
    </r>
    <r>
      <rPr>
        <rFont val="ＭＳ Ｐゴシック"/>
        <color theme="1"/>
        <sz val="8.0"/>
      </rPr>
      <t>ですか。
私は中学３</t>
    </r>
    <r>
      <rPr>
        <rFont val="ＭＳ Ｐゴシック"/>
        <b/>
        <color theme="1"/>
        <sz val="8.0"/>
      </rPr>
      <t>年生</t>
    </r>
    <r>
      <rPr>
        <rFont val="ＭＳ Ｐゴシック"/>
        <color theme="1"/>
        <sz val="8.0"/>
      </rPr>
      <t>です。</t>
    </r>
  </si>
  <si>
    <r>
      <rPr>
        <rFont val="handwritingwecan light"/>
        <color theme="1"/>
        <sz val="8.0"/>
      </rPr>
      <t xml:space="preserve">2. </t>
    </r>
    <r>
      <rPr>
        <rFont val="ＭＳ Ｐゴシック"/>
        <color theme="1"/>
        <sz val="8.0"/>
      </rPr>
      <t>評定､点数</t>
    </r>
  </si>
  <si>
    <r>
      <rPr>
        <rFont val="handwritingwecan light"/>
        <color theme="1"/>
        <sz val="8.0"/>
      </rPr>
      <t xml:space="preserve">I want to get a good </t>
    </r>
    <r>
      <rPr>
        <rFont val="HandwritingWeCan Light"/>
        <b/>
        <color theme="1"/>
        <sz val="8.0"/>
      </rPr>
      <t>grade</t>
    </r>
    <r>
      <rPr>
        <rFont val="HandwritingWeCan Light"/>
        <color theme="1"/>
        <sz val="8.0"/>
      </rPr>
      <t xml:space="preserve"> on the test. I have to study hard.
Do your best!</t>
    </r>
  </si>
  <si>
    <r>
      <rPr>
        <rFont val="MS PGothic"/>
        <color theme="1"/>
        <sz val="8.0"/>
      </rPr>
      <t>私は、テストでいい</t>
    </r>
    <r>
      <rPr>
        <rFont val="ＭＳ Ｐゴシック"/>
        <b/>
        <color theme="1"/>
        <sz val="8.0"/>
      </rPr>
      <t>点数</t>
    </r>
    <r>
      <rPr>
        <rFont val="ＭＳ Ｐゴシック"/>
        <color theme="1"/>
        <sz val="8.0"/>
      </rPr>
      <t>を取りたいです。一生懸命勉強しなければなりません。
ベストをつくしてください。</t>
    </r>
  </si>
  <si>
    <t>graduate</t>
  </si>
  <si>
    <r>
      <rPr>
        <rFont val="ＭＳ Ｐゴシック"/>
        <color theme="1"/>
        <sz val="8.0"/>
      </rPr>
      <t>卒業する</t>
    </r>
  </si>
  <si>
    <r>
      <rPr>
        <rFont val="handwritingwecan light"/>
        <color theme="1"/>
        <sz val="8.0"/>
      </rPr>
      <t xml:space="preserve">We are going to </t>
    </r>
    <r>
      <rPr>
        <rFont val="HandwritingWeCan Light"/>
        <b/>
        <color theme="1"/>
        <sz val="8.0"/>
      </rPr>
      <t>graduate</t>
    </r>
    <r>
      <rPr>
        <rFont val="HandwritingWeCan Light"/>
        <color theme="1"/>
        <sz val="8.0"/>
      </rPr>
      <t xml:space="preserve"> soon.                                    I know, I'm nervous.</t>
    </r>
  </si>
  <si>
    <r>
      <rPr>
        <rFont val="MS PGothic"/>
        <color theme="1"/>
        <sz val="8.0"/>
      </rPr>
      <t>私達はまもな</t>
    </r>
    <r>
      <rPr>
        <rFont val="ＭＳ Ｐゴシック"/>
        <b/>
        <color theme="1"/>
        <sz val="8.0"/>
      </rPr>
      <t>く卒業しま</t>
    </r>
    <r>
      <rPr>
        <rFont val="ＭＳ Ｐゴシック"/>
        <color theme="1"/>
        <sz val="8.0"/>
      </rPr>
      <t>す。
わかっています、そわそわします。</t>
    </r>
  </si>
  <si>
    <r>
      <rPr>
        <rFont val="ＭＳ Ｐゴシック"/>
        <color theme="1"/>
        <sz val="8.0"/>
      </rPr>
      <t>孫娘、女の孫</t>
    </r>
  </si>
  <si>
    <r>
      <rPr>
        <rFont val="handwritingwecan light"/>
        <color theme="1"/>
        <sz val="8.0"/>
      </rPr>
      <t xml:space="preserve">How do you know Mrs. Sato?                                          I am her </t>
    </r>
    <r>
      <rPr>
        <rFont val="HandwritingWeCan Light"/>
        <b/>
        <color theme="1"/>
        <sz val="8.0"/>
      </rPr>
      <t>granddaughter.</t>
    </r>
  </si>
  <si>
    <r>
      <rPr>
        <rFont val="MS PGothic"/>
        <color theme="1"/>
        <sz val="8.0"/>
      </rPr>
      <t>どうして佐藤さんを知っているのですか。
私は彼女の</t>
    </r>
    <r>
      <rPr>
        <rFont val="ＭＳ Ｐゴシック"/>
        <b/>
        <color theme="1"/>
        <sz val="8.0"/>
      </rPr>
      <t>孫娘</t>
    </r>
    <r>
      <rPr>
        <rFont val="ＭＳ Ｐゴシック"/>
        <color theme="1"/>
        <sz val="8.0"/>
      </rPr>
      <t>です。</t>
    </r>
  </si>
  <si>
    <r>
      <rPr>
        <rFont val="ＭＳ Ｐゴシック"/>
        <color theme="1"/>
        <sz val="8.0"/>
      </rPr>
      <t>おじいさん，祖父</t>
    </r>
  </si>
  <si>
    <r>
      <rPr>
        <rFont val="handwritingwecan light"/>
        <color theme="1"/>
        <sz val="8.0"/>
      </rPr>
      <t xml:space="preserve">Where did you get this watch?
I got it from my </t>
    </r>
    <r>
      <rPr>
        <rFont val="HandwritingWeCan Light"/>
        <b/>
        <color theme="1"/>
        <sz val="8.0"/>
      </rPr>
      <t>grandfather</t>
    </r>
    <r>
      <rPr>
        <rFont val="HandwritingWeCan Light"/>
        <color theme="1"/>
        <sz val="8.0"/>
      </rPr>
      <t>.</t>
    </r>
  </si>
  <si>
    <r>
      <rPr>
        <rFont val="MS PGothic"/>
        <color theme="1"/>
        <sz val="8.0"/>
      </rPr>
      <t>あなたは、どこでこの時計を手に入れましたか。
私は</t>
    </r>
    <r>
      <rPr>
        <rFont val="ＭＳ Ｐゴシック"/>
        <b/>
        <color theme="1"/>
        <sz val="8.0"/>
      </rPr>
      <t>おじいさん</t>
    </r>
    <r>
      <rPr>
        <rFont val="ＭＳ Ｐゴシック"/>
        <color theme="1"/>
        <sz val="8.0"/>
      </rPr>
      <t>からもらいました。</t>
    </r>
  </si>
  <si>
    <r>
      <rPr>
        <rFont val="ＭＳ Ｐゴシック"/>
        <color theme="1"/>
        <sz val="8.0"/>
      </rPr>
      <t>おばあさん、祖母</t>
    </r>
  </si>
  <si>
    <r>
      <rPr>
        <rFont val="handwritingwecan light"/>
        <color theme="1"/>
        <sz val="8.0"/>
      </rPr>
      <t xml:space="preserve">This soup is very good, mom!
Your </t>
    </r>
    <r>
      <rPr>
        <rFont val="HandwritingWeCan Light"/>
        <b/>
        <color theme="1"/>
        <sz val="8.0"/>
      </rPr>
      <t>grandmother</t>
    </r>
    <r>
      <rPr>
        <rFont val="HandwritingWeCan Light"/>
        <color theme="1"/>
        <sz val="8.0"/>
      </rPr>
      <t xml:space="preserve"> told me how to cook it.</t>
    </r>
  </si>
  <si>
    <r>
      <rPr>
        <rFont val="MS PGothic"/>
        <color theme="1"/>
        <sz val="8.0"/>
      </rPr>
      <t>このスープとてもおいしいです。お母さん。
あなたの</t>
    </r>
    <r>
      <rPr>
        <rFont val="ＭＳ Ｐゴシック"/>
        <b/>
        <color theme="1"/>
        <sz val="8.0"/>
      </rPr>
      <t>おばあちゃん</t>
    </r>
    <r>
      <rPr>
        <rFont val="ＭＳ Ｐゴシック"/>
        <color theme="1"/>
        <sz val="8.0"/>
      </rPr>
      <t>が作り方を教えてくれました。</t>
    </r>
  </si>
  <si>
    <r>
      <rPr>
        <rFont val="ＭＳ Ｐゴシック"/>
        <color theme="1"/>
        <sz val="11.0"/>
      </rPr>
      <t>孫息子</t>
    </r>
  </si>
  <si>
    <r>
      <rPr>
        <rFont val="handwritingwecan light"/>
        <color theme="1"/>
        <sz val="8.0"/>
      </rPr>
      <t xml:space="preserve">How do you know Mrs. Sato?                                          I am her </t>
    </r>
    <r>
      <rPr>
        <rFont val="HandwritingWeCan Light"/>
        <b/>
        <color theme="1"/>
        <sz val="8.0"/>
      </rPr>
      <t>grandson.</t>
    </r>
  </si>
  <si>
    <r>
      <rPr>
        <rFont val="MS PGothic"/>
        <color theme="1"/>
        <sz val="8.0"/>
      </rPr>
      <t>どうして佐藤さんを知っているのですか。
私は彼女の</t>
    </r>
    <r>
      <rPr>
        <rFont val="ＭＳ Ｐゴシック"/>
        <b/>
        <color theme="1"/>
        <sz val="8.0"/>
      </rPr>
      <t>孫息子</t>
    </r>
    <r>
      <rPr>
        <rFont val="ＭＳ Ｐゴシック"/>
        <color theme="1"/>
        <sz val="8.0"/>
      </rPr>
      <t>です。</t>
    </r>
  </si>
  <si>
    <r>
      <rPr>
        <rFont val="ＭＳ Ｐゴシック"/>
        <color theme="1"/>
        <sz val="8.0"/>
      </rPr>
      <t>ブドウ</t>
    </r>
  </si>
  <si>
    <r>
      <rPr>
        <rFont val="handwritingwecan light"/>
        <color theme="1"/>
        <sz val="8.0"/>
      </rPr>
      <t xml:space="preserve">Which do you like better, </t>
    </r>
    <r>
      <rPr>
        <rFont val="HandwritingWeCan Light"/>
        <b/>
        <color theme="1"/>
        <sz val="8.0"/>
      </rPr>
      <t>grapes</t>
    </r>
    <r>
      <rPr>
        <rFont val="HandwritingWeCan Light"/>
        <color theme="1"/>
        <sz val="8.0"/>
      </rPr>
      <t xml:space="preserve"> or apples?
I like apples.</t>
    </r>
  </si>
  <si>
    <r>
      <rPr>
        <rFont val="MS PGothic"/>
        <color theme="1"/>
        <sz val="8.0"/>
      </rPr>
      <t>あなたは</t>
    </r>
    <r>
      <rPr>
        <rFont val="ＭＳ Ｐゴシック"/>
        <b/>
        <color theme="1"/>
        <sz val="8.0"/>
      </rPr>
      <t>ブドウ</t>
    </r>
    <r>
      <rPr>
        <rFont val="ＭＳ Ｐゴシック"/>
        <color theme="1"/>
        <sz val="8.0"/>
      </rPr>
      <t>とリンゴ、どちらが好きですか。
私はリンゴが好きです。</t>
    </r>
  </si>
  <si>
    <r>
      <rPr>
        <rFont val="handwritingwecan light"/>
        <color theme="1"/>
        <sz val="8.0"/>
      </rPr>
      <t>1.</t>
    </r>
    <r>
      <rPr>
        <rFont val="ＭＳ Ｐゴシック"/>
        <color theme="1"/>
        <sz val="8.0"/>
      </rPr>
      <t xml:space="preserve">　草　　　</t>
    </r>
  </si>
  <si>
    <r>
      <rPr>
        <rFont val="handwritingwecan light"/>
        <color theme="1"/>
        <sz val="8.0"/>
      </rPr>
      <t xml:space="preserve">Tom, please cut the </t>
    </r>
    <r>
      <rPr>
        <rFont val="HandwritingWeCan Light"/>
        <b/>
        <color theme="1"/>
        <sz val="8.0"/>
      </rPr>
      <t>grass</t>
    </r>
    <r>
      <rPr>
        <rFont val="HandwritingWeCan Light"/>
        <color theme="1"/>
        <sz val="8.0"/>
      </rPr>
      <t xml:space="preserve"> outside.
OK, mom.</t>
    </r>
  </si>
  <si>
    <r>
      <rPr>
        <rFont val="MS PGothic"/>
        <color theme="1"/>
        <sz val="8.0"/>
      </rPr>
      <t>トム、外の</t>
    </r>
    <r>
      <rPr>
        <rFont val="ＭＳ Ｐゴシック"/>
        <b/>
        <color theme="1"/>
        <sz val="8.0"/>
      </rPr>
      <t>草</t>
    </r>
    <r>
      <rPr>
        <rFont val="ＭＳ Ｐゴシック"/>
        <color theme="1"/>
        <sz val="8.0"/>
      </rPr>
      <t>を刈ってちょうだい。
了解です。お母さん。</t>
    </r>
  </si>
  <si>
    <r>
      <rPr>
        <rFont val="handwritingwecan light"/>
        <color theme="1"/>
        <sz val="8.0"/>
      </rPr>
      <t>2.</t>
    </r>
    <r>
      <rPr>
        <rFont val="ＭＳ Ｐゴシック"/>
        <color theme="1"/>
        <sz val="8.0"/>
      </rPr>
      <t xml:space="preserve">　草地、芝生</t>
    </r>
  </si>
  <si>
    <r>
      <rPr>
        <rFont val="handwritingwecan light"/>
        <color theme="1"/>
        <sz val="8.0"/>
      </rPr>
      <t xml:space="preserve">Can you read this sign?
Yes. "Keep off the </t>
    </r>
    <r>
      <rPr>
        <rFont val="HandwritingWeCan Light"/>
        <b/>
        <color theme="1"/>
        <sz val="8.0"/>
      </rPr>
      <t>grass</t>
    </r>
    <r>
      <rPr>
        <rFont val="HandwritingWeCan Light"/>
        <color theme="1"/>
        <sz val="8.0"/>
      </rPr>
      <t>."</t>
    </r>
  </si>
  <si>
    <r>
      <rPr>
        <rFont val="MS PGothic"/>
        <color theme="1"/>
        <sz val="8.0"/>
      </rPr>
      <t>あなたは、この標識を読めますか。
はい。『</t>
    </r>
    <r>
      <rPr>
        <rFont val="ＭＳ Ｐゴシック"/>
        <b/>
        <color theme="1"/>
        <sz val="8.0"/>
      </rPr>
      <t>芝生</t>
    </r>
    <r>
      <rPr>
        <rFont val="ＭＳ Ｐゴシック"/>
        <color theme="1"/>
        <sz val="8.0"/>
      </rPr>
      <t>に入るな』です。</t>
    </r>
  </si>
  <si>
    <r>
      <rPr>
        <rFont val="ＭＳ Ｐゴシック"/>
        <color theme="1"/>
        <sz val="8.0"/>
      </rPr>
      <t>灰色の、ねずみ色の</t>
    </r>
  </si>
  <si>
    <r>
      <rPr>
        <rFont val="handwritingwecan light"/>
        <color theme="1"/>
        <sz val="8.0"/>
      </rPr>
      <t xml:space="preserve">May I help you?
Yes.  I want this </t>
    </r>
    <r>
      <rPr>
        <rFont val="HandwritingWeCan Light"/>
        <b/>
        <color theme="1"/>
        <sz val="8.0"/>
      </rPr>
      <t>gray</t>
    </r>
    <r>
      <rPr>
        <rFont val="HandwritingWeCan Light"/>
        <color theme="1"/>
        <sz val="8.0"/>
      </rPr>
      <t xml:space="preserve"> sweater. How much is it?</t>
    </r>
  </si>
  <si>
    <r>
      <rPr>
        <rFont val="MS PGothic"/>
        <color theme="1"/>
        <sz val="8.0"/>
      </rPr>
      <t xml:space="preserve">いらっしゃいませ。
</t>
    </r>
    <r>
      <rPr>
        <rFont val="ＭＳ Ｐゴシック"/>
        <color theme="1"/>
        <sz val="7.0"/>
      </rPr>
      <t>私はこの</t>
    </r>
    <r>
      <rPr>
        <rFont val="ＭＳ Ｐゴシック"/>
        <b/>
        <color theme="1"/>
        <sz val="7.0"/>
      </rPr>
      <t>灰色の</t>
    </r>
    <r>
      <rPr>
        <rFont val="ＭＳ Ｐゴシック"/>
        <color theme="1"/>
        <sz val="7.0"/>
      </rPr>
      <t>セーターが欲しいです。いくらですか。</t>
    </r>
  </si>
  <si>
    <r>
      <rPr>
        <rFont val="ＭＳ Ｐゴシック"/>
        <color theme="1"/>
        <sz val="8.0"/>
      </rPr>
      <t>灰色、ねずみ色</t>
    </r>
  </si>
  <si>
    <r>
      <rPr>
        <rFont val="handwritingwecan light"/>
        <color theme="1"/>
        <sz val="8.0"/>
      </rPr>
      <t xml:space="preserve">What color do you like?
I like </t>
    </r>
    <r>
      <rPr>
        <rFont val="HandwritingWeCan Light"/>
        <b/>
        <color theme="1"/>
        <sz val="8.0"/>
      </rPr>
      <t>gray</t>
    </r>
    <r>
      <rPr>
        <rFont val="HandwritingWeCan Light"/>
        <color theme="1"/>
        <sz val="8.0"/>
      </rPr>
      <t>.</t>
    </r>
  </si>
  <si>
    <r>
      <rPr>
        <rFont val="MS PGothic"/>
        <color theme="1"/>
        <sz val="8.0"/>
      </rPr>
      <t>あなたは、何色が好きですか。
私は</t>
    </r>
    <r>
      <rPr>
        <rFont val="ＭＳ Ｐゴシック"/>
        <b/>
        <color theme="1"/>
        <sz val="8.0"/>
      </rPr>
      <t>灰色</t>
    </r>
    <r>
      <rPr>
        <rFont val="ＭＳ Ｐゴシック"/>
        <color theme="1"/>
        <sz val="8.0"/>
      </rPr>
      <t>が好きです。</t>
    </r>
  </si>
  <si>
    <t>great</t>
  </si>
  <si>
    <r>
      <rPr>
        <rFont val="handwritingwecan light"/>
        <color theme="1"/>
        <sz val="8.0"/>
      </rPr>
      <t xml:space="preserve">1. </t>
    </r>
    <r>
      <rPr>
        <rFont val="ＭＳ Ｐゴシック"/>
        <color theme="1"/>
        <sz val="8.0"/>
      </rPr>
      <t xml:space="preserve">すばらしい、みごとな　</t>
    </r>
    <r>
      <rPr>
        <rFont val="HandwritingWeCan Light"/>
        <color theme="1"/>
        <sz val="8.0"/>
      </rPr>
      <t xml:space="preserve"> </t>
    </r>
  </si>
  <si>
    <r>
      <rPr>
        <rFont val="handwritingwecan light"/>
        <color theme="1"/>
        <sz val="8.0"/>
      </rPr>
      <t xml:space="preserve">I went to Okinawa this summer.
</t>
    </r>
    <r>
      <rPr>
        <rFont val="HandwritingWeCan Light"/>
        <b/>
        <color theme="1"/>
        <sz val="8.0"/>
      </rPr>
      <t>Great</t>
    </r>
    <r>
      <rPr>
        <rFont val="HandwritingWeCan Light"/>
        <color theme="1"/>
        <sz val="8.0"/>
      </rPr>
      <t>!</t>
    </r>
  </si>
  <si>
    <r>
      <rPr>
        <rFont val="MS PGothic"/>
        <color theme="1"/>
        <sz val="8.0"/>
      </rPr>
      <t xml:space="preserve">私は今年の夏は沖縄に行きました。
</t>
    </r>
    <r>
      <rPr>
        <rFont val="ＭＳ Ｐゴシック"/>
        <b/>
        <color theme="1"/>
        <sz val="8.0"/>
      </rPr>
      <t>すごいね</t>
    </r>
    <r>
      <rPr>
        <rFont val="ＭＳ Ｐゴシック"/>
        <color theme="1"/>
        <sz val="8.0"/>
      </rPr>
      <t>。</t>
    </r>
  </si>
  <si>
    <r>
      <rPr>
        <rFont val="handwritingwecan light"/>
        <color theme="1"/>
        <sz val="8.0"/>
      </rPr>
      <t xml:space="preserve">2. </t>
    </r>
    <r>
      <rPr>
        <rFont val="ＭＳ Ｐゴシック"/>
        <color theme="1"/>
        <sz val="8.0"/>
      </rPr>
      <t>《程度を示して》多大な、非常な、（びっくりするほど）大きい</t>
    </r>
  </si>
  <si>
    <r>
      <rPr>
        <rFont val="handwritingwecan light"/>
        <color theme="1"/>
        <sz val="8.0"/>
      </rPr>
      <t xml:space="preserve">He built a </t>
    </r>
    <r>
      <rPr>
        <rFont val="HandwritingWeCan Light"/>
        <b/>
        <color theme="1"/>
        <sz val="8.0"/>
      </rPr>
      <t>great</t>
    </r>
    <r>
      <rPr>
        <rFont val="HandwritingWeCan Light"/>
        <color theme="1"/>
        <sz val="8.0"/>
      </rPr>
      <t xml:space="preserve"> house this summer.
I know. I want my own house, too.</t>
    </r>
  </si>
  <si>
    <r>
      <rPr>
        <rFont val="MS PGothic"/>
        <color theme="1"/>
        <sz val="8.0"/>
      </rPr>
      <t>彼は、この夏に</t>
    </r>
    <r>
      <rPr>
        <rFont val="ＭＳ Ｐゴシック"/>
        <b/>
        <color theme="1"/>
        <sz val="8.0"/>
      </rPr>
      <t>すごい</t>
    </r>
    <r>
      <rPr>
        <rFont val="ＭＳ Ｐゴシック"/>
        <color theme="1"/>
        <sz val="8.0"/>
      </rPr>
      <t>家を建てました。
知ってます。私も自分の家が欲しいです。</t>
    </r>
  </si>
  <si>
    <r>
      <rPr>
        <rFont val="ＭＳ Ｐゴシック"/>
        <color theme="1"/>
        <sz val="8.0"/>
      </rPr>
      <t>ギリシャ</t>
    </r>
  </si>
  <si>
    <r>
      <rPr>
        <rFont val="HandwritingWeCan Light"/>
        <b/>
        <color theme="1"/>
        <sz val="8.0"/>
      </rPr>
      <t>Greece</t>
    </r>
    <r>
      <rPr>
        <rFont val="HandwritingWeCan Light"/>
        <color theme="1"/>
        <sz val="8.0"/>
      </rPr>
      <t xml:space="preserve"> has beautiful beaches.                                         I want to visit someday.</t>
    </r>
  </si>
  <si>
    <r>
      <rPr>
        <rFont val="ＭＳ Ｐゴシック"/>
        <b/>
        <color theme="1"/>
        <sz val="8.0"/>
      </rPr>
      <t>ギリシャ</t>
    </r>
    <r>
      <rPr>
        <rFont val="ＭＳ Ｐゴシック"/>
        <color theme="1"/>
        <sz val="8.0"/>
      </rPr>
      <t>には美しい砂浜があります。
いつか訪れたいです。</t>
    </r>
  </si>
  <si>
    <r>
      <rPr>
        <rFont val="handwritingwecan light"/>
        <color theme="1"/>
        <sz val="8.0"/>
      </rPr>
      <t xml:space="preserve">1. </t>
    </r>
    <r>
      <rPr>
        <rFont val="ＭＳ Ｐゴシック"/>
        <color theme="1"/>
        <sz val="8.0"/>
      </rPr>
      <t>緑（色）の</t>
    </r>
    <r>
      <rPr>
        <rFont val="HandwritingWeCan Light"/>
        <color theme="1"/>
        <sz val="8.0"/>
      </rPr>
      <t xml:space="preserve">   </t>
    </r>
  </si>
  <si>
    <r>
      <rPr>
        <rFont val="handwritingwecan light"/>
        <color theme="1"/>
        <sz val="8.0"/>
      </rPr>
      <t xml:space="preserve">Do you have any </t>
    </r>
    <r>
      <rPr>
        <rFont val="HandwritingWeCan Light"/>
        <b/>
        <color theme="1"/>
        <sz val="8.0"/>
      </rPr>
      <t>green</t>
    </r>
    <r>
      <rPr>
        <rFont val="HandwritingWeCan Light"/>
        <color theme="1"/>
        <sz val="8.0"/>
      </rPr>
      <t xml:space="preserve"> pens?
No, I don't. I only have red pens.</t>
    </r>
  </si>
  <si>
    <r>
      <rPr>
        <rFont val="MS PGothic"/>
        <color theme="1"/>
        <sz val="8.0"/>
      </rPr>
      <t>あなたは、</t>
    </r>
    <r>
      <rPr>
        <rFont val="ＭＳ Ｐゴシック"/>
        <b/>
        <color theme="1"/>
        <sz val="8.0"/>
      </rPr>
      <t>緑の</t>
    </r>
    <r>
      <rPr>
        <rFont val="ＭＳ Ｐゴシック"/>
        <color theme="1"/>
        <sz val="8.0"/>
      </rPr>
      <t>ペンを持っていますか。
いいえ。私は赤いペンしか持っていません。</t>
    </r>
  </si>
  <si>
    <r>
      <rPr>
        <rFont val="handwritingwecan light"/>
        <color theme="1"/>
        <sz val="8.0"/>
      </rPr>
      <t xml:space="preserve">2. </t>
    </r>
    <r>
      <rPr>
        <rFont val="ＭＳ Ｐゴシック"/>
        <color theme="1"/>
        <sz val="8.0"/>
      </rPr>
      <t>植物の生えた</t>
    </r>
  </si>
  <si>
    <r>
      <rPr>
        <rFont val="handwritingwecan light"/>
        <color theme="1"/>
        <sz val="8.0"/>
      </rPr>
      <t xml:space="preserve">Where do you live?
I live near the </t>
    </r>
    <r>
      <rPr>
        <rFont val="HandwritingWeCan Light"/>
        <b/>
        <color theme="1"/>
        <sz val="8.0"/>
      </rPr>
      <t>green</t>
    </r>
    <r>
      <rPr>
        <rFont val="HandwritingWeCan Light"/>
        <color theme="1"/>
        <sz val="8.0"/>
      </rPr>
      <t xml:space="preserve"> field.</t>
    </r>
  </si>
  <si>
    <r>
      <rPr>
        <rFont val="MS PGothic"/>
        <color theme="1"/>
        <sz val="8.0"/>
      </rPr>
      <t>あなたは、どこに住んでいますか。
私は、</t>
    </r>
    <r>
      <rPr>
        <rFont val="ＭＳ Ｐゴシック"/>
        <b/>
        <color theme="1"/>
        <sz val="8.0"/>
      </rPr>
      <t>緑</t>
    </r>
    <r>
      <rPr>
        <rFont val="ＭＳ Ｐゴシック"/>
        <color theme="1"/>
        <sz val="8.0"/>
      </rPr>
      <t>いっぱいの畑の近くに住んでいます。</t>
    </r>
  </si>
  <si>
    <r>
      <rPr>
        <rFont val="ＭＳ Ｐゴシック"/>
        <color theme="1"/>
        <sz val="8.0"/>
      </rPr>
      <t>緑（色）</t>
    </r>
  </si>
  <si>
    <r>
      <rPr>
        <rFont val="handwritingwecan light"/>
        <color theme="1"/>
        <sz val="8.0"/>
      </rPr>
      <t xml:space="preserve">What is your favorite color?
I love </t>
    </r>
    <r>
      <rPr>
        <rFont val="HandwritingWeCan Light"/>
        <b/>
        <color theme="1"/>
        <sz val="8.0"/>
      </rPr>
      <t>green</t>
    </r>
    <r>
      <rPr>
        <rFont val="HandwritingWeCan Light"/>
        <color theme="1"/>
        <sz val="8.0"/>
      </rPr>
      <t>.</t>
    </r>
  </si>
  <si>
    <r>
      <rPr>
        <rFont val="MS PGothic"/>
        <color theme="1"/>
        <sz val="8.0"/>
      </rPr>
      <t>あなたの好きな色は何ですか。
私は、</t>
    </r>
    <r>
      <rPr>
        <rFont val="ＭＳ Ｐゴシック"/>
        <b/>
        <color theme="1"/>
        <sz val="8.0"/>
      </rPr>
      <t>緑</t>
    </r>
    <r>
      <rPr>
        <rFont val="ＭＳ Ｐゴシック"/>
        <color theme="1"/>
        <sz val="8.0"/>
      </rPr>
      <t>が大好きです。</t>
    </r>
  </si>
  <si>
    <r>
      <rPr>
        <rFont val="ＭＳ Ｐゴシック"/>
        <color theme="1"/>
        <sz val="8.0"/>
      </rPr>
      <t>温室効果ガス</t>
    </r>
  </si>
  <si>
    <r>
      <rPr>
        <rFont val="handwritingwecan light"/>
        <color theme="1"/>
        <sz val="8.0"/>
      </rPr>
      <t xml:space="preserve">Let's reduce the amount of </t>
    </r>
    <r>
      <rPr>
        <rFont val="HandwritingWeCan Light"/>
        <b/>
        <color theme="1"/>
        <sz val="8.0"/>
      </rPr>
      <t>Greenhouse</t>
    </r>
    <r>
      <rPr>
        <rFont val="HandwritingWeCan Light"/>
        <color theme="1"/>
        <sz val="8.0"/>
      </rPr>
      <t xml:space="preserve"> </t>
    </r>
    <r>
      <rPr>
        <rFont val="HandwritingWeCan Light"/>
        <b/>
        <color theme="1"/>
        <sz val="8.0"/>
      </rPr>
      <t>Gases</t>
    </r>
    <r>
      <rPr>
        <rFont val="HandwritingWeCan Light"/>
        <color theme="1"/>
        <sz val="8.0"/>
      </rPr>
      <t xml:space="preserve"> we use.                                                                         They cause global warming.</t>
    </r>
  </si>
  <si>
    <r>
      <rPr>
        <rFont val="MS PGothic"/>
        <color theme="1"/>
        <sz val="8.0"/>
      </rPr>
      <t>私達が出す</t>
    </r>
    <r>
      <rPr>
        <rFont val="ＭＳ Ｐゴシック"/>
        <b/>
        <color theme="1"/>
        <sz val="8.0"/>
      </rPr>
      <t>温室効果ガス</t>
    </r>
    <r>
      <rPr>
        <rFont val="ＭＳ Ｐゴシック"/>
        <color theme="1"/>
        <sz val="8.0"/>
      </rPr>
      <t>の量を減らしましょう。
それらは地球温暖化を引き起こします。</t>
    </r>
  </si>
  <si>
    <t>greet</t>
  </si>
  <si>
    <r>
      <rPr>
        <rFont val="ＭＳ Ｐゴシック"/>
        <color theme="1"/>
        <sz val="8.0"/>
      </rPr>
      <t>～に挨拶する、～をむかえる</t>
    </r>
  </si>
  <si>
    <r>
      <rPr>
        <rFont val="handwritingwecan light"/>
        <color theme="1"/>
        <sz val="8.0"/>
      </rPr>
      <t xml:space="preserve">The doorbell just rang.                                                Would you please go </t>
    </r>
    <r>
      <rPr>
        <rFont val="HandwritingWeCan Light"/>
        <b/>
        <color theme="1"/>
        <sz val="8.0"/>
      </rPr>
      <t>greet</t>
    </r>
    <r>
      <rPr>
        <rFont val="HandwritingWeCan Light"/>
        <color theme="1"/>
        <sz val="8.0"/>
      </rPr>
      <t xml:space="preserve"> the guests?</t>
    </r>
  </si>
  <si>
    <r>
      <rPr>
        <rFont val="MS PGothic"/>
        <color theme="1"/>
        <sz val="8.0"/>
      </rPr>
      <t>呼び鈴が鳴りました。
お客様をお</t>
    </r>
    <r>
      <rPr>
        <rFont val="ＭＳ Ｐゴシック"/>
        <b/>
        <color theme="1"/>
        <sz val="8.0"/>
      </rPr>
      <t>迎えに</t>
    </r>
    <r>
      <rPr>
        <rFont val="ＭＳ Ｐゴシック"/>
        <color theme="1"/>
        <sz val="8.0"/>
      </rPr>
      <t>行ってくれませんか？</t>
    </r>
  </si>
  <si>
    <r>
      <rPr>
        <rFont val="ＭＳ Ｐゴシック"/>
        <color theme="1"/>
        <sz val="8.0"/>
      </rPr>
      <t>挨拶</t>
    </r>
  </si>
  <si>
    <r>
      <rPr>
        <rFont val="handwritingwecan light"/>
        <color theme="1"/>
        <sz val="8.0"/>
      </rPr>
      <t xml:space="preserve">Let's practice English </t>
    </r>
    <r>
      <rPr>
        <rFont val="HandwritingWeCan Light"/>
        <b/>
        <color theme="1"/>
        <sz val="8.0"/>
      </rPr>
      <t>greetings.</t>
    </r>
    <r>
      <rPr>
        <rFont val="HandwritingWeCan Light"/>
        <color theme="1"/>
        <sz val="8.0"/>
      </rPr>
      <t xml:space="preserve"> What do you say in the morning?                                                                   "Good morning."</t>
    </r>
  </si>
  <si>
    <r>
      <rPr>
        <rFont val="MS PGothic"/>
        <color theme="1"/>
        <sz val="8.0"/>
      </rPr>
      <t>英語の</t>
    </r>
    <r>
      <rPr>
        <rFont val="ＭＳ Ｐゴシック"/>
        <b/>
        <color theme="1"/>
        <sz val="8.0"/>
      </rPr>
      <t>挨拶</t>
    </r>
    <r>
      <rPr>
        <rFont val="ＭＳ Ｐゴシック"/>
        <color theme="1"/>
        <sz val="8.0"/>
      </rPr>
      <t>の練習をしましょう。午前中には何と言いますか。
"Good morning."</t>
    </r>
  </si>
  <si>
    <t>grew</t>
  </si>
  <si>
    <r>
      <rPr>
        <rFont val="ＭＳ Ｐゴシック"/>
        <color theme="1"/>
        <sz val="8.0"/>
      </rPr>
      <t>〔</t>
    </r>
    <r>
      <rPr>
        <rFont val="HandwritingWeCan Light"/>
        <color theme="1"/>
        <sz val="8.0"/>
      </rPr>
      <t xml:space="preserve">grow </t>
    </r>
    <r>
      <rPr>
        <rFont val="ＭＳ Ｐゴシック"/>
        <color theme="1"/>
        <sz val="8.0"/>
      </rPr>
      <t>の過去形〕</t>
    </r>
  </si>
  <si>
    <r>
      <rPr>
        <rFont val="handwritingwecan light"/>
        <color theme="1"/>
        <sz val="8.0"/>
      </rPr>
      <t xml:space="preserve">These tomatoes are delicious.                                   Thanks, I </t>
    </r>
    <r>
      <rPr>
        <rFont val="HandwritingWeCan Light"/>
        <b/>
        <color theme="1"/>
        <sz val="8.0"/>
      </rPr>
      <t>grew</t>
    </r>
    <r>
      <rPr>
        <rFont val="HandwritingWeCan Light"/>
        <color theme="1"/>
        <sz val="8.0"/>
      </rPr>
      <t xml:space="preserve"> them myself.</t>
    </r>
  </si>
  <si>
    <r>
      <rPr>
        <rFont val="MS PGothic"/>
        <color theme="1"/>
        <sz val="8.0"/>
      </rPr>
      <t>これらのトマトは美味しいです。
ありがとう、私が自分で</t>
    </r>
    <r>
      <rPr>
        <rFont val="ＭＳ Ｐゴシック"/>
        <b/>
        <color theme="1"/>
        <sz val="8.0"/>
      </rPr>
      <t>育てました</t>
    </r>
    <r>
      <rPr>
        <rFont val="ＭＳ Ｐゴシック"/>
        <color theme="1"/>
        <sz val="8.0"/>
      </rPr>
      <t>。</t>
    </r>
  </si>
  <si>
    <t>T3060</t>
  </si>
  <si>
    <t>grin</t>
  </si>
  <si>
    <r>
      <rPr>
        <rFont val="ＭＳ Ｐゴシック"/>
        <color theme="1"/>
        <sz val="8.0"/>
      </rPr>
      <t>にこっと笑う、にやっと笑う</t>
    </r>
  </si>
  <si>
    <r>
      <rPr>
        <rFont val="handwritingwecan light"/>
        <color theme="1"/>
        <sz val="8.0"/>
      </rPr>
      <t xml:space="preserve">Why do you have a </t>
    </r>
    <r>
      <rPr>
        <rFont val="HandwritingWeCan Light"/>
        <b/>
        <color theme="1"/>
        <sz val="8.0"/>
      </rPr>
      <t>grin</t>
    </r>
    <r>
      <rPr>
        <rFont val="HandwritingWeCan Light"/>
        <color theme="1"/>
        <sz val="8.0"/>
      </rPr>
      <t xml:space="preserve"> on your face?                              I have a secret.</t>
    </r>
  </si>
  <si>
    <t>なぜそんなににやにや笑っているのですか。
秘密です。</t>
  </si>
  <si>
    <r>
      <rPr>
        <rFont val="ＭＳ Ｐゴシック"/>
        <color theme="1"/>
        <sz val="8.0"/>
      </rPr>
      <t>地面、大地</t>
    </r>
    <r>
      <rPr>
        <rFont val="HandwritingWeCan Light"/>
        <color theme="1"/>
        <sz val="8.0"/>
      </rPr>
      <t xml:space="preserve">   </t>
    </r>
  </si>
  <si>
    <r>
      <rPr>
        <rFont val="handwritingwecan light"/>
        <color theme="1"/>
        <sz val="8.0"/>
      </rPr>
      <t xml:space="preserve">Who is that girl sitting on the </t>
    </r>
    <r>
      <rPr>
        <rFont val="HandwritingWeCan Light"/>
        <b/>
        <color theme="1"/>
        <sz val="8.0"/>
      </rPr>
      <t>ground</t>
    </r>
    <r>
      <rPr>
        <rFont val="HandwritingWeCan Light"/>
        <color theme="1"/>
        <sz val="8.0"/>
      </rPr>
      <t xml:space="preserve"> over there?
That is Keiko.</t>
    </r>
  </si>
  <si>
    <r>
      <rPr>
        <rFont val="MS PGothic"/>
        <color theme="1"/>
        <sz val="8.0"/>
      </rPr>
      <t>むこうの</t>
    </r>
    <r>
      <rPr>
        <rFont val="ＭＳ Ｐゴシック"/>
        <b/>
        <color theme="1"/>
        <sz val="8.0"/>
      </rPr>
      <t>地面</t>
    </r>
    <r>
      <rPr>
        <rFont val="ＭＳ Ｐゴシック"/>
        <color theme="1"/>
        <sz val="8.0"/>
      </rPr>
      <t>に座っている女の子は誰ですか。
あれは、ケイコです。</t>
    </r>
  </si>
  <si>
    <r>
      <rPr>
        <rFont val="ＭＳ Ｐゴシック"/>
        <color theme="1"/>
        <sz val="8.0"/>
      </rPr>
      <t>グループ、団体</t>
    </r>
  </si>
  <si>
    <r>
      <rPr>
        <rFont val="handwritingwecan light"/>
        <color theme="1"/>
        <sz val="8.0"/>
      </rPr>
      <t xml:space="preserve">What does your brother do in Aomori?
He is a member of a volunteer </t>
    </r>
    <r>
      <rPr>
        <rFont val="HandwritingWeCan Light"/>
        <b/>
        <color theme="1"/>
        <sz val="8.0"/>
      </rPr>
      <t>group</t>
    </r>
    <r>
      <rPr>
        <rFont val="HandwritingWeCan Light"/>
        <color theme="1"/>
        <sz val="8.0"/>
      </rPr>
      <t>.</t>
    </r>
  </si>
  <si>
    <r>
      <rPr>
        <rFont val="MS PGothic"/>
        <color theme="1"/>
        <sz val="8.0"/>
      </rPr>
      <t>あなたのお兄さんは、青森で何をしていますか。
彼はボランティア</t>
    </r>
    <r>
      <rPr>
        <rFont val="ＭＳ Ｐゴシック"/>
        <b/>
        <color theme="1"/>
        <sz val="8.0"/>
      </rPr>
      <t>グループ</t>
    </r>
    <r>
      <rPr>
        <rFont val="ＭＳ Ｐゴシック"/>
        <color theme="1"/>
        <sz val="8.0"/>
      </rPr>
      <t>の一員です。</t>
    </r>
  </si>
  <si>
    <t>H3051</t>
  </si>
  <si>
    <t>grow</t>
  </si>
  <si>
    <r>
      <rPr>
        <rFont val="handwritingwecan light"/>
        <color theme="1"/>
        <sz val="8.0"/>
      </rPr>
      <t xml:space="preserve">1. </t>
    </r>
    <r>
      <rPr>
        <rFont val="ＭＳ Ｐゴシック"/>
        <color theme="1"/>
        <sz val="8.0"/>
      </rPr>
      <t xml:space="preserve">成長する、大きくなる、育つ　　</t>
    </r>
  </si>
  <si>
    <r>
      <rPr>
        <rFont val="handwritingwecan light"/>
        <color theme="1"/>
        <sz val="8.0"/>
      </rPr>
      <t xml:space="preserve">I want to </t>
    </r>
    <r>
      <rPr>
        <rFont val="HandwritingWeCan Light"/>
        <b/>
        <color theme="1"/>
        <sz val="8.0"/>
      </rPr>
      <t>grow</t>
    </r>
    <r>
      <rPr>
        <rFont val="HandwritingWeCan Light"/>
        <color theme="1"/>
        <sz val="8.0"/>
      </rPr>
      <t xml:space="preserve"> up fast.
Eat vegetables.  </t>
    </r>
  </si>
  <si>
    <r>
      <rPr>
        <rFont val="MS PGothic"/>
        <color theme="1"/>
        <sz val="8.0"/>
      </rPr>
      <t>私は、早く</t>
    </r>
    <r>
      <rPr>
        <rFont val="ＭＳ Ｐゴシック"/>
        <b/>
        <color theme="1"/>
        <sz val="8.0"/>
      </rPr>
      <t>大きく</t>
    </r>
    <r>
      <rPr>
        <rFont val="ＭＳ Ｐゴシック"/>
        <color theme="1"/>
        <sz val="8.0"/>
      </rPr>
      <t>なりたいです。
野菜を食べなさい。</t>
    </r>
  </si>
  <si>
    <r>
      <rPr>
        <rFont val="handwritingwecan light"/>
        <color theme="1"/>
        <sz val="8.0"/>
      </rPr>
      <t xml:space="preserve">2. </t>
    </r>
    <r>
      <rPr>
        <rFont val="ＭＳ Ｐゴシック"/>
        <color theme="1"/>
        <sz val="8.0"/>
      </rPr>
      <t>～を栽培する、育てる</t>
    </r>
  </si>
  <si>
    <r>
      <rPr>
        <rFont val="handwritingwecan light"/>
        <color theme="1"/>
        <sz val="8.0"/>
      </rPr>
      <t xml:space="preserve">What do the farmers in Aomori </t>
    </r>
    <r>
      <rPr>
        <rFont val="HandwritingWeCan Light"/>
        <b/>
        <color theme="1"/>
        <sz val="8.0"/>
      </rPr>
      <t>grow?</t>
    </r>
    <r>
      <rPr>
        <rFont val="HandwritingWeCan Light"/>
        <color theme="1"/>
        <sz val="8.0"/>
      </rPr>
      <t xml:space="preserve">                        They </t>
    </r>
    <r>
      <rPr>
        <rFont val="HandwritingWeCan Light"/>
        <b/>
        <color theme="1"/>
        <sz val="8.0"/>
      </rPr>
      <t>grow</t>
    </r>
    <r>
      <rPr>
        <rFont val="HandwritingWeCan Light"/>
        <color theme="1"/>
        <sz val="8.0"/>
      </rPr>
      <t xml:space="preserve"> apples.</t>
    </r>
  </si>
  <si>
    <r>
      <rPr>
        <rFont val="MS PGothic"/>
        <color theme="1"/>
        <sz val="8.0"/>
      </rPr>
      <t>青森の農家さん達は何を</t>
    </r>
    <r>
      <rPr>
        <rFont val="ＭＳ Ｐゴシック"/>
        <b/>
        <color theme="1"/>
        <sz val="8.0"/>
      </rPr>
      <t>育てています</t>
    </r>
    <r>
      <rPr>
        <rFont val="ＭＳ Ｐゴシック"/>
        <color theme="1"/>
        <sz val="8.0"/>
      </rPr>
      <t>か。
りんごを</t>
    </r>
    <r>
      <rPr>
        <rFont val="ＭＳ Ｐゴシック"/>
        <b/>
        <color theme="1"/>
        <sz val="8.0"/>
      </rPr>
      <t>育てています</t>
    </r>
    <r>
      <rPr>
        <rFont val="ＭＳ Ｐゴシック"/>
        <color theme="1"/>
        <sz val="8.0"/>
      </rPr>
      <t>。</t>
    </r>
  </si>
  <si>
    <r>
      <rPr>
        <rFont val="handwritingwecan light"/>
        <color theme="1"/>
        <sz val="8.0"/>
      </rPr>
      <t xml:space="preserve">3. </t>
    </r>
    <r>
      <rPr>
        <rFont val="ＭＳ Ｐゴシック"/>
        <color theme="1"/>
        <sz val="8.0"/>
      </rPr>
      <t>（しだいに）～になる</t>
    </r>
  </si>
  <si>
    <r>
      <rPr>
        <rFont val="handwritingwecan light"/>
        <color theme="1"/>
        <sz val="8.0"/>
      </rPr>
      <t xml:space="preserve">It's </t>
    </r>
    <r>
      <rPr>
        <rFont val="HandwritingWeCan Light"/>
        <b/>
        <color theme="1"/>
        <sz val="8.0"/>
      </rPr>
      <t>growing</t>
    </r>
    <r>
      <rPr>
        <rFont val="HandwritingWeCan Light"/>
        <color theme="1"/>
        <sz val="8.0"/>
      </rPr>
      <t xml:space="preserve"> colder.                                                    Winter is almost here.</t>
    </r>
  </si>
  <si>
    <r>
      <rPr>
        <rFont val="ＭＳ Ｐゴシック"/>
        <b/>
        <color theme="1"/>
        <sz val="8.0"/>
      </rPr>
      <t>だんだん寒くなっています</t>
    </r>
    <r>
      <rPr>
        <rFont val="ＭＳ Ｐゴシック"/>
        <color theme="1"/>
        <sz val="8.0"/>
      </rPr>
      <t>。
冬がすぐそこに来ています。</t>
    </r>
  </si>
  <si>
    <t>guess</t>
  </si>
  <si>
    <r>
      <rPr>
        <rFont val="ＭＳ Ｐゴシック"/>
        <color theme="1"/>
        <sz val="8.0"/>
      </rPr>
      <t>～をあてる、推測する</t>
    </r>
  </si>
  <si>
    <r>
      <rPr>
        <rFont val="handwritingwecan light"/>
        <color theme="1"/>
        <sz val="8.0"/>
      </rPr>
      <t xml:space="preserve">What does this kanji mean?
</t>
    </r>
    <r>
      <rPr>
        <rFont val="HandwritingWeCan Light"/>
        <b/>
        <color theme="1"/>
        <sz val="8.0"/>
      </rPr>
      <t>Guess</t>
    </r>
    <r>
      <rPr>
        <rFont val="HandwritingWeCan Light"/>
        <color theme="1"/>
        <sz val="8.0"/>
      </rPr>
      <t>.</t>
    </r>
  </si>
  <si>
    <r>
      <rPr>
        <rFont val="MS PGothic"/>
        <color theme="1"/>
        <sz val="8.0"/>
      </rPr>
      <t xml:space="preserve">この漢字はどういう意味ですか。
</t>
    </r>
    <r>
      <rPr>
        <rFont val="ＭＳ Ｐゴシック"/>
        <b/>
        <color theme="1"/>
        <sz val="8.0"/>
      </rPr>
      <t>あててみてください</t>
    </r>
    <r>
      <rPr>
        <rFont val="ＭＳ Ｐゴシック"/>
        <color theme="1"/>
        <sz val="8.0"/>
      </rPr>
      <t>。</t>
    </r>
  </si>
  <si>
    <r>
      <rPr>
        <rFont val="ＭＳ Ｐゴシック"/>
        <color theme="1"/>
        <sz val="8.0"/>
      </rPr>
      <t>（旅行などの）人、ガイド</t>
    </r>
  </si>
  <si>
    <r>
      <rPr>
        <rFont val="handwritingwecan light"/>
        <color theme="1"/>
        <sz val="8.0"/>
      </rPr>
      <t xml:space="preserve">Where should we go first?                                          Our tour </t>
    </r>
    <r>
      <rPr>
        <rFont val="HandwritingWeCan Light"/>
        <b/>
        <color theme="1"/>
        <sz val="8.0"/>
      </rPr>
      <t>guide</t>
    </r>
    <r>
      <rPr>
        <rFont val="HandwritingWeCan Light"/>
        <color theme="1"/>
        <sz val="8.0"/>
      </rPr>
      <t xml:space="preserve"> will show us.</t>
    </r>
  </si>
  <si>
    <r>
      <rPr>
        <rFont val="MS PGothic"/>
        <color theme="1"/>
        <sz val="8.0"/>
      </rPr>
      <t>私達は最初にどこに行きますか。
私達のツアー</t>
    </r>
    <r>
      <rPr>
        <rFont val="ＭＳ Ｐゴシック"/>
        <b/>
        <color theme="1"/>
        <sz val="8.0"/>
      </rPr>
      <t>ガイド</t>
    </r>
    <r>
      <rPr>
        <rFont val="ＭＳ Ｐゴシック"/>
        <color theme="1"/>
        <sz val="8.0"/>
      </rPr>
      <t>が教えてくれますよ。</t>
    </r>
  </si>
  <si>
    <r>
      <rPr>
        <rFont val="ＭＳ Ｐゴシック"/>
        <color theme="1"/>
        <sz val="8.0"/>
      </rPr>
      <t>ギター</t>
    </r>
  </si>
  <si>
    <r>
      <rPr>
        <rFont val="handwritingwecan light"/>
        <color theme="1"/>
        <sz val="8.0"/>
      </rPr>
      <t xml:space="preserve">I play the </t>
    </r>
    <r>
      <rPr>
        <rFont val="HandwritingWeCan Light"/>
        <b/>
        <color theme="1"/>
        <sz val="8.0"/>
      </rPr>
      <t>guitar</t>
    </r>
    <r>
      <rPr>
        <rFont val="HandwritingWeCan Light"/>
        <color theme="1"/>
        <sz val="8.0"/>
      </rPr>
      <t xml:space="preserve"> every day.
Me, too. Let's practice together.</t>
    </r>
  </si>
  <si>
    <r>
      <rPr>
        <rFont val="MS PGothic"/>
        <color theme="1"/>
        <sz val="8.0"/>
      </rPr>
      <t>私は、毎日</t>
    </r>
    <r>
      <rPr>
        <rFont val="ＭＳ Ｐゴシック"/>
        <b/>
        <color theme="1"/>
        <sz val="8.0"/>
      </rPr>
      <t>ギター</t>
    </r>
    <r>
      <rPr>
        <rFont val="ＭＳ Ｐゴシック"/>
        <color theme="1"/>
        <sz val="8.0"/>
      </rPr>
      <t>を弾きます。
私もです。一緒に練習しましょう。</t>
    </r>
  </si>
  <si>
    <t>C1038</t>
  </si>
  <si>
    <r>
      <rPr>
        <rFont val="ＭＳ Ｐゴシック"/>
        <color theme="1"/>
        <sz val="8.0"/>
      </rPr>
      <t>銃</t>
    </r>
  </si>
  <si>
    <r>
      <rPr>
        <rFont val="handwritingwecan light"/>
        <color theme="1"/>
        <sz val="8.0"/>
      </rPr>
      <t xml:space="preserve">We need a toy </t>
    </r>
    <r>
      <rPr>
        <rFont val="HandwritingWeCan Light"/>
        <b/>
        <color theme="1"/>
        <sz val="8.0"/>
      </rPr>
      <t>gun</t>
    </r>
    <r>
      <rPr>
        <rFont val="HandwritingWeCan Light"/>
        <color theme="1"/>
        <sz val="8.0"/>
      </rPr>
      <t xml:space="preserve"> for the police character in the play. Let's use a water </t>
    </r>
    <r>
      <rPr>
        <rFont val="HandwritingWeCan Light"/>
        <b/>
        <color theme="1"/>
        <sz val="8.0"/>
      </rPr>
      <t>gun.</t>
    </r>
  </si>
  <si>
    <r>
      <rPr>
        <rFont val="MS PGothic"/>
        <color theme="1"/>
        <sz val="8.0"/>
      </rPr>
      <t>劇の警察官役でおもちゃの</t>
    </r>
    <r>
      <rPr>
        <rFont val="ＭＳ Ｐゴシック"/>
        <b/>
        <color theme="1"/>
        <sz val="8.0"/>
      </rPr>
      <t>銃</t>
    </r>
    <r>
      <rPr>
        <rFont val="ＭＳ Ｐゴシック"/>
        <color theme="1"/>
        <sz val="8.0"/>
      </rPr>
      <t>が必要です。
水</t>
    </r>
    <r>
      <rPr>
        <rFont val="ＭＳ Ｐゴシック"/>
        <b/>
        <color theme="1"/>
        <sz val="8.0"/>
      </rPr>
      <t>鉄砲</t>
    </r>
    <r>
      <rPr>
        <rFont val="ＭＳ Ｐゴシック"/>
        <color theme="1"/>
        <sz val="8.0"/>
      </rPr>
      <t>を使いましょう。</t>
    </r>
  </si>
  <si>
    <r>
      <rPr>
        <rFont val="ＭＳ Ｐゴシック"/>
        <color theme="1"/>
        <sz val="8.0"/>
      </rPr>
      <t>体育館、ジム</t>
    </r>
  </si>
  <si>
    <r>
      <rPr>
        <rFont val="handwritingwecan light"/>
        <color theme="1"/>
        <sz val="8.0"/>
      </rPr>
      <t xml:space="preserve">Do you have any plans this Sunday?
Yes, I do. I have to go to the </t>
    </r>
    <r>
      <rPr>
        <rFont val="HandwritingWeCan Light"/>
        <b/>
        <color theme="1"/>
        <sz val="8.0"/>
      </rPr>
      <t>gym</t>
    </r>
    <r>
      <rPr>
        <rFont val="HandwritingWeCan Light"/>
        <color theme="1"/>
        <sz val="8.0"/>
      </rPr>
      <t xml:space="preserve"> to practice basketball.</t>
    </r>
  </si>
  <si>
    <r>
      <rPr>
        <rFont val="MS PGothic"/>
        <color theme="1"/>
        <sz val="8.0"/>
      </rPr>
      <t>あなたは、日曜日に予定はありますか。
はい、あります。私はバスケットボールの練習のために、</t>
    </r>
    <r>
      <rPr>
        <rFont val="ＭＳ Ｐゴシック"/>
        <b/>
        <color theme="1"/>
        <sz val="8.0"/>
      </rPr>
      <t>体育館</t>
    </r>
    <r>
      <rPr>
        <rFont val="ＭＳ Ｐゴシック"/>
        <color theme="1"/>
        <sz val="8.0"/>
      </rPr>
      <t>に行かなければなりません。</t>
    </r>
  </si>
  <si>
    <r>
      <rPr>
        <rFont val="ＭＳ Ｐゴシック"/>
        <color theme="1"/>
        <sz val="8.0"/>
      </rPr>
      <t>習慣、くせ</t>
    </r>
  </si>
  <si>
    <r>
      <rPr>
        <rFont val="handwritingwecan light"/>
        <color theme="1"/>
        <sz val="8.0"/>
      </rPr>
      <t xml:space="preserve">You are so fit.                                                                 I make it a </t>
    </r>
    <r>
      <rPr>
        <rFont val="HandwritingWeCan Light"/>
        <b/>
        <color theme="1"/>
        <sz val="8.0"/>
      </rPr>
      <t>habit</t>
    </r>
    <r>
      <rPr>
        <rFont val="HandwritingWeCan Light"/>
        <color theme="1"/>
        <sz val="8.0"/>
      </rPr>
      <t xml:space="preserve"> to work out every day.</t>
    </r>
  </si>
  <si>
    <r>
      <rPr>
        <rFont val="MS PGothic"/>
        <color theme="1"/>
        <sz val="8.0"/>
      </rPr>
      <t>あなたはとてもスタイルがいいです。
毎日トレーニングすることを</t>
    </r>
    <r>
      <rPr>
        <rFont val="ＭＳ Ｐゴシック"/>
        <b/>
        <color theme="1"/>
        <sz val="8.0"/>
      </rPr>
      <t>習慣</t>
    </r>
    <r>
      <rPr>
        <rFont val="ＭＳ Ｐゴシック"/>
        <color theme="1"/>
        <sz val="8.0"/>
      </rPr>
      <t>にしています。</t>
    </r>
  </si>
  <si>
    <r>
      <rPr>
        <rFont val="ＭＳ Ｐゴシック"/>
        <color theme="1"/>
        <sz val="8.0"/>
      </rPr>
      <t>生息地</t>
    </r>
  </si>
  <si>
    <r>
      <rPr>
        <rFont val="handwritingwecan light"/>
        <color theme="1"/>
        <sz val="8.0"/>
      </rPr>
      <t xml:space="preserve">The panda's </t>
    </r>
    <r>
      <rPr>
        <rFont val="HandwritingWeCan Light"/>
        <b/>
        <color theme="1"/>
        <sz val="8.0"/>
      </rPr>
      <t>habitat</t>
    </r>
    <r>
      <rPr>
        <rFont val="HandwritingWeCan Light"/>
        <color theme="1"/>
        <sz val="8.0"/>
      </rPr>
      <t xml:space="preserve"> is in danger.                                  We need to save it!</t>
    </r>
  </si>
  <si>
    <r>
      <rPr>
        <rFont val="MS PGothic"/>
        <color theme="1"/>
        <sz val="8.0"/>
      </rPr>
      <t>パンダの</t>
    </r>
    <r>
      <rPr>
        <rFont val="ＭＳ Ｐゴシック"/>
        <b/>
        <color theme="1"/>
        <sz val="8.0"/>
      </rPr>
      <t>生息地</t>
    </r>
    <r>
      <rPr>
        <rFont val="ＭＳ Ｐゴシック"/>
        <color theme="1"/>
        <sz val="8.0"/>
      </rPr>
      <t>は危機に瀕しています。
救わなければなりません！</t>
    </r>
  </si>
  <si>
    <t>had</t>
  </si>
  <si>
    <r>
      <rPr>
        <rFont val="ＭＳ Ｐゴシック"/>
        <color theme="1"/>
        <sz val="8.0"/>
      </rPr>
      <t>〔</t>
    </r>
    <r>
      <rPr>
        <rFont val="HandwritingWeCan Light"/>
        <color theme="1"/>
        <sz val="8.0"/>
      </rPr>
      <t>have</t>
    </r>
    <r>
      <rPr>
        <rFont val="ＭＳ Ｐゴシック"/>
        <color theme="1"/>
        <sz val="8.0"/>
      </rPr>
      <t>の過去形、過去分詞形〕</t>
    </r>
  </si>
  <si>
    <r>
      <rPr>
        <rFont val="handwritingwecan light"/>
        <color theme="1"/>
        <sz val="8.0"/>
      </rPr>
      <t xml:space="preserve">How was the party?
I </t>
    </r>
    <r>
      <rPr>
        <rFont val="HandwritingWeCan Light"/>
        <b/>
        <color theme="1"/>
        <sz val="8.0"/>
      </rPr>
      <t>had</t>
    </r>
    <r>
      <rPr>
        <rFont val="HandwritingWeCan Light"/>
        <color theme="1"/>
        <sz val="8.0"/>
      </rPr>
      <t xml:space="preserve"> </t>
    </r>
    <r>
      <rPr>
        <rFont val="HandwritingWeCan Light"/>
        <b/>
        <color theme="1"/>
        <sz val="8.0"/>
      </rPr>
      <t>a very good time</t>
    </r>
    <r>
      <rPr>
        <rFont val="HandwritingWeCan Light"/>
        <color theme="1"/>
        <sz val="8.0"/>
      </rPr>
      <t>.</t>
    </r>
  </si>
  <si>
    <r>
      <rPr>
        <rFont val="MS PGothic"/>
        <color theme="1"/>
        <sz val="8.0"/>
      </rPr>
      <t xml:space="preserve">パーティーはどうでしたか。
</t>
    </r>
    <r>
      <rPr>
        <rFont val="ＭＳ Ｐゴシック"/>
        <b/>
        <color theme="1"/>
        <sz val="8.0"/>
      </rPr>
      <t>とても楽しかったです</t>
    </r>
    <r>
      <rPr>
        <rFont val="ＭＳ Ｐゴシック"/>
        <color theme="1"/>
        <sz val="8.0"/>
      </rPr>
      <t>。</t>
    </r>
  </si>
  <si>
    <r>
      <rPr>
        <rFont val="ＭＳ Ｐゴシック"/>
        <color theme="1"/>
        <sz val="8.0"/>
      </rPr>
      <t>毛、髪の毛</t>
    </r>
  </si>
  <si>
    <r>
      <rPr>
        <rFont val="handwritingwecan light"/>
        <color theme="1"/>
        <sz val="8.0"/>
      </rPr>
      <t xml:space="preserve">Did you have your </t>
    </r>
    <r>
      <rPr>
        <rFont val="HandwritingWeCan Light"/>
        <b/>
        <color theme="1"/>
        <sz val="8.0"/>
      </rPr>
      <t>hair</t>
    </r>
    <r>
      <rPr>
        <rFont val="HandwritingWeCan Light"/>
        <color theme="1"/>
        <sz val="8.0"/>
      </rPr>
      <t xml:space="preserve"> cut?                              
Yes, I did.</t>
    </r>
  </si>
  <si>
    <r>
      <rPr>
        <rFont val="MS PGothic"/>
        <color theme="1"/>
        <sz val="8.0"/>
      </rPr>
      <t>あなたは</t>
    </r>
    <r>
      <rPr>
        <rFont val="ＭＳ Ｐゴシック"/>
        <b/>
        <color theme="1"/>
        <sz val="8.0"/>
      </rPr>
      <t>髪</t>
    </r>
    <r>
      <rPr>
        <rFont val="ＭＳ Ｐゴシック"/>
        <color theme="1"/>
        <sz val="8.0"/>
      </rPr>
      <t>を切ってもらいましたか。　　　　　　　　　　　　　　
はい、切ってもらいました。</t>
    </r>
  </si>
  <si>
    <r>
      <rPr>
        <rFont val="ＭＳ Ｐゴシック"/>
        <color theme="1"/>
        <sz val="8.0"/>
      </rPr>
      <t>半分</t>
    </r>
  </si>
  <si>
    <r>
      <rPr>
        <rFont val="handwritingwecan light"/>
        <color theme="1"/>
        <sz val="8.0"/>
      </rPr>
      <t xml:space="preserve">How long did you study yesterday?
Only </t>
    </r>
    <r>
      <rPr>
        <rFont val="HandwritingWeCan Light"/>
        <b/>
        <color theme="1"/>
        <sz val="8.0"/>
      </rPr>
      <t>half</t>
    </r>
    <r>
      <rPr>
        <rFont val="HandwritingWeCan Light"/>
        <color theme="1"/>
        <sz val="8.0"/>
      </rPr>
      <t xml:space="preserve"> </t>
    </r>
    <r>
      <rPr>
        <rFont val="HandwritingWeCan Light"/>
        <b/>
        <color theme="1"/>
        <sz val="8.0"/>
      </rPr>
      <t>an hour</t>
    </r>
    <r>
      <rPr>
        <rFont val="HandwritingWeCan Light"/>
        <color theme="1"/>
        <sz val="8.0"/>
      </rPr>
      <t xml:space="preserve">. </t>
    </r>
  </si>
  <si>
    <r>
      <rPr>
        <rFont val="MS PGothic"/>
        <color theme="1"/>
        <sz val="8.0"/>
      </rPr>
      <t>あなたは昨日何時間勉強しましたか。
ほんの</t>
    </r>
    <r>
      <rPr>
        <rFont val="ＭＳ Ｐゴシック"/>
        <b/>
        <color theme="1"/>
        <sz val="8.0"/>
      </rPr>
      <t>３０分</t>
    </r>
    <r>
      <rPr>
        <rFont val="ＭＳ Ｐゴシック"/>
        <color theme="1"/>
        <sz val="8.0"/>
      </rPr>
      <t>だけです。</t>
    </r>
  </si>
  <si>
    <r>
      <rPr>
        <rFont val="ＭＳ Ｐゴシック"/>
        <color theme="1"/>
        <sz val="8.0"/>
      </rPr>
      <t>会館、役所　〔</t>
    </r>
    <r>
      <rPr>
        <rFont val="HandwritingWeCan Light"/>
        <color theme="1"/>
        <sz val="8.0"/>
      </rPr>
      <t>city hall</t>
    </r>
    <r>
      <rPr>
        <rFont val="ＭＳ Ｐゴシック"/>
        <color theme="1"/>
        <sz val="8.0"/>
      </rPr>
      <t>の形で〕市役所</t>
    </r>
  </si>
  <si>
    <r>
      <rPr>
        <rFont val="handwritingwecan light"/>
        <color theme="1"/>
        <sz val="8.0"/>
      </rPr>
      <t xml:space="preserve">Which bus goes to the </t>
    </r>
    <r>
      <rPr>
        <rFont val="HandwritingWeCan Light"/>
        <b/>
        <color theme="1"/>
        <sz val="8.0"/>
      </rPr>
      <t>City</t>
    </r>
    <r>
      <rPr>
        <rFont val="HandwritingWeCan Light"/>
        <color theme="1"/>
        <sz val="8.0"/>
      </rPr>
      <t xml:space="preserve"> </t>
    </r>
    <r>
      <rPr>
        <rFont val="HandwritingWeCan Light"/>
        <b/>
        <color theme="1"/>
        <sz val="8.0"/>
      </rPr>
      <t>Hall</t>
    </r>
    <r>
      <rPr>
        <rFont val="HandwritingWeCan Light"/>
        <color theme="1"/>
        <sz val="8.0"/>
      </rPr>
      <t>?                                 
Take bus No.3.</t>
    </r>
  </si>
  <si>
    <r>
      <rPr>
        <rFont val="MS PGothic"/>
        <color theme="1"/>
        <sz val="8.0"/>
      </rPr>
      <t>どのバスが</t>
    </r>
    <r>
      <rPr>
        <rFont val="ＭＳ Ｐゴシック"/>
        <b/>
        <color theme="1"/>
        <sz val="8.0"/>
      </rPr>
      <t>市役所</t>
    </r>
    <r>
      <rPr>
        <rFont val="ＭＳ Ｐゴシック"/>
        <color theme="1"/>
        <sz val="8.0"/>
      </rPr>
      <t>行きですか。　　　　　　　　　　　　　　　　　
3番線のバスに乗ってください。</t>
    </r>
  </si>
  <si>
    <r>
      <rPr>
        <rFont val="ＭＳ Ｐゴシック"/>
        <color theme="1"/>
        <sz val="8.0"/>
      </rPr>
      <t>（ビルなどの）廊下、通路</t>
    </r>
  </si>
  <si>
    <r>
      <rPr>
        <rFont val="handwritingwecan light"/>
        <color theme="1"/>
        <sz val="8.0"/>
      </rPr>
      <t xml:space="preserve">The </t>
    </r>
    <r>
      <rPr>
        <rFont val="HandwritingWeCan Light"/>
        <b/>
        <color theme="1"/>
        <sz val="8.0"/>
      </rPr>
      <t>hallways</t>
    </r>
    <r>
      <rPr>
        <rFont val="HandwritingWeCan Light"/>
        <color theme="1"/>
        <sz val="8.0"/>
      </rPr>
      <t xml:space="preserve"> are so cold.                                            There are no heaters in the </t>
    </r>
    <r>
      <rPr>
        <rFont val="HandwritingWeCan Light"/>
        <b/>
        <color theme="1"/>
        <sz val="8.0"/>
      </rPr>
      <t>hallways.</t>
    </r>
  </si>
  <si>
    <r>
      <rPr>
        <rFont val="ＭＳ Ｐゴシック"/>
        <b/>
        <color theme="1"/>
        <sz val="8.0"/>
      </rPr>
      <t>廊下</t>
    </r>
    <r>
      <rPr>
        <rFont val="ＭＳ Ｐゴシック"/>
        <color theme="1"/>
        <sz val="8.0"/>
      </rPr>
      <t xml:space="preserve">がとても寒いです。
</t>
    </r>
    <r>
      <rPr>
        <rFont val="ＭＳ Ｐゴシック"/>
        <b/>
        <color theme="1"/>
        <sz val="8.0"/>
      </rPr>
      <t>廊下</t>
    </r>
    <r>
      <rPr>
        <rFont val="ＭＳ Ｐゴシック"/>
        <color theme="1"/>
        <sz val="8.0"/>
      </rPr>
      <t>には暖房器具がありません。</t>
    </r>
  </si>
  <si>
    <r>
      <rPr>
        <rFont val="ＭＳ Ｐゴシック"/>
        <color theme="1"/>
        <sz val="8.0"/>
      </rPr>
      <t>ハム</t>
    </r>
  </si>
  <si>
    <r>
      <rPr>
        <rFont val="handwritingwecan light"/>
        <color theme="1"/>
        <sz val="8.0"/>
      </rPr>
      <t xml:space="preserve">Scrambled eggs and </t>
    </r>
    <r>
      <rPr>
        <rFont val="HandwritingWeCan Light"/>
        <b/>
        <color theme="1"/>
        <sz val="8.0"/>
      </rPr>
      <t>ham</t>
    </r>
    <r>
      <rPr>
        <rFont val="HandwritingWeCan Light"/>
        <color theme="1"/>
        <sz val="8.0"/>
      </rPr>
      <t xml:space="preserve"> is a common American breakfast.    
 I like to eat that, too.</t>
    </r>
  </si>
  <si>
    <r>
      <rPr>
        <rFont val="MS PGothic"/>
        <color theme="1"/>
        <sz val="8.0"/>
      </rPr>
      <t>スクランブルエッグと</t>
    </r>
    <r>
      <rPr>
        <rFont val="ＭＳ Ｐゴシック"/>
        <b/>
        <color theme="1"/>
        <sz val="8.0"/>
      </rPr>
      <t>ハム</t>
    </r>
    <r>
      <rPr>
        <rFont val="ＭＳ Ｐゴシック"/>
        <color theme="1"/>
        <sz val="8.0"/>
      </rPr>
      <t>が一般的なアメリカの朝食です。
私もそれを食べるのが好きです。</t>
    </r>
  </si>
  <si>
    <r>
      <rPr>
        <rFont val="ＭＳ Ｐゴシック"/>
        <color theme="1"/>
        <sz val="8.0"/>
      </rPr>
      <t>ハンバーガー</t>
    </r>
  </si>
  <si>
    <r>
      <rPr>
        <rFont val="handwritingwecan light"/>
        <color theme="1"/>
        <sz val="8.0"/>
      </rPr>
      <t xml:space="preserve">Two </t>
    </r>
    <r>
      <rPr>
        <rFont val="HandwritingWeCan Light"/>
        <b/>
        <color theme="1"/>
        <sz val="8.0"/>
      </rPr>
      <t>hamburgers</t>
    </r>
    <r>
      <rPr>
        <rFont val="HandwritingWeCan Light"/>
        <color theme="1"/>
        <sz val="8.0"/>
      </rPr>
      <t xml:space="preserve"> and two colas, please.                                         
Here you are.</t>
    </r>
  </si>
  <si>
    <r>
      <rPr>
        <rFont val="ＭＳ Ｐゴシック"/>
        <b/>
        <color theme="1"/>
        <sz val="8.0"/>
      </rPr>
      <t>ハンバーガー</t>
    </r>
    <r>
      <rPr>
        <rFont val="ＭＳ Ｐゴシック"/>
        <color theme="1"/>
        <sz val="8.0"/>
      </rPr>
      <t>２つとコーラ２つをください。    　　　　　　　　　　　　            
はい、どうぞ。</t>
    </r>
  </si>
  <si>
    <r>
      <rPr>
        <rFont val="ＭＳ Ｐゴシック"/>
        <color theme="1"/>
        <sz val="8.0"/>
      </rPr>
      <t>手</t>
    </r>
  </si>
  <si>
    <r>
      <rPr>
        <rFont val="handwritingwecan light"/>
        <color theme="1"/>
        <sz val="8.0"/>
      </rPr>
      <t xml:space="preserve">Raise your </t>
    </r>
    <r>
      <rPr>
        <rFont val="HandwritingWeCan Light"/>
        <b/>
        <color theme="1"/>
        <sz val="8.0"/>
      </rPr>
      <t>hand</t>
    </r>
    <r>
      <rPr>
        <rFont val="HandwritingWeCan Light"/>
        <color theme="1"/>
        <sz val="8.0"/>
      </rPr>
      <t>, please.                                      
OK.</t>
    </r>
  </si>
  <si>
    <r>
      <rPr>
        <rFont val="ＭＳ Ｐゴシック"/>
        <b/>
        <color theme="1"/>
        <sz val="8.0"/>
      </rPr>
      <t>手</t>
    </r>
    <r>
      <rPr>
        <rFont val="ＭＳ Ｐゴシック"/>
        <color theme="1"/>
        <sz val="8.0"/>
      </rPr>
      <t>を挙げて下さい。　　　　　　　　　　　　　　　　　　　　　　
はい。</t>
    </r>
  </si>
  <si>
    <r>
      <rPr>
        <rFont val="ＭＳ Ｐゴシック"/>
        <color theme="1"/>
        <sz val="8.0"/>
      </rPr>
      <t>取っ手、柄</t>
    </r>
  </si>
  <si>
    <r>
      <rPr>
        <rFont val="handwritingwecan light"/>
        <color theme="1"/>
        <sz val="8.0"/>
      </rPr>
      <t xml:space="preserve">My bike </t>
    </r>
    <r>
      <rPr>
        <rFont val="HandwritingWeCan Light"/>
        <b/>
        <color theme="1"/>
        <sz val="8.0"/>
      </rPr>
      <t>handle</t>
    </r>
    <r>
      <rPr>
        <rFont val="HandwritingWeCan Light"/>
        <color theme="1"/>
        <sz val="8.0"/>
      </rPr>
      <t xml:space="preserve"> is broken.                                                 I'll fix it for you.</t>
    </r>
  </si>
  <si>
    <t xml:space="preserve">戸の取っ手が壊れました。
直してあげます。
</t>
  </si>
  <si>
    <t>H3018</t>
  </si>
  <si>
    <r>
      <rPr>
        <rFont val="ＭＳ Ｐゴシック"/>
        <color theme="1"/>
        <sz val="8.0"/>
      </rPr>
      <t>配付印刷物、ビラ、プリント</t>
    </r>
  </si>
  <si>
    <r>
      <rPr>
        <rFont val="handwritingwecan light"/>
        <color theme="1"/>
        <sz val="8.0"/>
      </rPr>
      <t xml:space="preserve">Takeshi, please pass the </t>
    </r>
    <r>
      <rPr>
        <rFont val="HandwritingWeCan Light"/>
        <b/>
        <color theme="1"/>
        <sz val="8.0"/>
      </rPr>
      <t>handouts</t>
    </r>
    <r>
      <rPr>
        <rFont val="HandwritingWeCan Light"/>
        <color theme="1"/>
        <sz val="8.0"/>
      </rPr>
      <t xml:space="preserve"> to the class.              Yes, Mr. Sato.</t>
    </r>
  </si>
  <si>
    <t>タケシ、クラスにプリントを配ってください。
はい、佐藤先生。</t>
  </si>
  <si>
    <t>happen</t>
  </si>
  <si>
    <r>
      <rPr>
        <rFont val="handwritingwecan light"/>
        <color theme="1"/>
        <sz val="8.0"/>
      </rPr>
      <t>(</t>
    </r>
    <r>
      <rPr>
        <rFont val="ＭＳ Ｐゴシック"/>
        <color theme="1"/>
        <sz val="8.0"/>
      </rPr>
      <t>事件などが</t>
    </r>
    <r>
      <rPr>
        <rFont val="HandwritingWeCan Light"/>
        <color theme="1"/>
        <sz val="8.0"/>
      </rPr>
      <t xml:space="preserve">) </t>
    </r>
    <r>
      <rPr>
        <rFont val="ＭＳ Ｐゴシック"/>
        <color theme="1"/>
        <sz val="8.0"/>
      </rPr>
      <t>起こる、生じる</t>
    </r>
  </si>
  <si>
    <r>
      <rPr>
        <rFont val="HandwritingWeCan Light"/>
        <b/>
        <color theme="1"/>
        <sz val="8.0"/>
      </rPr>
      <t>What</t>
    </r>
    <r>
      <rPr>
        <rFont val="HandwritingWeCan Light"/>
        <color theme="1"/>
        <sz val="8.0"/>
      </rPr>
      <t xml:space="preserve"> </t>
    </r>
    <r>
      <rPr>
        <rFont val="HandwritingWeCan Light"/>
        <b/>
        <color theme="1"/>
        <sz val="8.0"/>
      </rPr>
      <t>happened</t>
    </r>
    <r>
      <rPr>
        <rFont val="HandwritingWeCan Light"/>
        <color theme="1"/>
        <sz val="8.0"/>
      </rPr>
      <t>?                                                   
I forgot my homework!</t>
    </r>
  </si>
  <si>
    <r>
      <rPr>
        <rFont val="ＭＳ Ｐゴシック"/>
        <b/>
        <color theme="1"/>
        <sz val="8.0"/>
      </rPr>
      <t>どうしたのですか</t>
    </r>
    <r>
      <rPr>
        <rFont val="ＭＳ Ｐゴシック"/>
        <color theme="1"/>
        <sz val="8.0"/>
      </rPr>
      <t>。　　　　　　　　　　　　　　　　　　　　　　　　　　　
私は宿題を忘れたんです！</t>
    </r>
  </si>
  <si>
    <r>
      <rPr>
        <rFont val="ＭＳ Ｐゴシック"/>
        <color theme="1"/>
        <sz val="8.0"/>
      </rPr>
      <t>幸福</t>
    </r>
  </si>
  <si>
    <r>
      <rPr>
        <rFont val="handwritingwecan light"/>
        <color theme="1"/>
        <sz val="8.0"/>
      </rPr>
      <t xml:space="preserve">She's eating a lot of mochi.                                        Her face is pure </t>
    </r>
    <r>
      <rPr>
        <rFont val="HandwritingWeCan Light"/>
        <b/>
        <color theme="1"/>
        <sz val="8.0"/>
      </rPr>
      <t>happiness.</t>
    </r>
  </si>
  <si>
    <t>私は金持ちになりたいです。
お金で幸福を買うことはできません。</t>
  </si>
  <si>
    <t>happy</t>
  </si>
  <si>
    <r>
      <rPr>
        <rFont val="handwritingwecan light"/>
        <color theme="1"/>
        <sz val="8.0"/>
      </rPr>
      <t xml:space="preserve">1. </t>
    </r>
    <r>
      <rPr>
        <rFont val="ＭＳ Ｐゴシック"/>
        <color theme="1"/>
        <sz val="8.0"/>
      </rPr>
      <t xml:space="preserve">幸せな､うれしい､たのしい　　　　　　　　　　　　　　　　　　　　　　</t>
    </r>
    <r>
      <rPr>
        <rFont val="HandwritingWeCan Light"/>
        <color theme="1"/>
        <sz val="8.0"/>
      </rPr>
      <t xml:space="preserve"> </t>
    </r>
  </si>
  <si>
    <r>
      <rPr>
        <rFont val="handwritingwecan light"/>
        <color theme="1"/>
        <sz val="8.0"/>
      </rPr>
      <t xml:space="preserve">How are you?                                                          
I'm </t>
    </r>
    <r>
      <rPr>
        <rFont val="HandwritingWeCan Light"/>
        <b/>
        <color theme="1"/>
        <sz val="8.0"/>
      </rPr>
      <t>happy</t>
    </r>
    <r>
      <rPr>
        <rFont val="HandwritingWeCan Light"/>
        <color theme="1"/>
        <sz val="8.0"/>
      </rPr>
      <t xml:space="preserve">.                                                                </t>
    </r>
  </si>
  <si>
    <r>
      <rPr>
        <rFont val="MS PGothic"/>
        <color theme="1"/>
        <sz val="8.0"/>
      </rPr>
      <t xml:space="preserve">調子はどうですか。  　　　　　　　　　　　　　　　　　　　　　 
</t>
    </r>
    <r>
      <rPr>
        <rFont val="ＭＳ Ｐゴシック"/>
        <b/>
        <color theme="1"/>
        <sz val="8.0"/>
      </rPr>
      <t>ハッピー</t>
    </r>
    <r>
      <rPr>
        <rFont val="ＭＳ Ｐゴシック"/>
        <color theme="1"/>
        <sz val="8.0"/>
      </rPr>
      <t xml:space="preserve">です。 　　　　　　　　　　　　　　　　　　　　　　　　   </t>
    </r>
  </si>
  <si>
    <r>
      <rPr>
        <rFont val="handwritingwecan light"/>
        <color theme="1"/>
        <sz val="8.0"/>
      </rPr>
      <t xml:space="preserve">2. </t>
    </r>
    <r>
      <rPr>
        <rFont val="ＭＳ Ｐゴシック"/>
        <color theme="1"/>
        <sz val="8.0"/>
      </rPr>
      <t>おめでとう</t>
    </r>
    <r>
      <rPr>
        <rFont val="HandwritingWeCan Light"/>
        <color theme="1"/>
        <sz val="8.0"/>
      </rPr>
      <t xml:space="preserve"> </t>
    </r>
    <r>
      <rPr>
        <rFont val="ＭＳ Ｐゴシック"/>
        <color theme="1"/>
        <sz val="8.0"/>
      </rPr>
      <t>〔たとえば</t>
    </r>
    <r>
      <rPr>
        <rFont val="HandwritingWeCan Light"/>
        <color theme="1"/>
        <sz val="8.0"/>
      </rPr>
      <t xml:space="preserve"> Happy New Year! </t>
    </r>
    <r>
      <rPr>
        <rFont val="ＭＳ Ｐゴシック"/>
        <color theme="1"/>
        <sz val="8.0"/>
      </rPr>
      <t>等の形で〕</t>
    </r>
    <r>
      <rPr>
        <rFont val="HandwritingWeCan Light"/>
        <color theme="1"/>
        <sz val="8.0"/>
      </rPr>
      <t xml:space="preserve"> </t>
    </r>
    <r>
      <rPr>
        <rFont val="ＭＳ Ｐゴシック"/>
        <color theme="1"/>
        <sz val="8.0"/>
      </rPr>
      <t>新年おめでとう</t>
    </r>
  </si>
  <si>
    <r>
      <rPr>
        <rFont val="HandwritingWeCan Light"/>
        <b/>
        <color theme="1"/>
        <sz val="8.0"/>
      </rPr>
      <t>Happy</t>
    </r>
    <r>
      <rPr>
        <rFont val="HandwritingWeCan Light"/>
        <color theme="1"/>
        <sz val="8.0"/>
      </rPr>
      <t xml:space="preserve"> new year!                                          
</t>
    </r>
    <r>
      <rPr>
        <rFont val="HandwritingWeCan Light"/>
        <b/>
        <color theme="1"/>
        <sz val="8.0"/>
      </rPr>
      <t>Happy</t>
    </r>
    <r>
      <rPr>
        <rFont val="HandwritingWeCan Light"/>
        <color theme="1"/>
        <sz val="8.0"/>
      </rPr>
      <t xml:space="preserve"> new year!</t>
    </r>
  </si>
  <si>
    <t>新年おめでとう！　　　　　　　　　　　　　　　　　　　　　　　　　　　　   
新年おめでとう！</t>
  </si>
  <si>
    <t>hard</t>
  </si>
  <si>
    <r>
      <rPr>
        <rFont val="handwritingwecan light"/>
        <color theme="1"/>
        <sz val="8.0"/>
      </rPr>
      <t xml:space="preserve">3. </t>
    </r>
    <r>
      <rPr>
        <rFont val="ＭＳ Ｐゴシック"/>
        <color theme="1"/>
        <sz val="8.0"/>
      </rPr>
      <t>一生懸命な</t>
    </r>
  </si>
  <si>
    <r>
      <rPr>
        <rFont val="handwritingwecan light"/>
        <color theme="1"/>
        <sz val="8.0"/>
      </rPr>
      <t>With good will and</t>
    </r>
    <r>
      <rPr>
        <rFont val="HandwritingWeCan Light"/>
        <b/>
        <color theme="1"/>
        <sz val="8.0"/>
      </rPr>
      <t xml:space="preserve"> hard</t>
    </r>
    <r>
      <rPr>
        <rFont val="HandwritingWeCan Light"/>
        <color theme="1"/>
        <sz val="8.0"/>
      </rPr>
      <t xml:space="preserve"> work, we managed by using English. 
Oh, you worked very hard.</t>
    </r>
  </si>
  <si>
    <r>
      <rPr>
        <rFont val="MS PGothic"/>
        <color theme="1"/>
        <sz val="8.0"/>
      </rPr>
      <t>強い意志と</t>
    </r>
    <r>
      <rPr>
        <rFont val="ＭＳ Ｐゴシック"/>
        <b/>
        <color theme="1"/>
        <sz val="8.0"/>
      </rPr>
      <t>熱心な</t>
    </r>
    <r>
      <rPr>
        <rFont val="ＭＳ Ｐゴシック"/>
        <color theme="1"/>
        <sz val="8.0"/>
      </rPr>
      <t>作業で、英語を使いながらどうにかやっていきました。
まぁ、大変だったのですね。</t>
    </r>
  </si>
  <si>
    <r>
      <rPr>
        <rFont val="handwritingwecan light"/>
        <color theme="1"/>
        <sz val="8.0"/>
      </rPr>
      <t xml:space="preserve">1. </t>
    </r>
    <r>
      <rPr>
        <rFont val="ＭＳ Ｐゴシック"/>
        <color theme="1"/>
        <sz val="8.0"/>
      </rPr>
      <t xml:space="preserve">難しい、骨の折れる、困難だ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</si>
  <si>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Do you like soccer?                                   
Yes.   It's </t>
    </r>
    <r>
      <rPr>
        <rFont val="HandwritingWeCan Light"/>
        <b/>
        <color theme="1"/>
        <sz val="8.0"/>
      </rPr>
      <t>hard</t>
    </r>
    <r>
      <rPr>
        <rFont val="HandwritingWeCan Light"/>
        <color theme="1"/>
        <sz val="8.0"/>
      </rPr>
      <t xml:space="preserve">, but I practice it every day.           </t>
    </r>
  </si>
  <si>
    <r>
      <rPr>
        <rFont val="MS PGothic"/>
        <color theme="1"/>
        <sz val="8.0"/>
      </rPr>
      <t>あなたはサッカーは好きですか。　　　　　　　　　　　　　　　　　　　　
はい。それは</t>
    </r>
    <r>
      <rPr>
        <rFont val="ＭＳ Ｐゴシック"/>
        <b/>
        <color theme="1"/>
        <sz val="8.0"/>
      </rPr>
      <t>難しい</t>
    </r>
    <r>
      <rPr>
        <rFont val="ＭＳ Ｐゴシック"/>
        <color theme="1"/>
        <sz val="8.0"/>
      </rPr>
      <t xml:space="preserve">ですが、毎日練習しています。　　　　　　　　　</t>
    </r>
  </si>
  <si>
    <t>T2093</t>
  </si>
  <si>
    <r>
      <rPr>
        <rFont val="handwritingwecan light"/>
        <color theme="1"/>
        <sz val="8.0"/>
      </rPr>
      <t xml:space="preserve">2. </t>
    </r>
    <r>
      <rPr>
        <rFont val="ＭＳ Ｐゴシック"/>
        <color theme="1"/>
        <sz val="8.0"/>
      </rPr>
      <t>つらい、耐えがたい、苦しい</t>
    </r>
  </si>
  <si>
    <r>
      <rPr>
        <rFont val="handwritingwecan light"/>
        <color theme="1"/>
        <sz val="8.0"/>
      </rPr>
      <t xml:space="preserve">We </t>
    </r>
    <r>
      <rPr>
        <rFont val="HandwritingWeCan Light"/>
        <b/>
        <color theme="1"/>
        <sz val="8.0"/>
      </rPr>
      <t>had a hard time</t>
    </r>
    <r>
      <rPr>
        <rFont val="HandwritingWeCan Light"/>
        <color theme="1"/>
        <sz val="8.0"/>
      </rPr>
      <t xml:space="preserve"> finding the station.                              
That's too bad.</t>
    </r>
  </si>
  <si>
    <r>
      <rPr>
        <rFont val="MS PGothic"/>
        <color theme="1"/>
        <sz val="8.0"/>
      </rPr>
      <t>私達は駅を探すのに</t>
    </r>
    <r>
      <rPr>
        <rFont val="ＭＳ Ｐゴシック"/>
        <b/>
        <color theme="1"/>
        <sz val="8.0"/>
      </rPr>
      <t>苦労しました</t>
    </r>
    <r>
      <rPr>
        <rFont val="ＭＳ Ｐゴシック"/>
        <color theme="1"/>
        <sz val="8.0"/>
      </rPr>
      <t>。　　　　　　　　　
それはお気の毒に。</t>
    </r>
  </si>
  <si>
    <r>
      <rPr>
        <rFont val="ＭＳ Ｐゴシック"/>
        <color theme="1"/>
        <sz val="8.0"/>
      </rPr>
      <t>固い</t>
    </r>
  </si>
  <si>
    <r>
      <rPr>
        <rFont val="handwritingwecan light"/>
        <color theme="1"/>
        <sz val="8.0"/>
      </rPr>
      <t xml:space="preserve">Is that easy to eat?                               
No, It's too </t>
    </r>
    <r>
      <rPr>
        <rFont val="HandwritingWeCan Light"/>
        <b/>
        <color theme="1"/>
        <sz val="8.0"/>
      </rPr>
      <t>hard</t>
    </r>
    <r>
      <rPr>
        <rFont val="HandwritingWeCan Light"/>
        <color theme="1"/>
        <sz val="8.0"/>
      </rPr>
      <t xml:space="preserve"> for me.</t>
    </r>
  </si>
  <si>
    <r>
      <rPr>
        <rFont val="MS PGothic"/>
        <color theme="1"/>
        <sz val="8.0"/>
      </rPr>
      <t>それは食べやすいですか。     　　　　　　　　　　　　　　　　　　　    
いいえ、私には</t>
    </r>
    <r>
      <rPr>
        <rFont val="ＭＳ Ｐゴシック"/>
        <b/>
        <color theme="1"/>
        <sz val="8.0"/>
      </rPr>
      <t>固</t>
    </r>
    <r>
      <rPr>
        <rFont val="ＭＳ Ｐゴシック"/>
        <color theme="1"/>
        <sz val="8.0"/>
      </rPr>
      <t>すぎます。</t>
    </r>
  </si>
  <si>
    <r>
      <rPr>
        <rFont val="handwritingwecan light"/>
        <color theme="1"/>
        <sz val="8.0"/>
      </rPr>
      <t xml:space="preserve">1. </t>
    </r>
    <r>
      <rPr>
        <rFont val="ＭＳ Ｐゴシック"/>
        <color theme="1"/>
        <sz val="8.0"/>
      </rPr>
      <t>熱心に、一生懸命に</t>
    </r>
  </si>
  <si>
    <r>
      <rPr>
        <rFont val="handwritingwecan light"/>
        <color theme="1"/>
        <sz val="8.0"/>
      </rPr>
      <t xml:space="preserve">Do you study </t>
    </r>
    <r>
      <rPr>
        <rFont val="HandwritingWeCan Light"/>
        <b/>
        <color theme="1"/>
        <sz val="8.0"/>
      </rPr>
      <t>hard</t>
    </r>
    <r>
      <rPr>
        <rFont val="HandwritingWeCan Light"/>
        <color theme="1"/>
        <sz val="8.0"/>
      </rPr>
      <t xml:space="preserve"> every day?                                     
Yes, I do.</t>
    </r>
  </si>
  <si>
    <r>
      <rPr>
        <rFont val="MS PGothic"/>
        <color theme="1"/>
        <sz val="8.0"/>
      </rPr>
      <t>あなたは毎日</t>
    </r>
    <r>
      <rPr>
        <rFont val="ＭＳ Ｐゴシック"/>
        <b/>
        <color theme="1"/>
        <sz val="8.0"/>
      </rPr>
      <t>一生懸命</t>
    </r>
    <r>
      <rPr>
        <rFont val="ＭＳ Ｐゴシック"/>
        <color theme="1"/>
        <sz val="8.0"/>
      </rPr>
      <t>勉強 していますか。     　　　　　　　　　　　　　　　　　　　    
はい、しています。</t>
    </r>
  </si>
  <si>
    <r>
      <rPr>
        <rFont val="handwritingwecan light"/>
        <color theme="1"/>
        <sz val="8.0"/>
      </rPr>
      <t xml:space="preserve">2. </t>
    </r>
    <r>
      <rPr>
        <rFont val="ＭＳ Ｐゴシック"/>
        <color theme="1"/>
        <sz val="8.0"/>
      </rPr>
      <t>激しく、強く</t>
    </r>
  </si>
  <si>
    <r>
      <rPr>
        <rFont val="handwritingwecan light"/>
        <color theme="1"/>
        <sz val="8.0"/>
      </rPr>
      <t>Hit me</t>
    </r>
    <r>
      <rPr>
        <rFont val="HandwritingWeCan Light"/>
        <b/>
        <color theme="1"/>
        <sz val="8.0"/>
      </rPr>
      <t xml:space="preserve"> hard</t>
    </r>
    <r>
      <rPr>
        <rFont val="HandwritingWeCan Light"/>
        <color theme="1"/>
        <sz val="8.0"/>
      </rPr>
      <t>.                                                                  I don't want to fight you.</t>
    </r>
  </si>
  <si>
    <r>
      <rPr>
        <rFont val="MS PGothic"/>
        <color theme="1"/>
        <sz val="8.0"/>
      </rPr>
      <t>私を</t>
    </r>
    <r>
      <rPr>
        <rFont val="ＭＳ Ｐゴシック"/>
        <b/>
        <color theme="1"/>
        <sz val="8.0"/>
      </rPr>
      <t>強く</t>
    </r>
    <r>
      <rPr>
        <rFont val="ＭＳ Ｐゴシック"/>
        <color theme="1"/>
        <sz val="8.0"/>
      </rPr>
      <t>たたいて。
私はあなたとケンカしたくないです。</t>
    </r>
  </si>
  <si>
    <r>
      <rPr>
        <rFont val="ＭＳ Ｐゴシック"/>
        <color theme="1"/>
        <sz val="8.0"/>
      </rPr>
      <t>苦難</t>
    </r>
  </si>
  <si>
    <r>
      <rPr>
        <rFont val="handwritingwecan light"/>
        <color theme="1"/>
        <sz val="8.0"/>
      </rPr>
      <t xml:space="preserve">Your business is successful.                                    Thank you. We had many </t>
    </r>
    <r>
      <rPr>
        <rFont val="HandwritingWeCan Light"/>
        <b/>
        <color theme="1"/>
        <sz val="8.0"/>
      </rPr>
      <t>hardships</t>
    </r>
    <r>
      <rPr>
        <rFont val="HandwritingWeCan Light"/>
        <color theme="1"/>
        <sz val="8.0"/>
      </rPr>
      <t xml:space="preserve"> along the way.</t>
    </r>
  </si>
  <si>
    <r>
      <rPr>
        <rFont val="MS PGothic"/>
        <color theme="1"/>
        <sz val="8.0"/>
      </rPr>
      <t>あなたの仕事はうまくいっています。
ありがとう。ここまでの道のりでたくさんの</t>
    </r>
    <r>
      <rPr>
        <rFont val="ＭＳ Ｐゴシック"/>
        <b/>
        <color theme="1"/>
        <sz val="8.0"/>
      </rPr>
      <t>苦難がありました</t>
    </r>
    <r>
      <rPr>
        <rFont val="ＭＳ Ｐゴシック"/>
        <color theme="1"/>
        <sz val="8.0"/>
      </rPr>
      <t>。</t>
    </r>
  </si>
  <si>
    <r>
      <rPr>
        <rFont val="ＭＳ Ｐゴシック"/>
        <color theme="1"/>
        <sz val="8.0"/>
      </rPr>
      <t>収穫</t>
    </r>
  </si>
  <si>
    <r>
      <rPr>
        <rFont val="handwritingwecan light"/>
        <color theme="1"/>
        <sz val="8.0"/>
      </rPr>
      <t xml:space="preserve">How is this year's </t>
    </r>
    <r>
      <rPr>
        <rFont val="HandwritingWeCan Light"/>
        <b/>
        <color theme="1"/>
        <sz val="8.0"/>
      </rPr>
      <t xml:space="preserve">harvest?                                  </t>
    </r>
    <r>
      <rPr>
        <rFont val="HandwritingWeCan Light"/>
        <color theme="1"/>
        <sz val="8.0"/>
      </rPr>
      <t>We have plenty of rice.</t>
    </r>
  </si>
  <si>
    <r>
      <rPr>
        <rFont val="MS PGothic"/>
        <color theme="1"/>
        <sz val="8.0"/>
      </rPr>
      <t>今年の</t>
    </r>
    <r>
      <rPr>
        <rFont val="ＭＳ Ｐゴシック"/>
        <b/>
        <color theme="1"/>
        <sz val="8.0"/>
      </rPr>
      <t>収穫</t>
    </r>
    <r>
      <rPr>
        <rFont val="ＭＳ Ｐゴシック"/>
        <color theme="1"/>
        <sz val="8.0"/>
      </rPr>
      <t>はどうですか。
コメがたくさんとれています。</t>
    </r>
  </si>
  <si>
    <t>has</t>
  </si>
  <si>
    <r>
      <rPr>
        <rFont val="ＭＳ Ｐゴシック"/>
        <color theme="1"/>
        <sz val="8.0"/>
      </rPr>
      <t>〔現在完了の文において、主語が３人称単数の時の</t>
    </r>
    <r>
      <rPr>
        <rFont val="HandwritingWeCan Light"/>
        <color theme="1"/>
        <sz val="8.0"/>
      </rPr>
      <t xml:space="preserve"> has </t>
    </r>
    <r>
      <rPr>
        <rFont val="ＭＳ Ｐゴシック"/>
        <color theme="1"/>
        <sz val="8.0"/>
      </rPr>
      <t>の形で、疑問文や否定文を作るのに使う〕</t>
    </r>
  </si>
  <si>
    <r>
      <rPr>
        <rFont val="HandwritingWeCan Light"/>
        <b/>
        <color theme="1"/>
        <sz val="8.0"/>
      </rPr>
      <t>Has</t>
    </r>
    <r>
      <rPr>
        <rFont val="HandwritingWeCan Light"/>
        <color theme="1"/>
        <sz val="8.0"/>
      </rPr>
      <t xml:space="preserve"> she ever been to Canada?                             
Yes, she </t>
    </r>
    <r>
      <rPr>
        <rFont val="HandwritingWeCan Light"/>
        <b/>
        <color theme="1"/>
        <sz val="8.0"/>
      </rPr>
      <t>has</t>
    </r>
    <r>
      <rPr>
        <rFont val="HandwritingWeCan Light"/>
        <color theme="1"/>
        <sz val="8.0"/>
      </rPr>
      <t>.</t>
    </r>
  </si>
  <si>
    <r>
      <rPr>
        <rFont val="MS PGothic"/>
        <color theme="1"/>
        <sz val="8.0"/>
      </rPr>
      <t>彼女は今までにカナダに行った事が</t>
    </r>
    <r>
      <rPr>
        <rFont val="ＭＳ Ｐゴシック"/>
        <b/>
        <color theme="1"/>
        <sz val="8.0"/>
      </rPr>
      <t>ありますか</t>
    </r>
    <r>
      <rPr>
        <rFont val="ＭＳ Ｐゴシック"/>
        <color theme="1"/>
        <sz val="8.0"/>
      </rPr>
      <t>。　　　
ええ、</t>
    </r>
    <r>
      <rPr>
        <rFont val="ＭＳ Ｐゴシック"/>
        <b/>
        <color theme="1"/>
        <sz val="8.0"/>
      </rPr>
      <t>あります</t>
    </r>
    <r>
      <rPr>
        <rFont val="ＭＳ Ｐゴシック"/>
        <color theme="1"/>
        <sz val="8.0"/>
      </rPr>
      <t>よ。</t>
    </r>
  </si>
  <si>
    <r>
      <rPr>
        <rFont val="ＭＳ Ｐゴシック"/>
        <color theme="1"/>
        <sz val="8.0"/>
      </rPr>
      <t>〔主語が３人称単数の時の</t>
    </r>
    <r>
      <rPr>
        <rFont val="HandwritingWeCan Light"/>
        <color theme="1"/>
        <sz val="8.0"/>
      </rPr>
      <t xml:space="preserve"> have</t>
    </r>
    <r>
      <rPr>
        <rFont val="ＭＳ Ｐゴシック"/>
        <color theme="1"/>
        <sz val="8.0"/>
      </rPr>
      <t>（持つ）の形〕</t>
    </r>
  </si>
  <si>
    <r>
      <rPr>
        <rFont val="handwritingwecan light"/>
        <color theme="1"/>
        <sz val="8.0"/>
      </rPr>
      <t xml:space="preserve">How many CDs does he have?                                                                
He </t>
    </r>
    <r>
      <rPr>
        <rFont val="HandwritingWeCan Light"/>
        <b/>
        <color theme="1"/>
        <sz val="8.0"/>
      </rPr>
      <t>has</t>
    </r>
    <r>
      <rPr>
        <rFont val="HandwritingWeCan Light"/>
        <color theme="1"/>
        <sz val="8.0"/>
      </rPr>
      <t xml:space="preserve"> ten.</t>
    </r>
  </si>
  <si>
    <r>
      <rPr>
        <rFont val="MS PGothic"/>
        <color theme="1"/>
        <sz val="8.0"/>
      </rPr>
      <t>彼は何枚ＣＤを持っていますか。        　　　　　　　　　　　　　　　　 
彼は10枚</t>
    </r>
    <r>
      <rPr>
        <rFont val="ＭＳ Ｐゴシック"/>
        <b/>
        <color theme="1"/>
        <sz val="8.0"/>
      </rPr>
      <t>持っています</t>
    </r>
    <r>
      <rPr>
        <rFont val="ＭＳ Ｐゴシック"/>
        <color theme="1"/>
        <sz val="8.0"/>
      </rPr>
      <t>。</t>
    </r>
  </si>
  <si>
    <t>hate</t>
  </si>
  <si>
    <r>
      <rPr>
        <rFont val="ＭＳ Ｐゴシック"/>
        <color theme="1"/>
        <sz val="8.0"/>
      </rPr>
      <t>～するのが嫌いだ、～したくはない</t>
    </r>
  </si>
  <si>
    <r>
      <rPr>
        <rFont val="handwritingwecan light"/>
        <color theme="1"/>
        <sz val="8.0"/>
      </rPr>
      <t xml:space="preserve">Why are you upset?                                                         I </t>
    </r>
    <r>
      <rPr>
        <rFont val="HandwritingWeCan Light"/>
        <b/>
        <color theme="1"/>
        <sz val="8.0"/>
      </rPr>
      <t>hate to lose.</t>
    </r>
  </si>
  <si>
    <r>
      <rPr>
        <rFont val="MS PGothic"/>
        <color theme="1"/>
        <sz val="8.0"/>
      </rPr>
      <t>なぜうろたえているのですか。
私は負ける</t>
    </r>
    <r>
      <rPr>
        <rFont val="ＭＳ Ｐゴシック"/>
        <b/>
        <color theme="1"/>
        <sz val="8.0"/>
      </rPr>
      <t>のが嫌いなのです</t>
    </r>
    <r>
      <rPr>
        <rFont val="ＭＳ Ｐゴシック"/>
        <color theme="1"/>
        <sz val="8.0"/>
      </rPr>
      <t>。</t>
    </r>
  </si>
  <si>
    <r>
      <rPr>
        <rFont val="ＭＳ Ｐゴシック"/>
        <color theme="1"/>
        <sz val="8.0"/>
      </rPr>
      <t>憎しみ</t>
    </r>
  </si>
  <si>
    <r>
      <rPr>
        <rFont val="handwritingwecan light"/>
        <color theme="1"/>
        <sz val="8.0"/>
      </rPr>
      <t xml:space="preserve">Takeshi is talking with his parents again.                       His </t>
    </r>
    <r>
      <rPr>
        <rFont val="HandwritingWeCan Light"/>
        <b/>
        <color theme="1"/>
        <sz val="8.0"/>
      </rPr>
      <t>hatred</t>
    </r>
    <r>
      <rPr>
        <rFont val="HandwritingWeCan Light"/>
        <color theme="1"/>
        <sz val="8.0"/>
      </rPr>
      <t xml:space="preserve"> of his parents faded.</t>
    </r>
  </si>
  <si>
    <r>
      <rPr>
        <rFont val="MS PGothic"/>
        <color theme="1"/>
        <sz val="8.0"/>
      </rPr>
      <t>タケシが再び両親と話しています。
彼の両親への</t>
    </r>
    <r>
      <rPr>
        <rFont val="ＭＳ Ｐゴシック"/>
        <b/>
        <color theme="1"/>
        <sz val="8.0"/>
      </rPr>
      <t>憎しみは</t>
    </r>
    <r>
      <rPr>
        <rFont val="ＭＳ Ｐゴシック"/>
        <color theme="1"/>
        <sz val="8.0"/>
      </rPr>
      <t>消えたのです。</t>
    </r>
  </si>
  <si>
    <r>
      <rPr>
        <rFont val="ＭＳ Ｐゴシック"/>
        <color theme="1"/>
        <sz val="8.0"/>
      </rPr>
      <t>お化け屋敷</t>
    </r>
  </si>
  <si>
    <r>
      <rPr>
        <rFont val="handwritingwecan light"/>
        <color theme="1"/>
        <sz val="8.0"/>
      </rPr>
      <t>My class made a</t>
    </r>
    <r>
      <rPr>
        <rFont val="HandwritingWeCan Light"/>
        <b/>
        <color theme="1"/>
        <sz val="8.0"/>
      </rPr>
      <t xml:space="preserve"> haunted house</t>
    </r>
    <r>
      <rPr>
        <rFont val="HandwritingWeCan Light"/>
        <color theme="1"/>
        <sz val="8.0"/>
      </rPr>
      <t>.                               Is it very scary?</t>
    </r>
  </si>
  <si>
    <r>
      <rPr>
        <rFont val="MS PGothic"/>
        <color theme="1"/>
        <sz val="8.0"/>
      </rPr>
      <t>私の学級は</t>
    </r>
    <r>
      <rPr>
        <rFont val="ＭＳ Ｐゴシック"/>
        <b/>
        <color theme="1"/>
        <sz val="8.0"/>
      </rPr>
      <t>お化け屋敷</t>
    </r>
    <r>
      <rPr>
        <rFont val="ＭＳ Ｐゴシック"/>
        <color theme="1"/>
        <sz val="8.0"/>
      </rPr>
      <t>を作りました。
とても怖いですか。</t>
    </r>
  </si>
  <si>
    <t>have</t>
  </si>
  <si>
    <r>
      <rPr>
        <rFont val="handwritingwecan light"/>
        <color theme="1"/>
        <sz val="8.0"/>
      </rPr>
      <t xml:space="preserve">1. </t>
    </r>
    <r>
      <rPr>
        <rFont val="ＭＳ Ｐゴシック"/>
        <color theme="1"/>
        <sz val="8.0"/>
      </rPr>
      <t>〔</t>
    </r>
    <r>
      <rPr>
        <rFont val="HandwritingWeCan Light"/>
        <color theme="1"/>
        <sz val="8.0"/>
      </rPr>
      <t>have</t>
    </r>
    <r>
      <rPr>
        <rFont val="ＭＳ Ｐゴシック"/>
        <color theme="1"/>
        <sz val="8.0"/>
      </rPr>
      <t>＋過去分詞の形で〕</t>
    </r>
    <r>
      <rPr>
        <rFont val="HandwritingWeCan Light"/>
        <color theme="1"/>
        <sz val="8.0"/>
      </rPr>
      <t xml:space="preserve"> </t>
    </r>
    <r>
      <rPr>
        <rFont val="ＭＳ Ｐゴシック"/>
        <color theme="1"/>
        <sz val="8.0"/>
      </rPr>
      <t>《ある動作や状態が、過去から現在までずっと続いていることを表して》</t>
    </r>
    <r>
      <rPr>
        <rFont val="HandwritingWeCan Light"/>
        <color theme="1"/>
        <sz val="8.0"/>
      </rPr>
      <t xml:space="preserve"> </t>
    </r>
    <r>
      <rPr>
        <rFont val="ＭＳ Ｐゴシック"/>
        <color theme="1"/>
        <sz val="8.0"/>
      </rPr>
      <t xml:space="preserve">ずっと～している、ずっと～だ　　　　　　　　　　　　　　　　　　　　　　　　　　</t>
    </r>
    <r>
      <rPr>
        <rFont val="HandwritingWeCan Light"/>
        <color theme="1"/>
        <sz val="8.0"/>
      </rPr>
      <t xml:space="preserve"> </t>
    </r>
    <r>
      <rPr>
        <rFont val="ＭＳ Ｐゴシック"/>
        <color theme="1"/>
        <sz val="8.0"/>
      </rPr>
      <t xml:space="preserve">　　　　　　　　　　　　　　　　　　　　　　　　　　　　　　　</t>
    </r>
  </si>
  <si>
    <r>
      <rPr>
        <rFont val="handwritingwecan light"/>
        <color theme="1"/>
        <sz val="8.0"/>
      </rPr>
      <t xml:space="preserve">How long </t>
    </r>
    <r>
      <rPr>
        <rFont val="HandwritingWeCan Light"/>
        <b/>
        <color theme="1"/>
        <sz val="8.0"/>
      </rPr>
      <t>have</t>
    </r>
    <r>
      <rPr>
        <rFont val="HandwritingWeCan Light"/>
        <color theme="1"/>
        <sz val="8.0"/>
      </rPr>
      <t xml:space="preserve"> you played the guitar?                 
For ten years.                                                                                                          </t>
    </r>
  </si>
  <si>
    <r>
      <rPr>
        <rFont val="MS PGothic"/>
        <color theme="1"/>
        <sz val="8.0"/>
      </rPr>
      <t>あなたはギターをどのくらい長くひいて</t>
    </r>
    <r>
      <rPr>
        <rFont val="ＭＳ Ｐゴシック"/>
        <b/>
        <color theme="1"/>
        <sz val="8.0"/>
      </rPr>
      <t>います</t>
    </r>
    <r>
      <rPr>
        <rFont val="ＭＳ Ｐゴシック"/>
        <color theme="1"/>
        <sz val="8.0"/>
      </rPr>
      <t xml:space="preserve">か。　　　　　　
１０年間です。　　　　　　　　　　　　　　　　　　　　　　　　　　　　　　　　　　　　　　　</t>
    </r>
  </si>
  <si>
    <r>
      <rPr>
        <rFont val="handwritingwecan light"/>
        <color theme="1"/>
        <sz val="8.0"/>
      </rPr>
      <t xml:space="preserve">2. </t>
    </r>
    <r>
      <rPr>
        <rFont val="ＭＳ Ｐゴシック"/>
        <color theme="1"/>
        <sz val="8.0"/>
      </rPr>
      <t>〔</t>
    </r>
    <r>
      <rPr>
        <rFont val="HandwritingWeCan Light"/>
        <color theme="1"/>
        <sz val="8.0"/>
      </rPr>
      <t>have</t>
    </r>
    <r>
      <rPr>
        <rFont val="ＭＳ Ｐゴシック"/>
        <color theme="1"/>
        <sz val="8.0"/>
      </rPr>
      <t>＋過去分詞の形で〕</t>
    </r>
    <r>
      <rPr>
        <rFont val="HandwritingWeCan Light"/>
        <color theme="1"/>
        <sz val="8.0"/>
      </rPr>
      <t xml:space="preserve"> </t>
    </r>
    <r>
      <rPr>
        <rFont val="ＭＳ Ｐゴシック"/>
        <color theme="1"/>
        <sz val="8.0"/>
      </rPr>
      <t>《ある動作や状態が終わったこと、またそれが終わった今の状態を示して》</t>
    </r>
    <r>
      <rPr>
        <rFont val="HandwritingWeCan Light"/>
        <color theme="1"/>
        <sz val="8.0"/>
      </rPr>
      <t xml:space="preserve"> </t>
    </r>
    <r>
      <rPr>
        <rFont val="ＭＳ Ｐゴシック"/>
        <color theme="1"/>
        <sz val="8.0"/>
      </rPr>
      <t>（ちょうど）～したところだ、（もう、すでに）～してしまった</t>
    </r>
    <r>
      <rPr>
        <rFont val="HandwritingWeCan Light"/>
        <color theme="1"/>
        <sz val="8.0"/>
      </rPr>
      <t xml:space="preserve"> </t>
    </r>
  </si>
  <si>
    <r>
      <rPr>
        <rFont val="HandwritingWeCan Light"/>
        <b/>
        <color theme="1"/>
        <sz val="8.0"/>
      </rPr>
      <t>Have</t>
    </r>
    <r>
      <rPr>
        <rFont val="HandwritingWeCan Light"/>
        <color theme="1"/>
        <sz val="8.0"/>
      </rPr>
      <t xml:space="preserve"> you finished your homework yet?               
No, I haven't.  </t>
    </r>
  </si>
  <si>
    <r>
      <rPr>
        <rFont val="MS PGothic"/>
        <color theme="1"/>
        <sz val="8.0"/>
      </rPr>
      <t>あなたはもう宿題は終わり</t>
    </r>
    <r>
      <rPr>
        <rFont val="ＭＳ Ｐゴシック"/>
        <b/>
        <color theme="1"/>
        <sz val="8.0"/>
      </rPr>
      <t>ました</t>
    </r>
    <r>
      <rPr>
        <rFont val="ＭＳ Ｐゴシック"/>
        <color theme="1"/>
        <sz val="8.0"/>
      </rPr>
      <t xml:space="preserve">か。　　　　　　　　　　　　　　　　　　
いや、私はまだ終わっていません。　</t>
    </r>
  </si>
  <si>
    <r>
      <rPr>
        <rFont val="handwritingwecan light"/>
        <color theme="1"/>
        <sz val="8.0"/>
      </rPr>
      <t xml:space="preserve">3. </t>
    </r>
    <r>
      <rPr>
        <rFont val="ＭＳ Ｐゴシック"/>
        <color theme="1"/>
        <sz val="8.0"/>
      </rPr>
      <t>〔</t>
    </r>
    <r>
      <rPr>
        <rFont val="HandwritingWeCan Light"/>
        <color theme="1"/>
        <sz val="8.0"/>
      </rPr>
      <t>have</t>
    </r>
    <r>
      <rPr>
        <rFont val="ＭＳ Ｐゴシック"/>
        <color theme="1"/>
        <sz val="8.0"/>
      </rPr>
      <t>＋過去分詞の形で〕</t>
    </r>
    <r>
      <rPr>
        <rFont val="HandwritingWeCan Light"/>
        <color theme="1"/>
        <sz val="8.0"/>
      </rPr>
      <t xml:space="preserve"> </t>
    </r>
    <r>
      <rPr>
        <rFont val="ＭＳ Ｐゴシック"/>
        <color theme="1"/>
        <sz val="8.0"/>
      </rPr>
      <t>《過去から現在までにした経験を表して》</t>
    </r>
    <r>
      <rPr>
        <rFont val="HandwritingWeCan Light"/>
        <color theme="1"/>
        <sz val="8.0"/>
      </rPr>
      <t xml:space="preserve"> </t>
    </r>
    <r>
      <rPr>
        <rFont val="ＭＳ Ｐゴシック"/>
        <color theme="1"/>
        <sz val="8.0"/>
      </rPr>
      <t>～したことがある</t>
    </r>
  </si>
  <si>
    <r>
      <rPr>
        <rFont val="HandwritingWeCan Light"/>
        <b/>
        <color theme="1"/>
        <sz val="8.0"/>
      </rPr>
      <t>Have</t>
    </r>
    <r>
      <rPr>
        <rFont val="HandwritingWeCan Light"/>
        <color theme="1"/>
        <sz val="8.0"/>
      </rPr>
      <t xml:space="preserve"> you ever seen this picture?                        
Yes, I have.</t>
    </r>
  </si>
  <si>
    <r>
      <rPr>
        <rFont val="MS PGothic"/>
        <color theme="1"/>
        <sz val="8.0"/>
      </rPr>
      <t>あなたはこの写真を見た事が</t>
    </r>
    <r>
      <rPr>
        <rFont val="ＭＳ Ｐゴシック"/>
        <b/>
        <color theme="1"/>
        <sz val="8.0"/>
      </rPr>
      <t>あります</t>
    </r>
    <r>
      <rPr>
        <rFont val="ＭＳ Ｐゴシック"/>
        <color theme="1"/>
        <sz val="8.0"/>
      </rPr>
      <t>か。　　　　　　　　　　　　
ええ、私はあります。</t>
    </r>
  </si>
  <si>
    <r>
      <rPr>
        <rFont val="handwritingwecan light"/>
        <color theme="1"/>
        <sz val="8.0"/>
      </rPr>
      <t xml:space="preserve">1. </t>
    </r>
    <r>
      <rPr>
        <rFont val="ＭＳ Ｐゴシック"/>
        <color theme="1"/>
        <sz val="8.0"/>
      </rPr>
      <t>～をもっている、～がある、～がいる</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</si>
  <si>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Do you </t>
    </r>
    <r>
      <rPr>
        <rFont val="HandwritingWeCan Light"/>
        <b/>
        <color theme="1"/>
        <sz val="8.0"/>
      </rPr>
      <t>have</t>
    </r>
    <r>
      <rPr>
        <rFont val="HandwritingWeCan Light"/>
        <color theme="1"/>
        <sz val="8.0"/>
      </rPr>
      <t xml:space="preserve"> a pen?                                              
Yes, I do.                                                                                                                                                                                                                                                                                                                                  </t>
    </r>
  </si>
  <si>
    <r>
      <rPr>
        <rFont val="MS PGothic"/>
        <color theme="1"/>
        <sz val="8.0"/>
      </rPr>
      <t>あなたはペン</t>
    </r>
    <r>
      <rPr>
        <rFont val="ＭＳ Ｐゴシック"/>
        <b/>
        <color theme="1"/>
        <sz val="8.0"/>
      </rPr>
      <t>を持っています</t>
    </r>
    <r>
      <rPr>
        <rFont val="ＭＳ Ｐゴシック"/>
        <color theme="1"/>
        <sz val="8.0"/>
      </rPr>
      <t xml:space="preserve">か。    　　　　　　　　　　　　　　　　　　　　　　　　　　　　　　　　　　　　　　　　　 
はい、持っています。     　　　　　　　　　　　　　　　　　　　　　　　　　　　　　　　　　　　　　　　　　       　　　　　　　　　　　　　　　　　　　　　　　　　　　　　　　　　　　　　　　　　    　　　　　　　　　　　　　　　　　　　　　　　　　　　　　　　　　　　　　　　　　    　　　　　　　　　　　　　　　　　　　　　　　　　　　　　　　　　　　　　　　　　    　　　　　　　　　　　　　　　　　　　　　　　　　　　　　　　　　　　　　　　　　   　　　　　　　　　　　　　　　　　　　　　　　　　　　　　　　　　　  　　　　　　　　　　　　　　　　　　　　　　　　　　　　　　　　　　　　  　　　　　　　　　　　　　　　　　　　　　　　　　　　　　　　　　 　　　　　　　　　　　　　　　　</t>
    </r>
  </si>
  <si>
    <r>
      <rPr>
        <rFont val="handwritingwecan light"/>
        <color theme="1"/>
        <sz val="8.0"/>
      </rPr>
      <t xml:space="preserve">2. </t>
    </r>
    <r>
      <rPr>
        <rFont val="ＭＳ Ｐゴシック"/>
        <color theme="1"/>
        <sz val="8.0"/>
      </rPr>
      <t>～を食べる、飲む</t>
    </r>
  </si>
  <si>
    <r>
      <rPr>
        <rFont val="handwritingwecan light"/>
        <color theme="1"/>
        <sz val="8.0"/>
      </rPr>
      <t xml:space="preserve">What do you </t>
    </r>
    <r>
      <rPr>
        <rFont val="HandwritingWeCan Light"/>
        <b/>
        <color theme="1"/>
        <sz val="8.0"/>
      </rPr>
      <t>have</t>
    </r>
    <r>
      <rPr>
        <rFont val="HandwritingWeCan Light"/>
        <color theme="1"/>
        <sz val="8.0"/>
      </rPr>
      <t xml:space="preserve"> for breakfast?                                                           
I have cereal.  </t>
    </r>
  </si>
  <si>
    <r>
      <rPr>
        <rFont val="MS PGothic"/>
        <color theme="1"/>
        <sz val="8.0"/>
      </rPr>
      <t>あなたは朝食に何を</t>
    </r>
    <r>
      <rPr>
        <rFont val="ＭＳ Ｐゴシック"/>
        <b/>
        <color theme="1"/>
        <sz val="8.0"/>
      </rPr>
      <t>食べます</t>
    </r>
    <r>
      <rPr>
        <rFont val="ＭＳ Ｐゴシック"/>
        <color theme="1"/>
        <sz val="8.0"/>
      </rPr>
      <t>か。      　　　　　　　　　　　　　　　　　　　　　　　　　　　　　　　　　　　　　　　　　 
私はシリアルを食べます。</t>
    </r>
  </si>
  <si>
    <r>
      <rPr>
        <rFont val="handwritingwecan light"/>
        <color theme="1"/>
        <sz val="8.0"/>
      </rPr>
      <t xml:space="preserve">3. </t>
    </r>
    <r>
      <rPr>
        <rFont val="ＭＳ Ｐゴシック"/>
        <color theme="1"/>
        <sz val="8.0"/>
      </rPr>
      <t>～を過ごす、経験する</t>
    </r>
  </si>
  <si>
    <r>
      <rPr>
        <rFont val="handwritingwecan light"/>
        <color theme="1"/>
        <sz val="8.0"/>
      </rPr>
      <t xml:space="preserve">Did you </t>
    </r>
    <r>
      <rPr>
        <rFont val="HandwritingWeCan Light"/>
        <b/>
        <color theme="1"/>
        <sz val="8.0"/>
      </rPr>
      <t>have</t>
    </r>
    <r>
      <rPr>
        <rFont val="HandwritingWeCan Light"/>
        <color theme="1"/>
        <sz val="8.0"/>
      </rPr>
      <t xml:space="preserve"> a good time?                                                                
Yes, I did.    </t>
    </r>
  </si>
  <si>
    <r>
      <rPr>
        <rFont val="MS PGothic"/>
        <color theme="1"/>
        <sz val="8.0"/>
      </rPr>
      <t>あなたは楽しい時間を</t>
    </r>
    <r>
      <rPr>
        <rFont val="ＭＳ Ｐゴシック"/>
        <b/>
        <color theme="1"/>
        <sz val="8.0"/>
      </rPr>
      <t>過ごし</t>
    </r>
    <r>
      <rPr>
        <rFont val="ＭＳ Ｐゴシック"/>
        <color theme="1"/>
        <sz val="8.0"/>
      </rPr>
      <t xml:space="preserve">ましたか。   　　　　　　　　　　　　　　　　　　　　　　　　　　　　　　　　　　　
はい、私は過ごしました。 </t>
    </r>
  </si>
  <si>
    <t>T3108</t>
  </si>
  <si>
    <r>
      <rPr>
        <rFont val="handwritingwecan light"/>
        <color theme="1"/>
        <sz val="8.0"/>
      </rPr>
      <t>4. (</t>
    </r>
    <r>
      <rPr>
        <rFont val="ＭＳ Ｐゴシック"/>
        <color theme="1"/>
        <sz val="8.0"/>
      </rPr>
      <t>病気</t>
    </r>
    <r>
      <rPr>
        <rFont val="HandwritingWeCan Light"/>
        <color theme="1"/>
        <sz val="8.0"/>
      </rPr>
      <t>)</t>
    </r>
    <r>
      <rPr>
        <rFont val="ＭＳ Ｐゴシック"/>
        <color theme="1"/>
        <sz val="8.0"/>
      </rPr>
      <t>にかかっている、～が痛む</t>
    </r>
  </si>
  <si>
    <r>
      <rPr>
        <rFont val="handwritingwecan light"/>
        <color theme="1"/>
        <sz val="8.0"/>
      </rPr>
      <t xml:space="preserve">Do you </t>
    </r>
    <r>
      <rPr>
        <rFont val="HandwritingWeCan Light"/>
        <b/>
        <color theme="1"/>
        <sz val="8.0"/>
      </rPr>
      <t>have</t>
    </r>
    <r>
      <rPr>
        <rFont val="HandwritingWeCan Light"/>
        <color theme="1"/>
        <sz val="8.0"/>
      </rPr>
      <t xml:space="preserve"> a cold?                                                                
No, I'm OK.  </t>
    </r>
  </si>
  <si>
    <r>
      <rPr>
        <rFont val="MS PGothic"/>
        <color theme="1"/>
        <sz val="8.0"/>
      </rPr>
      <t>あなたは風邪を</t>
    </r>
    <r>
      <rPr>
        <rFont val="ＭＳ Ｐゴシック"/>
        <b/>
        <color theme="1"/>
        <sz val="8.0"/>
      </rPr>
      <t>ひいています</t>
    </r>
    <r>
      <rPr>
        <rFont val="ＭＳ Ｐゴシック"/>
        <color theme="1"/>
        <sz val="8.0"/>
      </rPr>
      <t xml:space="preserve">か。   　　　　　　　　　　　　　　　　　　　　　　　　　　　　　　　　　　　　　　　
いいえ、私は大丈夫です。 </t>
    </r>
  </si>
  <si>
    <r>
      <rPr>
        <rFont val="handwritingwecan light"/>
        <color theme="1"/>
        <sz val="8.0"/>
      </rPr>
      <t xml:space="preserve">5. </t>
    </r>
    <r>
      <rPr>
        <rFont val="ＭＳ Ｐゴシック"/>
        <color theme="1"/>
        <sz val="8.0"/>
      </rPr>
      <t>〔</t>
    </r>
    <r>
      <rPr>
        <rFont val="HandwritingWeCan Light"/>
        <color theme="1"/>
        <sz val="8.0"/>
      </rPr>
      <t xml:space="preserve">have to do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～しなければならない</t>
    </r>
  </si>
  <si>
    <r>
      <rPr>
        <rFont val="handwritingwecan light"/>
        <color theme="1"/>
        <sz val="8.0"/>
      </rPr>
      <t xml:space="preserve">Do I </t>
    </r>
    <r>
      <rPr>
        <rFont val="HandwritingWeCan Light"/>
        <b/>
        <color theme="1"/>
        <sz val="8.0"/>
      </rPr>
      <t>have</t>
    </r>
    <r>
      <rPr>
        <rFont val="HandwritingWeCan Light"/>
        <color theme="1"/>
        <sz val="8.0"/>
      </rPr>
      <t xml:space="preserve"> </t>
    </r>
    <r>
      <rPr>
        <rFont val="HandwritingWeCan Light"/>
        <b/>
        <color theme="1"/>
        <sz val="8.0"/>
      </rPr>
      <t>to</t>
    </r>
    <r>
      <rPr>
        <rFont val="HandwritingWeCan Light"/>
        <color theme="1"/>
        <sz val="8.0"/>
      </rPr>
      <t xml:space="preserve"> study every day?                                                              
Of course.  </t>
    </r>
  </si>
  <si>
    <t>私は毎日勉強しなければいけませんか。  　　　　　　　　　　　　　　　　　　　　　　　　　　　　　　　　　　　　　　　 
もちろんです。</t>
  </si>
  <si>
    <r>
      <rPr>
        <rFont val="handwritingwecan light"/>
        <color theme="1"/>
        <sz val="8.0"/>
      </rPr>
      <t xml:space="preserve">6. </t>
    </r>
    <r>
      <rPr>
        <rFont val="ＭＳ Ｐゴシック"/>
        <color theme="1"/>
        <sz val="8.0"/>
      </rPr>
      <t>～を飼っている</t>
    </r>
  </si>
  <si>
    <r>
      <rPr>
        <rFont val="handwritingwecan light"/>
        <color theme="1"/>
        <sz val="8.0"/>
      </rPr>
      <t xml:space="preserve">Do you </t>
    </r>
    <r>
      <rPr>
        <rFont val="HandwritingWeCan Light"/>
        <b/>
        <color theme="1"/>
        <sz val="8.0"/>
      </rPr>
      <t>have</t>
    </r>
    <r>
      <rPr>
        <rFont val="HandwritingWeCan Light"/>
        <color theme="1"/>
        <sz val="8.0"/>
      </rPr>
      <t xml:space="preserve"> a cat?                                                   
Yes, I do.</t>
    </r>
  </si>
  <si>
    <r>
      <rPr>
        <rFont val="MS PGothic"/>
        <color theme="1"/>
        <sz val="8.0"/>
      </rPr>
      <t>あなたは猫を</t>
    </r>
    <r>
      <rPr>
        <rFont val="ＭＳ Ｐゴシック"/>
        <b/>
        <color theme="1"/>
        <sz val="8.0"/>
      </rPr>
      <t>飼っています</t>
    </r>
    <r>
      <rPr>
        <rFont val="ＭＳ Ｐゴシック"/>
        <color theme="1"/>
        <sz val="8.0"/>
      </rPr>
      <t>か。　　　　　　　　　　　　　　　　　　　　　　　　　　　　　　　　　　　　   はい、私は飼っています。</t>
    </r>
  </si>
  <si>
    <r>
      <rPr>
        <rFont val="ＭＳ Ｐゴシック"/>
        <color theme="1"/>
        <sz val="8.0"/>
      </rPr>
      <t>ハワイ（太平洋にある米国の州、州都はホノルル）</t>
    </r>
  </si>
  <si>
    <r>
      <rPr>
        <rFont val="handwritingwecan light"/>
        <color theme="1"/>
        <sz val="8.0"/>
      </rPr>
      <t xml:space="preserve">My uncle invited my family to </t>
    </r>
    <r>
      <rPr>
        <rFont val="HandwritingWeCan Light"/>
        <b/>
        <color theme="1"/>
        <sz val="8.0"/>
      </rPr>
      <t>Hawaii</t>
    </r>
    <r>
      <rPr>
        <rFont val="HandwritingWeCan Light"/>
        <color theme="1"/>
        <sz val="8.0"/>
      </rPr>
      <t>.                         When will you go?</t>
    </r>
  </si>
  <si>
    <r>
      <rPr>
        <rFont val="MS PGothic"/>
        <color theme="1"/>
        <sz val="8.0"/>
      </rPr>
      <t>私の叔父が私達の家族を</t>
    </r>
    <r>
      <rPr>
        <rFont val="ＭＳ Ｐゴシック"/>
        <b/>
        <color theme="1"/>
        <sz val="8.0"/>
      </rPr>
      <t>ハワイ</t>
    </r>
    <r>
      <rPr>
        <rFont val="ＭＳ Ｐゴシック"/>
        <color theme="1"/>
        <sz val="8.0"/>
      </rPr>
      <t>に招待しました。
いつ行くのですか。</t>
    </r>
  </si>
  <si>
    <t>H3020</t>
  </si>
  <si>
    <t>Hawaiian</t>
  </si>
  <si>
    <r>
      <rPr>
        <rFont val="ＭＳ Ｐゴシック"/>
        <color theme="1"/>
        <sz val="8.0"/>
      </rPr>
      <t>ハワイの</t>
    </r>
    <r>
      <rPr>
        <rFont val="HandwritingWeCan Light"/>
        <color theme="1"/>
        <sz val="8.0"/>
      </rPr>
      <t>,</t>
    </r>
    <r>
      <rPr>
        <rFont val="ＭＳ Ｐゴシック"/>
        <color theme="1"/>
        <sz val="8.0"/>
      </rPr>
      <t>ハワイ人の</t>
    </r>
    <r>
      <rPr>
        <rFont val="HandwritingWeCan Light"/>
        <color theme="1"/>
        <sz val="8.0"/>
      </rPr>
      <t>,</t>
    </r>
    <r>
      <rPr>
        <rFont val="ＭＳ Ｐゴシック"/>
        <color theme="1"/>
        <sz val="8.0"/>
      </rPr>
      <t>ハワイ語の</t>
    </r>
  </si>
  <si>
    <r>
      <rPr>
        <rFont val="handwritingwecan light"/>
        <color theme="1"/>
        <sz val="8.0"/>
      </rPr>
      <t>They played</t>
    </r>
    <r>
      <rPr>
        <rFont val="HandwritingWeCan Light"/>
        <b/>
        <color theme="1"/>
        <sz val="8.0"/>
      </rPr>
      <t xml:space="preserve"> Hawaiian</t>
    </r>
    <r>
      <rPr>
        <rFont val="HandwritingWeCan Light"/>
        <color theme="1"/>
        <sz val="8.0"/>
      </rPr>
      <t xml:space="preserve"> music.                                    Like Hula dancing music?</t>
    </r>
  </si>
  <si>
    <r>
      <rPr>
        <rFont val="MS PGothic"/>
        <color theme="1"/>
        <sz val="8.0"/>
      </rPr>
      <t>彼らは</t>
    </r>
    <r>
      <rPr>
        <rFont val="ＭＳ Ｐゴシック"/>
        <b/>
        <color theme="1"/>
        <sz val="8.0"/>
      </rPr>
      <t>ハワイの</t>
    </r>
    <r>
      <rPr>
        <rFont val="ＭＳ Ｐゴシック"/>
        <color theme="1"/>
        <sz val="8.0"/>
      </rPr>
      <t>音楽を演奏しました。
フラダンス音楽のようなものですか。</t>
    </r>
  </si>
  <si>
    <r>
      <rPr>
        <rFont val="ＭＳ Ｐゴシック"/>
        <color theme="1"/>
        <sz val="8.0"/>
      </rPr>
      <t>タカ</t>
    </r>
  </si>
  <si>
    <r>
      <rPr>
        <rFont val="handwritingwecan light"/>
        <color theme="1"/>
        <sz val="8.0"/>
      </rPr>
      <t xml:space="preserve">That is not a </t>
    </r>
    <r>
      <rPr>
        <rFont val="HandwritingWeCan Light"/>
        <b/>
        <color theme="1"/>
        <sz val="8.0"/>
      </rPr>
      <t>hawk</t>
    </r>
    <r>
      <rPr>
        <rFont val="HandwritingWeCan Light"/>
        <color theme="1"/>
        <sz val="8.0"/>
      </rPr>
      <t>. It's an owl.                                     Oh. I don't know birds very well.</t>
    </r>
  </si>
  <si>
    <r>
      <rPr>
        <rFont val="MS PGothic"/>
        <color theme="1"/>
        <sz val="8.0"/>
      </rPr>
      <t>あれは</t>
    </r>
    <r>
      <rPr>
        <rFont val="ＭＳ Ｐゴシック"/>
        <b/>
        <color theme="1"/>
        <sz val="8.0"/>
      </rPr>
      <t>タカ</t>
    </r>
    <r>
      <rPr>
        <rFont val="ＭＳ Ｐゴシック"/>
        <color theme="1"/>
        <sz val="8.0"/>
      </rPr>
      <t xml:space="preserve">ではありません。フクロウです。
へえ、私は鳥のことをあまりよく知りません。　　　　　　　　　　　　　</t>
    </r>
  </si>
  <si>
    <r>
      <rPr>
        <rFont val="ＭＳ Ｐゴシック"/>
        <color theme="1"/>
        <sz val="8.0"/>
      </rPr>
      <t>花粉症</t>
    </r>
  </si>
  <si>
    <r>
      <rPr>
        <rFont val="handwritingwecan light"/>
        <color theme="1"/>
        <sz val="8.0"/>
      </rPr>
      <t xml:space="preserve">I have </t>
    </r>
    <r>
      <rPr>
        <rFont val="HandwritingWeCan Light"/>
        <b/>
        <color theme="1"/>
        <sz val="8.0"/>
      </rPr>
      <t>hay fever</t>
    </r>
    <r>
      <rPr>
        <rFont val="HandwritingWeCan Light"/>
        <color theme="1"/>
        <sz val="8.0"/>
      </rPr>
      <t>.                                                 Please rest.</t>
    </r>
  </si>
  <si>
    <r>
      <rPr>
        <rFont val="MS PGothic"/>
        <color theme="1"/>
        <sz val="8.0"/>
      </rPr>
      <t>私は</t>
    </r>
    <r>
      <rPr>
        <rFont val="ＭＳ Ｐゴシック"/>
        <b/>
        <color theme="1"/>
        <sz val="8.0"/>
      </rPr>
      <t>花粉症</t>
    </r>
    <r>
      <rPr>
        <rFont val="ＭＳ Ｐゴシック"/>
        <color theme="1"/>
        <sz val="8.0"/>
      </rPr>
      <t>です。
どうぞお大事に。</t>
    </r>
  </si>
  <si>
    <t>he</t>
  </si>
  <si>
    <r>
      <rPr>
        <rFont val="ＭＳ Ｐゴシック"/>
        <color theme="1"/>
        <sz val="8.0"/>
      </rPr>
      <t>彼は［が］、その（男の）人は［が］</t>
    </r>
  </si>
  <si>
    <r>
      <rPr>
        <rFont val="handwritingwecan light"/>
        <color theme="1"/>
        <sz val="8.0"/>
      </rPr>
      <t xml:space="preserve">Does </t>
    </r>
    <r>
      <rPr>
        <rFont val="HandwritingWeCan Light"/>
        <b/>
        <color theme="1"/>
        <sz val="8.0"/>
      </rPr>
      <t>he</t>
    </r>
    <r>
      <rPr>
        <rFont val="HandwritingWeCan Light"/>
        <color theme="1"/>
        <sz val="8.0"/>
      </rPr>
      <t xml:space="preserve"> read Chinese?                                              
No, </t>
    </r>
    <r>
      <rPr>
        <rFont val="HandwritingWeCan Light"/>
        <b/>
        <color theme="1"/>
        <sz val="8.0"/>
      </rPr>
      <t>he</t>
    </r>
    <r>
      <rPr>
        <rFont val="HandwritingWeCan Light"/>
        <color theme="1"/>
        <sz val="8.0"/>
      </rPr>
      <t xml:space="preserve"> doesn't.</t>
    </r>
  </si>
  <si>
    <r>
      <rPr>
        <rFont val="ＭＳ Ｐゴシック"/>
        <b/>
        <color theme="1"/>
        <sz val="8.0"/>
      </rPr>
      <t>彼は</t>
    </r>
    <r>
      <rPr>
        <rFont val="ＭＳ Ｐゴシック"/>
        <color theme="1"/>
        <sz val="8.0"/>
      </rPr>
      <t>中国語を読みますか。    　　　　　　　　　　　　　　　  
いいえ、</t>
    </r>
    <r>
      <rPr>
        <rFont val="ＭＳ Ｐゴシック"/>
        <b/>
        <color theme="1"/>
        <sz val="8.0"/>
      </rPr>
      <t>彼は</t>
    </r>
    <r>
      <rPr>
        <rFont val="ＭＳ Ｐゴシック"/>
        <color theme="1"/>
        <sz val="8.0"/>
      </rPr>
      <t>読みません。</t>
    </r>
  </si>
  <si>
    <r>
      <rPr>
        <rFont val="ＭＳ Ｐゴシック"/>
        <color theme="1"/>
        <sz val="8.0"/>
      </rPr>
      <t>～向かう</t>
    </r>
  </si>
  <si>
    <r>
      <rPr>
        <rFont val="handwritingwecan light"/>
        <color theme="1"/>
        <sz val="8.0"/>
      </rPr>
      <t>Where did they go?                                                   They</t>
    </r>
    <r>
      <rPr>
        <rFont val="HandwritingWeCan Light"/>
        <b/>
        <color theme="1"/>
        <sz val="8.0"/>
      </rPr>
      <t xml:space="preserve"> headed</t>
    </r>
    <r>
      <rPr>
        <rFont val="HandwritingWeCan Light"/>
        <color theme="1"/>
        <sz val="8.0"/>
      </rPr>
      <t xml:space="preserve"> north.</t>
    </r>
  </si>
  <si>
    <r>
      <rPr>
        <rFont val="MS PGothic"/>
        <color theme="1"/>
        <sz val="8.0"/>
      </rPr>
      <t>彼らはどこに行ったのですか。
彼らは北へ</t>
    </r>
    <r>
      <rPr>
        <rFont val="ＭＳ Ｐゴシック"/>
        <b/>
        <color theme="1"/>
        <sz val="8.0"/>
      </rPr>
      <t>向かいました</t>
    </r>
    <r>
      <rPr>
        <rFont val="ＭＳ Ｐゴシック"/>
        <color theme="1"/>
        <sz val="8.0"/>
      </rPr>
      <t>。</t>
    </r>
  </si>
  <si>
    <t>T3119</t>
  </si>
  <si>
    <r>
      <rPr>
        <rFont val="ＭＳ Ｐゴシック"/>
        <color theme="1"/>
        <sz val="8.0"/>
      </rPr>
      <t>頭、頭部</t>
    </r>
  </si>
  <si>
    <r>
      <rPr>
        <rFont val="handwritingwecan light"/>
        <color theme="1"/>
        <sz val="8.0"/>
      </rPr>
      <t xml:space="preserve">Where's my cap?                                              
It's on your </t>
    </r>
    <r>
      <rPr>
        <rFont val="HandwritingWeCan Light"/>
        <b/>
        <color theme="1"/>
        <sz val="8.0"/>
      </rPr>
      <t>head</t>
    </r>
    <r>
      <rPr>
        <rFont val="HandwritingWeCan Light"/>
        <color theme="1"/>
        <sz val="8.0"/>
      </rPr>
      <t>.</t>
    </r>
  </si>
  <si>
    <r>
      <rPr>
        <rFont val="MS PGothic"/>
        <color theme="1"/>
        <sz val="8.0"/>
      </rPr>
      <t>私の帽子はどこですか。　　　　　　　　　　　　　　　　　　　　　　　　　　　　　　
君の</t>
    </r>
    <r>
      <rPr>
        <rFont val="ＭＳ Ｐゴシック"/>
        <b/>
        <color theme="1"/>
        <sz val="8.0"/>
      </rPr>
      <t>頭</t>
    </r>
    <r>
      <rPr>
        <rFont val="ＭＳ Ｐゴシック"/>
        <color theme="1"/>
        <sz val="8.0"/>
      </rPr>
      <t>の上です。</t>
    </r>
  </si>
  <si>
    <r>
      <rPr>
        <rFont val="ＭＳ Ｐゴシック"/>
        <color theme="1"/>
        <sz val="8.0"/>
      </rPr>
      <t>頭痛</t>
    </r>
  </si>
  <si>
    <r>
      <rPr>
        <rFont val="handwritingwecan light"/>
        <color theme="1"/>
        <sz val="8.0"/>
      </rPr>
      <t xml:space="preserve">What's wrong?                                                     
I have a </t>
    </r>
    <r>
      <rPr>
        <rFont val="HandwritingWeCan Light"/>
        <b/>
        <color theme="1"/>
        <sz val="8.0"/>
      </rPr>
      <t>headache</t>
    </r>
    <r>
      <rPr>
        <rFont val="HandwritingWeCan Light"/>
        <color theme="1"/>
        <sz val="8.0"/>
      </rPr>
      <t>.</t>
    </r>
  </si>
  <si>
    <r>
      <rPr>
        <rFont val="MS PGothic"/>
        <color theme="1"/>
        <sz val="8.0"/>
      </rPr>
      <t>どうかしたのですか。　　　　　　　　　　　　　　　　　　　　　　　　　　　
私は</t>
    </r>
    <r>
      <rPr>
        <rFont val="ＭＳ Ｐゴシック"/>
        <b/>
        <color theme="1"/>
        <sz val="8.0"/>
      </rPr>
      <t>頭痛</t>
    </r>
    <r>
      <rPr>
        <rFont val="ＭＳ Ｐゴシック"/>
        <color theme="1"/>
        <sz val="8.0"/>
      </rPr>
      <t>がするんです。</t>
    </r>
  </si>
  <si>
    <t>heal</t>
  </si>
  <si>
    <r>
      <rPr>
        <rFont val="ＭＳ Ｐゴシック"/>
        <color theme="1"/>
        <sz val="8.0"/>
      </rPr>
      <t>～をいやす</t>
    </r>
  </si>
  <si>
    <r>
      <rPr>
        <rFont val="handwritingwecan light"/>
        <color theme="1"/>
        <sz val="8.0"/>
      </rPr>
      <t xml:space="preserve">That's a bad cut on your arm.                                         It will </t>
    </r>
    <r>
      <rPr>
        <rFont val="HandwritingWeCan Light"/>
        <b/>
        <color theme="1"/>
        <sz val="8.0"/>
      </rPr>
      <t>heal</t>
    </r>
    <r>
      <rPr>
        <rFont val="HandwritingWeCan Light"/>
        <color theme="1"/>
        <sz val="8.0"/>
      </rPr>
      <t xml:space="preserve"> soon.</t>
    </r>
  </si>
  <si>
    <r>
      <rPr>
        <rFont val="MS PGothic"/>
        <color theme="1"/>
        <sz val="8.0"/>
      </rPr>
      <t>私は指に切り傷があります。
この薬があなたの切り傷を</t>
    </r>
    <r>
      <rPr>
        <rFont val="ＭＳ Ｐゴシック"/>
        <b/>
        <color theme="1"/>
        <sz val="8.0"/>
      </rPr>
      <t>いやす</t>
    </r>
    <r>
      <rPr>
        <rFont val="ＭＳ Ｐゴシック"/>
        <color theme="1"/>
        <sz val="8.0"/>
      </rPr>
      <t>でしょう。</t>
    </r>
  </si>
  <si>
    <r>
      <rPr>
        <rFont val="ＭＳ Ｐゴシック"/>
        <color theme="1"/>
        <sz val="8.0"/>
      </rPr>
      <t>健康</t>
    </r>
  </si>
  <si>
    <r>
      <rPr>
        <rFont val="handwritingwecan light"/>
        <color theme="1"/>
        <sz val="8.0"/>
      </rPr>
      <t xml:space="preserve">How's your </t>
    </r>
    <r>
      <rPr>
        <rFont val="HandwritingWeCan Light"/>
        <b/>
        <color theme="1"/>
        <sz val="8.0"/>
      </rPr>
      <t>health</t>
    </r>
    <r>
      <rPr>
        <rFont val="HandwritingWeCan Light"/>
        <color theme="1"/>
        <sz val="8.0"/>
      </rPr>
      <t>?
It's good.</t>
    </r>
  </si>
  <si>
    <r>
      <rPr>
        <rFont val="ＭＳ Ｐゴシック"/>
        <b/>
        <color theme="1"/>
        <sz val="8.0"/>
      </rPr>
      <t>調子</t>
    </r>
    <r>
      <rPr>
        <rFont val="ＭＳ Ｐゴシック"/>
        <color theme="1"/>
        <sz val="8.0"/>
      </rPr>
      <t>はどうですか。
よいです。</t>
    </r>
  </si>
  <si>
    <t>hear</t>
  </si>
  <si>
    <r>
      <rPr>
        <rFont val="handwritingwecan light"/>
        <color theme="1"/>
        <sz val="8.0"/>
      </rPr>
      <t xml:space="preserve">1. </t>
    </r>
    <r>
      <rPr>
        <rFont val="ＭＳ Ｐゴシック"/>
        <color theme="1"/>
        <sz val="8.0"/>
      </rPr>
      <t xml:space="preserve">～を聞く、～が聞こえる　</t>
    </r>
    <r>
      <rPr>
        <rFont val="HandwritingWeCan Light"/>
        <color theme="1"/>
        <sz val="8.0"/>
      </rPr>
      <t xml:space="preserve">  </t>
    </r>
  </si>
  <si>
    <r>
      <rPr>
        <rFont val="handwritingwecan light"/>
        <color theme="1"/>
        <sz val="8.0"/>
      </rPr>
      <t xml:space="preserve">Can you </t>
    </r>
    <r>
      <rPr>
        <rFont val="HandwritingWeCan Light"/>
        <b/>
        <color theme="1"/>
        <sz val="8.0"/>
      </rPr>
      <t>hear</t>
    </r>
    <r>
      <rPr>
        <rFont val="HandwritingWeCan Light"/>
        <color theme="1"/>
        <sz val="8.0"/>
      </rPr>
      <t xml:space="preserve"> the birds?                                     
Yes, I can.                                                                                                                </t>
    </r>
  </si>
  <si>
    <r>
      <rPr>
        <rFont val="MS PGothic"/>
        <color theme="1"/>
        <sz val="8.0"/>
      </rPr>
      <t>あなたは鳥の声が</t>
    </r>
    <r>
      <rPr>
        <rFont val="ＭＳ Ｐゴシック"/>
        <b/>
        <color theme="1"/>
        <sz val="8.0"/>
      </rPr>
      <t>聞こえます</t>
    </r>
    <r>
      <rPr>
        <rFont val="ＭＳ Ｐゴシック"/>
        <color theme="1"/>
        <sz val="8.0"/>
      </rPr>
      <t xml:space="preserve">か。　　　　　　　　　　　　　　　　　　　　　　　　　　　　　　　　
はい、私は聞こえます。　　　　　　　　　　　　　　　　　　　　　　　　　　　　　　　　　　　　　　　　　　　　　　　　　　　　　　　　　　　</t>
    </r>
  </si>
  <si>
    <r>
      <rPr>
        <rFont val="handwritingwecan light"/>
        <color theme="1"/>
        <sz val="8.0"/>
      </rPr>
      <t xml:space="preserve">2. </t>
    </r>
    <r>
      <rPr>
        <rFont val="ＭＳ Ｐゴシック"/>
        <color theme="1"/>
        <sz val="8.0"/>
      </rPr>
      <t xml:space="preserve">《情報・うわさなど》を耳にする　</t>
    </r>
  </si>
  <si>
    <r>
      <rPr>
        <rFont val="handwritingwecan light"/>
        <color theme="1"/>
        <sz val="8.0"/>
      </rPr>
      <t xml:space="preserve">Did you </t>
    </r>
    <r>
      <rPr>
        <rFont val="HandwritingWeCan Light"/>
        <b/>
        <color theme="1"/>
        <sz val="8.0"/>
      </rPr>
      <t>hear</t>
    </r>
    <r>
      <rPr>
        <rFont val="HandwritingWeCan Light"/>
        <color theme="1"/>
        <sz val="8.0"/>
      </rPr>
      <t xml:space="preserve"> about Ken?                                
Yes. He broke his arm. </t>
    </r>
  </si>
  <si>
    <r>
      <rPr>
        <rFont val="MS PGothic"/>
        <color theme="1"/>
        <sz val="8.0"/>
      </rPr>
      <t>あなたはケンのことを</t>
    </r>
    <r>
      <rPr>
        <rFont val="ＭＳ Ｐゴシック"/>
        <b/>
        <color theme="1"/>
        <sz val="8.0"/>
      </rPr>
      <t>聞きました</t>
    </r>
    <r>
      <rPr>
        <rFont val="ＭＳ Ｐゴシック"/>
        <color theme="1"/>
        <sz val="8.0"/>
      </rPr>
      <t>か。
はい。彼は腕を折りました。</t>
    </r>
  </si>
  <si>
    <r>
      <rPr>
        <rFont val="handwritingwecan light"/>
        <color theme="1"/>
        <sz val="8.0"/>
      </rPr>
      <t xml:space="preserve">3. </t>
    </r>
    <r>
      <rPr>
        <rFont val="ＭＳ Ｐゴシック"/>
        <color theme="1"/>
        <sz val="8.0"/>
      </rPr>
      <t>〔</t>
    </r>
    <r>
      <rPr>
        <rFont val="HandwritingWeCan Light"/>
        <color theme="1"/>
        <sz val="8.0"/>
      </rPr>
      <t>hear from</t>
    </r>
    <r>
      <rPr>
        <rFont val="ＭＳ Ｐゴシック"/>
        <color theme="1"/>
        <sz val="8.0"/>
      </rPr>
      <t>～の形で〕</t>
    </r>
    <r>
      <rPr>
        <rFont val="HandwritingWeCan Light"/>
        <color theme="1"/>
        <sz val="8.0"/>
      </rPr>
      <t xml:space="preserve"> </t>
    </r>
    <r>
      <rPr>
        <rFont val="ＭＳ Ｐゴシック"/>
        <color theme="1"/>
        <sz val="8.0"/>
      </rPr>
      <t>～から返信［便り］をもらう</t>
    </r>
  </si>
  <si>
    <r>
      <rPr>
        <rFont val="handwritingwecan light"/>
        <color theme="1"/>
        <sz val="8.0"/>
      </rPr>
      <t xml:space="preserve">I'll call you later.                                               
I hope to </t>
    </r>
    <r>
      <rPr>
        <rFont val="HandwritingWeCan Light"/>
        <b/>
        <color theme="1"/>
        <sz val="8.0"/>
      </rPr>
      <t>hear</t>
    </r>
    <r>
      <rPr>
        <rFont val="HandwritingWeCan Light"/>
        <color theme="1"/>
        <sz val="8.0"/>
      </rPr>
      <t xml:space="preserve"> </t>
    </r>
    <r>
      <rPr>
        <rFont val="HandwritingWeCan Light"/>
        <b/>
        <color theme="1"/>
        <sz val="8.0"/>
      </rPr>
      <t>from</t>
    </r>
    <r>
      <rPr>
        <rFont val="HandwritingWeCan Light"/>
        <color theme="1"/>
        <sz val="8.0"/>
      </rPr>
      <t xml:space="preserve"> you soon.</t>
    </r>
  </si>
  <si>
    <r>
      <rPr>
        <rFont val="MS PGothic"/>
        <color theme="1"/>
        <sz val="8.0"/>
      </rPr>
      <t>私があとで電話するよ。
私は君からすぐに</t>
    </r>
    <r>
      <rPr>
        <rFont val="ＭＳ Ｐゴシック"/>
        <b/>
        <color theme="1"/>
        <sz val="8.0"/>
      </rPr>
      <t>返事がくる</t>
    </r>
    <r>
      <rPr>
        <rFont val="ＭＳ Ｐゴシック"/>
        <color theme="1"/>
        <sz val="8.0"/>
      </rPr>
      <t>ことを期待します。</t>
    </r>
  </si>
  <si>
    <t>heard</t>
  </si>
  <si>
    <r>
      <rPr>
        <rFont val="ＭＳ Ｐゴシック"/>
        <color theme="1"/>
        <sz val="8.0"/>
      </rPr>
      <t>〔</t>
    </r>
    <r>
      <rPr>
        <rFont val="HandwritingWeCan Light"/>
        <color theme="1"/>
        <sz val="8.0"/>
      </rPr>
      <t>hear</t>
    </r>
    <r>
      <rPr>
        <rFont val="ＭＳ Ｐゴシック"/>
        <color theme="1"/>
        <sz val="8.0"/>
      </rPr>
      <t>の過去形、過去分詞形〕</t>
    </r>
  </si>
  <si>
    <r>
      <rPr>
        <rFont val="handwritingwecan light"/>
        <color theme="1"/>
        <sz val="8.0"/>
      </rPr>
      <t xml:space="preserve">Where did he hear the new song?                        
He </t>
    </r>
    <r>
      <rPr>
        <rFont val="HandwritingWeCan Light"/>
        <b/>
        <color theme="1"/>
        <sz val="8.0"/>
      </rPr>
      <t>heard</t>
    </r>
    <r>
      <rPr>
        <rFont val="HandwritingWeCan Light"/>
        <color theme="1"/>
        <sz val="8.0"/>
      </rPr>
      <t xml:space="preserve"> it on the radio.</t>
    </r>
  </si>
  <si>
    <r>
      <rPr>
        <rFont val="MS PGothic"/>
        <color theme="1"/>
        <sz val="8.0"/>
      </rPr>
      <t>彼はどこでその新曲を聞いたのですか。　　　　　　　　　　　
彼はラジオで</t>
    </r>
    <r>
      <rPr>
        <rFont val="ＭＳ Ｐゴシック"/>
        <b/>
        <color theme="1"/>
        <sz val="8.0"/>
      </rPr>
      <t>聞いたんです</t>
    </r>
    <r>
      <rPr>
        <rFont val="ＭＳ Ｐゴシック"/>
        <color theme="1"/>
        <sz val="8.0"/>
      </rPr>
      <t>。</t>
    </r>
  </si>
  <si>
    <t>C3028</t>
  </si>
  <si>
    <r>
      <rPr>
        <rFont val="ＭＳ Ｐゴシック"/>
        <color theme="1"/>
        <sz val="8.0"/>
      </rPr>
      <t>心</t>
    </r>
  </si>
  <si>
    <r>
      <rPr>
        <rFont val="handwritingwecan light"/>
        <color theme="1"/>
        <sz val="8.0"/>
      </rPr>
      <t xml:space="preserve">She has a warm </t>
    </r>
    <r>
      <rPr>
        <rFont val="HandwritingWeCan Light"/>
        <b/>
        <color theme="1"/>
        <sz val="8.0"/>
      </rPr>
      <t>heart</t>
    </r>
    <r>
      <rPr>
        <rFont val="HandwritingWeCan Light"/>
        <color theme="1"/>
        <sz val="8.0"/>
      </rPr>
      <t>.
I agree.  She is kind to everyone.</t>
    </r>
  </si>
  <si>
    <r>
      <rPr>
        <rFont val="MS PGothic"/>
        <color theme="1"/>
        <sz val="8.0"/>
      </rPr>
      <t>彼女は温かい</t>
    </r>
    <r>
      <rPr>
        <rFont val="ＭＳ Ｐゴシック"/>
        <b/>
        <color theme="1"/>
        <sz val="8.0"/>
      </rPr>
      <t>心</t>
    </r>
    <r>
      <rPr>
        <rFont val="ＭＳ Ｐゴシック"/>
        <color theme="1"/>
        <sz val="8.0"/>
      </rPr>
      <t>の持ち主です。
そうです。彼女は誰にでも親切です。</t>
    </r>
  </si>
  <si>
    <r>
      <rPr>
        <rFont val="ＭＳ Ｐゴシック"/>
        <color theme="1"/>
        <sz val="8.0"/>
      </rPr>
      <t>熱する、あたためる</t>
    </r>
  </si>
  <si>
    <r>
      <rPr>
        <rFont val="handwritingwecan light"/>
        <color theme="1"/>
        <sz val="8.0"/>
      </rPr>
      <t xml:space="preserve">Please </t>
    </r>
    <r>
      <rPr>
        <rFont val="HandwritingWeCan Light"/>
        <b/>
        <color theme="1"/>
        <sz val="8.0"/>
      </rPr>
      <t>heat</t>
    </r>
    <r>
      <rPr>
        <rFont val="HandwritingWeCan Light"/>
        <color theme="1"/>
        <sz val="8.0"/>
      </rPr>
      <t xml:space="preserve"> up a pot of water on the stove.                     Okay.</t>
    </r>
  </si>
  <si>
    <t>ストーブでヤカンの水を温めてください。
いいですよ。</t>
  </si>
  <si>
    <r>
      <rPr>
        <rFont val="ＭＳ Ｐゴシック"/>
        <color theme="1"/>
        <sz val="8.0"/>
      </rPr>
      <t>熱</t>
    </r>
  </si>
  <si>
    <r>
      <rPr>
        <rFont val="handwritingwecan light"/>
        <color theme="1"/>
        <sz val="8.0"/>
      </rPr>
      <t xml:space="preserve">The </t>
    </r>
    <r>
      <rPr>
        <rFont val="HandwritingWeCan Light"/>
        <b/>
        <color theme="1"/>
        <sz val="8.0"/>
      </rPr>
      <t>heat</t>
    </r>
    <r>
      <rPr>
        <rFont val="HandwritingWeCan Light"/>
        <color theme="1"/>
        <sz val="8.0"/>
      </rPr>
      <t xml:space="preserve"> is unbearable.                                                   I agree. Let's go inside.</t>
    </r>
  </si>
  <si>
    <r>
      <rPr>
        <rFont val="MS PGothic"/>
        <color theme="1"/>
        <sz val="8.0"/>
      </rPr>
      <t>温泉は地</t>
    </r>
    <r>
      <rPr>
        <rFont val="ＭＳ Ｐゴシック"/>
        <b/>
        <color theme="1"/>
        <sz val="8.0"/>
      </rPr>
      <t>熱</t>
    </r>
    <r>
      <rPr>
        <rFont val="ＭＳ Ｐゴシック"/>
        <color theme="1"/>
        <sz val="8.0"/>
      </rPr>
      <t>によって作られています。
本当に？知りませんでした。</t>
    </r>
  </si>
  <si>
    <r>
      <rPr>
        <rFont val="ＭＳ Ｐゴシック"/>
        <color theme="1"/>
        <sz val="8.0"/>
      </rPr>
      <t>暖房器具</t>
    </r>
  </si>
  <si>
    <r>
      <rPr>
        <rFont val="handwritingwecan light"/>
        <color theme="1"/>
        <sz val="8.0"/>
      </rPr>
      <t xml:space="preserve">What type of </t>
    </r>
    <r>
      <rPr>
        <rFont val="HandwritingWeCan Light"/>
        <b/>
        <color theme="1"/>
        <sz val="8.0"/>
      </rPr>
      <t>heater</t>
    </r>
    <r>
      <rPr>
        <rFont val="HandwritingWeCan Light"/>
        <color theme="1"/>
        <sz val="8.0"/>
      </rPr>
      <t xml:space="preserve"> do you use?                                    I use a kerosene </t>
    </r>
    <r>
      <rPr>
        <rFont val="HandwritingWeCan Light"/>
        <b/>
        <color theme="1"/>
        <sz val="8.0"/>
      </rPr>
      <t>heater.</t>
    </r>
  </si>
  <si>
    <r>
      <rPr>
        <rFont val="MS PGothic"/>
        <color theme="1"/>
        <sz val="8.0"/>
      </rPr>
      <t>どんな種類の</t>
    </r>
    <r>
      <rPr>
        <rFont val="ＭＳ Ｐゴシック"/>
        <b/>
        <color theme="1"/>
        <sz val="8.0"/>
      </rPr>
      <t>暖房器具</t>
    </r>
    <r>
      <rPr>
        <rFont val="ＭＳ Ｐゴシック"/>
        <color theme="1"/>
        <sz val="8.0"/>
      </rPr>
      <t>を使っていますか。
灯油の暖房器具です。</t>
    </r>
  </si>
  <si>
    <t>heavy</t>
  </si>
  <si>
    <r>
      <rPr>
        <rFont val="ＭＳ Ｐゴシック"/>
        <color theme="1"/>
        <sz val="8.0"/>
      </rPr>
      <t>重い</t>
    </r>
  </si>
  <si>
    <r>
      <rPr>
        <rFont val="handwritingwecan light"/>
        <color theme="1"/>
        <sz val="8.0"/>
      </rPr>
      <t xml:space="preserve">Can you carry my bag?   It's too </t>
    </r>
    <r>
      <rPr>
        <rFont val="HandwritingWeCan Light"/>
        <b/>
        <color theme="1"/>
        <sz val="8.0"/>
      </rPr>
      <t>heavy</t>
    </r>
    <r>
      <rPr>
        <rFont val="HandwritingWeCan Light"/>
        <color theme="1"/>
        <sz val="8.0"/>
      </rPr>
      <t>.                    
All right.</t>
    </r>
  </si>
  <si>
    <r>
      <rPr>
        <rFont val="MS PGothic"/>
        <color theme="1"/>
        <sz val="8.0"/>
      </rPr>
      <t>バッグを運んでくれませんか。それは</t>
    </r>
    <r>
      <rPr>
        <rFont val="ＭＳ Ｐゴシック"/>
        <b/>
        <color theme="1"/>
        <sz val="8.0"/>
      </rPr>
      <t>重</t>
    </r>
    <r>
      <rPr>
        <rFont val="ＭＳ Ｐゴシック"/>
        <color theme="1"/>
        <sz val="8.0"/>
      </rPr>
      <t>すぎます。
いいですよ。</t>
    </r>
  </si>
  <si>
    <t>held</t>
  </si>
  <si>
    <r>
      <rPr>
        <rFont val="ＭＳ Ｐゴシック"/>
        <color theme="1"/>
        <sz val="8.0"/>
      </rPr>
      <t>〔</t>
    </r>
    <r>
      <rPr>
        <rFont val="HandwritingWeCan Light"/>
        <color theme="1"/>
        <sz val="8.0"/>
      </rPr>
      <t>hold</t>
    </r>
    <r>
      <rPr>
        <rFont val="ＭＳ Ｐゴシック"/>
        <color theme="1"/>
        <sz val="8.0"/>
      </rPr>
      <t>の過去形、過去分詞形〕</t>
    </r>
  </si>
  <si>
    <r>
      <rPr>
        <rFont val="handwritingwecan light"/>
        <color theme="1"/>
        <sz val="8.0"/>
      </rPr>
      <t xml:space="preserve">I </t>
    </r>
    <r>
      <rPr>
        <rFont val="HandwritingWeCan Light"/>
        <b/>
        <color theme="1"/>
        <sz val="8.0"/>
      </rPr>
      <t>held</t>
    </r>
    <r>
      <rPr>
        <rFont val="HandwritingWeCan Light"/>
        <color theme="1"/>
        <sz val="8.0"/>
      </rPr>
      <t xml:space="preserve"> the baby in my arms.                                           Wasn't the baby so cute?</t>
    </r>
  </si>
  <si>
    <r>
      <rPr>
        <rFont val="MS PGothic"/>
        <color theme="1"/>
        <sz val="8.0"/>
      </rPr>
      <t>彼女は腕の中に赤ちゃんを</t>
    </r>
    <r>
      <rPr>
        <rFont val="ＭＳ Ｐゴシック"/>
        <b/>
        <color theme="1"/>
        <sz val="8.0"/>
      </rPr>
      <t>抱きました</t>
    </r>
    <r>
      <rPr>
        <rFont val="ＭＳ Ｐゴシック"/>
        <color theme="1"/>
        <sz val="8.0"/>
      </rPr>
      <t>。
とても可愛くなかったですか。</t>
    </r>
  </si>
  <si>
    <t>hello</t>
  </si>
  <si>
    <r>
      <rPr>
        <rFont val="handwritingwecan light"/>
        <color theme="1"/>
        <sz val="8.0"/>
      </rPr>
      <t xml:space="preserve">1. </t>
    </r>
    <r>
      <rPr>
        <rFont val="ＭＳ Ｐゴシック"/>
        <color theme="1"/>
        <sz val="8.0"/>
      </rPr>
      <t xml:space="preserve">こんにちは　　　　　　　　　　　　　　　　　　　　　　　　　　　　　　　　　　　　　　　　　　　　　　　　　　　　　　　　　　　　　　　　　　　　　　　　　　　　　　　　　</t>
    </r>
  </si>
  <si>
    <r>
      <rPr>
        <rFont val="HandwritingWeCan Light"/>
        <b/>
        <color theme="1"/>
        <sz val="8.0"/>
      </rPr>
      <t>Hello</t>
    </r>
    <r>
      <rPr>
        <rFont val="HandwritingWeCan Light"/>
        <color theme="1"/>
        <sz val="8.0"/>
      </rPr>
      <t xml:space="preserve">, Tom. </t>
    </r>
    <r>
      <rPr>
        <rFont val="ＭＳ Ｐゴシック"/>
        <color theme="1"/>
        <sz val="8.0"/>
      </rPr>
      <t xml:space="preserve">　　　　　　　　　　　　　　　　　　　　　　　　　　　　　</t>
    </r>
    <r>
      <rPr>
        <rFont val="HandwritingWeCan Light"/>
        <color theme="1"/>
        <sz val="8.0"/>
      </rPr>
      <t xml:space="preserve"> 
</t>
    </r>
    <r>
      <rPr>
        <rFont val="HandwritingWeCan Light"/>
        <b/>
        <color theme="1"/>
        <sz val="8.0"/>
      </rPr>
      <t>Hello</t>
    </r>
    <r>
      <rPr>
        <rFont val="HandwritingWeCan Light"/>
        <color theme="1"/>
        <sz val="8.0"/>
      </rPr>
      <t xml:space="preserve">, Mike.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</si>
  <si>
    <t xml:space="preserve">こんにちは、トム。
こんにちは、マイク。　　　　　　　　　　　　　　　　　　　　　　　　　　　　　　  　　 　　　　　　　　　　　　　　　　　　　　 </t>
  </si>
  <si>
    <t>C1021</t>
  </si>
  <si>
    <r>
      <rPr>
        <rFont val="handwritingwecan light"/>
        <color theme="1"/>
        <sz val="8.0"/>
      </rPr>
      <t xml:space="preserve">2. </t>
    </r>
    <r>
      <rPr>
        <rFont val="ＭＳ Ｐゴシック"/>
        <color theme="1"/>
        <sz val="8.0"/>
      </rPr>
      <t>《電話で》</t>
    </r>
    <r>
      <rPr>
        <rFont val="HandwritingWeCan Light"/>
        <color theme="1"/>
        <sz val="8.0"/>
      </rPr>
      <t xml:space="preserve"> </t>
    </r>
    <r>
      <rPr>
        <rFont val="ＭＳ Ｐゴシック"/>
        <color theme="1"/>
        <sz val="8.0"/>
      </rPr>
      <t>もしもし</t>
    </r>
    <r>
      <rPr>
        <rFont val="HandwritingWeCan Light"/>
        <color theme="1"/>
        <sz val="8.0"/>
      </rPr>
      <t xml:space="preserve"> </t>
    </r>
    <r>
      <rPr>
        <rFont val="ＭＳ Ｐゴシック"/>
        <color theme="1"/>
        <sz val="8.0"/>
      </rPr>
      <t xml:space="preserve">　　</t>
    </r>
  </si>
  <si>
    <r>
      <rPr>
        <rFont val="HandwritingWeCan Light"/>
        <b/>
        <color theme="1"/>
        <sz val="8.0"/>
      </rPr>
      <t>Hello</t>
    </r>
    <r>
      <rPr>
        <rFont val="HandwritingWeCan Light"/>
        <color theme="1"/>
        <sz val="8.0"/>
      </rPr>
      <t>, this is Tom. May I speak to Ken?</t>
    </r>
    <r>
      <rPr>
        <rFont val="ＭＳ Ｐゴシック"/>
        <color theme="1"/>
        <sz val="8.0"/>
      </rPr>
      <t xml:space="preserve">　　　　　　　　　　　　　　　　　　　　　　　　　　　　　　　　　</t>
    </r>
    <r>
      <rPr>
        <rFont val="HandwritingWeCan Light"/>
        <color theme="1"/>
        <sz val="8.0"/>
      </rPr>
      <t xml:space="preserve"> 
Sure. Just a minute.</t>
    </r>
    <r>
      <rPr>
        <rFont val="ＭＳ Ｐゴシック"/>
        <color theme="1"/>
        <sz val="8.0"/>
      </rPr>
      <t xml:space="preserve">　</t>
    </r>
  </si>
  <si>
    <t xml:space="preserve">もしもし、私はトムです。ケンをお願いできますか。
はい、少々お待ちください。　</t>
  </si>
  <si>
    <r>
      <rPr>
        <rFont val="handwritingwecan light"/>
        <color theme="1"/>
        <sz val="8.0"/>
      </rPr>
      <t xml:space="preserve">3. </t>
    </r>
    <r>
      <rPr>
        <rFont val="ＭＳ Ｐゴシック"/>
        <color theme="1"/>
        <sz val="8.0"/>
      </rPr>
      <t>やあ、あのー、もしもし</t>
    </r>
  </si>
  <si>
    <r>
      <rPr>
        <rFont val="HandwritingWeCan Light"/>
        <b/>
        <color theme="1"/>
        <sz val="8.0"/>
      </rPr>
      <t>Hello</t>
    </r>
    <r>
      <rPr>
        <rFont val="HandwritingWeCan Light"/>
        <color theme="1"/>
        <sz val="8.0"/>
      </rPr>
      <t xml:space="preserve">? Can you hear me? </t>
    </r>
    <r>
      <rPr>
        <rFont val="ＭＳ Ｐゴシック"/>
        <color theme="1"/>
        <sz val="8.0"/>
      </rPr>
      <t xml:space="preserve">　　　　　　　　　　　　　　　　　　　　　　　　　　　　　　　　　　　　　</t>
    </r>
    <r>
      <rPr>
        <rFont val="HandwritingWeCan Light"/>
        <color theme="1"/>
        <sz val="8.0"/>
      </rPr>
      <t xml:space="preserve"> Sorry, can you speak louder?</t>
    </r>
  </si>
  <si>
    <r>
      <rPr>
        <rFont val="ＭＳ Ｐゴシック"/>
        <b/>
        <color theme="1"/>
        <sz val="8.0"/>
      </rPr>
      <t>あのー</t>
    </r>
    <r>
      <rPr>
        <rFont val="ＭＳ Ｐゴシック"/>
        <color theme="1"/>
        <sz val="8.0"/>
      </rPr>
      <t>。聞こえますか。　　　　　　　　　　　　　　　　　　　　　　　　　  
ごめんなさい、もっと大きな声で話せますか。</t>
    </r>
  </si>
  <si>
    <r>
      <rPr>
        <rFont val="handwritingwecan light"/>
        <color theme="1"/>
        <sz val="8.0"/>
      </rPr>
      <t xml:space="preserve">1. </t>
    </r>
    <r>
      <rPr>
        <rFont val="ＭＳ Ｐゴシック"/>
        <color theme="1"/>
        <sz val="8.0"/>
      </rPr>
      <t xml:space="preserve">～を助ける、援助する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</si>
  <si>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Let's </t>
    </r>
    <r>
      <rPr>
        <rFont val="HandwritingWeCan Light"/>
        <b/>
        <color theme="1"/>
        <sz val="8.0"/>
      </rPr>
      <t>help</t>
    </r>
    <r>
      <rPr>
        <rFont val="HandwritingWeCan Light"/>
        <color theme="1"/>
        <sz val="8.0"/>
      </rPr>
      <t xml:space="preserve"> sick people.</t>
    </r>
    <r>
      <rPr>
        <rFont val="ＭＳ Ｐゴシック"/>
        <color theme="1"/>
        <sz val="8.0"/>
      </rPr>
      <t xml:space="preserve">　　　　　　　　　　　　　　　　　　　　　　　　　　</t>
    </r>
    <r>
      <rPr>
        <rFont val="HandwritingWeCan Light"/>
        <color theme="1"/>
        <sz val="8.0"/>
      </rPr>
      <t xml:space="preserve"> 
Yes, let's.</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</si>
  <si>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MS PGothic"/>
        <color theme="1"/>
        <sz val="8.0"/>
      </rPr>
      <t>病気の人々を</t>
    </r>
    <r>
      <rPr>
        <rFont val="ＭＳ Ｐゴシック"/>
        <b/>
        <color theme="1"/>
        <sz val="8.0"/>
      </rPr>
      <t>助け</t>
    </r>
    <r>
      <rPr>
        <rFont val="ＭＳ Ｐゴシック"/>
        <color theme="1"/>
        <sz val="8.0"/>
      </rPr>
      <t xml:space="preserve">ましょう。　　　　　　　　　　　　　　　　　　　　　　　　　　　
ええ、そうしましょう。　　　　　　　　　　　　　　　　　　　　　　　　　　　　　　　　　　　　　　　　　　　　　　　　　　　　　　　　　</t>
    </r>
  </si>
  <si>
    <r>
      <rPr>
        <rFont val="handwritingwecan light"/>
        <color theme="1"/>
        <sz val="8.0"/>
      </rPr>
      <t xml:space="preserve">2. </t>
    </r>
    <r>
      <rPr>
        <rFont val="ＭＳ Ｐゴシック"/>
        <color theme="1"/>
        <sz val="8.0"/>
      </rPr>
      <t>（～を）手伝う、助ける　〔</t>
    </r>
    <r>
      <rPr>
        <rFont val="HandwritingWeCan Light"/>
        <color theme="1"/>
        <sz val="8.0"/>
      </rPr>
      <t xml:space="preserve">May I help you? </t>
    </r>
    <r>
      <rPr>
        <rFont val="ＭＳ Ｐゴシック"/>
        <color theme="1"/>
        <sz val="8.0"/>
      </rPr>
      <t>の形で〕</t>
    </r>
    <r>
      <rPr>
        <rFont val="HandwritingWeCan Light"/>
        <color theme="1"/>
        <sz val="8.0"/>
      </rPr>
      <t xml:space="preserve"> </t>
    </r>
    <r>
      <rPr>
        <rFont val="ＭＳ Ｐゴシック"/>
        <color theme="1"/>
        <sz val="8.0"/>
      </rPr>
      <t>《店員が客に対して》</t>
    </r>
    <r>
      <rPr>
        <rFont val="HandwritingWeCan Light"/>
        <color theme="1"/>
        <sz val="8.0"/>
      </rPr>
      <t xml:space="preserve"> </t>
    </r>
    <r>
      <rPr>
        <rFont val="ＭＳ Ｐゴシック"/>
        <color theme="1"/>
        <sz val="8.0"/>
      </rPr>
      <t>いらっしゃいませ　〔</t>
    </r>
    <r>
      <rPr>
        <rFont val="HandwritingWeCan Light"/>
        <color theme="1"/>
        <sz val="8.0"/>
      </rPr>
      <t xml:space="preserve">help A with B </t>
    </r>
    <r>
      <rPr>
        <rFont val="ＭＳ Ｐゴシック"/>
        <color theme="1"/>
        <sz val="8.0"/>
      </rPr>
      <t>の形で〕</t>
    </r>
    <r>
      <rPr>
        <rFont val="HandwritingWeCan Light"/>
        <color theme="1"/>
        <sz val="8.0"/>
      </rPr>
      <t xml:space="preserve"> </t>
    </r>
    <r>
      <rPr>
        <rFont val="ＭＳ Ｐゴシック"/>
        <color theme="1"/>
        <sz val="8.0"/>
      </rPr>
      <t xml:space="preserve">ＡのＢを手伝う　　　　</t>
    </r>
  </si>
  <si>
    <r>
      <rPr>
        <rFont val="HandwritingWeCan Light"/>
        <b/>
        <color theme="1"/>
        <sz val="8.0"/>
      </rPr>
      <t>May I help</t>
    </r>
    <r>
      <rPr>
        <rFont val="HandwritingWeCan Light"/>
        <color theme="1"/>
        <sz val="8.0"/>
      </rPr>
      <t xml:space="preserve"> </t>
    </r>
    <r>
      <rPr>
        <rFont val="HandwritingWeCan Light"/>
        <b/>
        <color theme="1"/>
        <sz val="8.0"/>
      </rPr>
      <t>you</t>
    </r>
    <r>
      <rPr>
        <rFont val="HandwritingWeCan Light"/>
        <color theme="1"/>
        <sz val="8.0"/>
      </rPr>
      <t xml:space="preserve">?  </t>
    </r>
    <r>
      <rPr>
        <rFont val="ＭＳ Ｐゴシック"/>
        <color theme="1"/>
        <sz val="8.0"/>
      </rPr>
      <t xml:space="preserve">　　　　　　　　　　　　　　　　　　　　　　　　　　　　</t>
    </r>
    <r>
      <rPr>
        <rFont val="HandwritingWeCan Light"/>
        <color theme="1"/>
        <sz val="8.0"/>
      </rPr>
      <t xml:space="preserve"> 
No, thank you. I'm just looking.  </t>
    </r>
  </si>
  <si>
    <r>
      <rPr>
        <rFont val="ＭＳ Ｐゴシック"/>
        <b/>
        <color theme="1"/>
        <sz val="8.0"/>
      </rPr>
      <t>いらっしゃいませ</t>
    </r>
    <r>
      <rPr>
        <rFont val="ＭＳ Ｐゴシック"/>
        <color theme="1"/>
        <sz val="8.0"/>
      </rPr>
      <t>。（何かご用はございますか？）
結構ですよ。ただ見ているだけです。</t>
    </r>
  </si>
  <si>
    <r>
      <rPr>
        <rFont val="handwritingwecan light"/>
        <color theme="1"/>
        <sz val="8.0"/>
      </rPr>
      <t>3.</t>
    </r>
    <r>
      <rPr>
        <rFont val="ＭＳ Ｐゴシック"/>
        <color theme="1"/>
        <sz val="8.0"/>
      </rPr>
      <t>〔</t>
    </r>
    <r>
      <rPr>
        <rFont val="HandwritingWeCan Light"/>
        <color theme="1"/>
        <sz val="8.0"/>
      </rPr>
      <t xml:space="preserve">Please help yourself. </t>
    </r>
    <r>
      <rPr>
        <rFont val="ＭＳ Ｐゴシック"/>
        <color theme="1"/>
        <sz val="8.0"/>
      </rPr>
      <t>の形で〕</t>
    </r>
    <r>
      <rPr>
        <rFont val="HandwritingWeCan Light"/>
        <color theme="1"/>
        <sz val="8.0"/>
      </rPr>
      <t xml:space="preserve"> </t>
    </r>
    <r>
      <rPr>
        <rFont val="ＭＳ Ｐゴシック"/>
        <color theme="1"/>
        <sz val="8.0"/>
      </rPr>
      <t>どうぞご自由にとって食べて（飲んで）ください</t>
    </r>
  </si>
  <si>
    <r>
      <rPr>
        <rFont val="HandwritingWeCan Light"/>
        <b/>
        <color theme="1"/>
        <sz val="8.0"/>
      </rPr>
      <t>Please help yourself</t>
    </r>
    <r>
      <rPr>
        <rFont val="HandwritingWeCan Light"/>
        <color theme="1"/>
        <sz val="8.0"/>
      </rPr>
      <t xml:space="preserve">.   </t>
    </r>
    <r>
      <rPr>
        <rFont val="ＭＳ Ｐゴシック"/>
        <color theme="1"/>
        <sz val="8.0"/>
      </rPr>
      <t xml:space="preserve">　　　　　　　　　　　　　　　　　　　　　　　　　　　　　　　</t>
    </r>
    <r>
      <rPr>
        <rFont val="HandwritingWeCan Light"/>
        <color theme="1"/>
        <sz val="8.0"/>
      </rPr>
      <t>Thank you.</t>
    </r>
  </si>
  <si>
    <t>どうぞご自由にお召し上がりください。
ありがとうございます。</t>
  </si>
  <si>
    <r>
      <rPr>
        <rFont val="ＭＳ Ｐゴシック"/>
        <color theme="1"/>
        <sz val="8.0"/>
      </rPr>
      <t>助け､援助</t>
    </r>
  </si>
  <si>
    <r>
      <rPr>
        <rFont val="handwritingwecan light"/>
        <color theme="1"/>
        <sz val="8.0"/>
      </rPr>
      <t xml:space="preserve">I need your </t>
    </r>
    <r>
      <rPr>
        <rFont val="HandwritingWeCan Light"/>
        <b/>
        <color theme="1"/>
        <sz val="8.0"/>
      </rPr>
      <t>help</t>
    </r>
    <r>
      <rPr>
        <rFont val="HandwritingWeCan Light"/>
        <color theme="1"/>
        <sz val="8.0"/>
      </rPr>
      <t xml:space="preserve"> with my homework.                  
All right.</t>
    </r>
  </si>
  <si>
    <r>
      <rPr>
        <rFont val="MS PGothic"/>
        <color theme="1"/>
        <sz val="8.0"/>
      </rPr>
      <t>私は宿題を</t>
    </r>
    <r>
      <rPr>
        <rFont val="ＭＳ Ｐゴシック"/>
        <b/>
        <color theme="1"/>
        <sz val="8.0"/>
      </rPr>
      <t>手伝って</t>
    </r>
    <r>
      <rPr>
        <rFont val="ＭＳ Ｐゴシック"/>
        <color theme="1"/>
        <sz val="8.0"/>
      </rPr>
      <t>ほしいです。　　　　　　　　　　　　　　　　　
いいですよ。</t>
    </r>
  </si>
  <si>
    <t>helpful</t>
  </si>
  <si>
    <r>
      <rPr>
        <rFont val="ＭＳ Ｐゴシック"/>
        <color theme="1"/>
        <sz val="8.0"/>
      </rPr>
      <t>役に立つ、助けになる</t>
    </r>
  </si>
  <si>
    <r>
      <rPr>
        <rFont val="handwritingwecan light"/>
        <color theme="1"/>
        <sz val="8.0"/>
      </rPr>
      <t xml:space="preserve">Do you want me to show you the way to the bank?     Yes, that would be </t>
    </r>
    <r>
      <rPr>
        <rFont val="HandwritingWeCan Light"/>
        <b/>
        <color theme="1"/>
        <sz val="8.0"/>
      </rPr>
      <t>helpful.</t>
    </r>
  </si>
  <si>
    <r>
      <rPr>
        <rFont val="MS PGothic"/>
        <color theme="1"/>
        <sz val="8.0"/>
      </rPr>
      <t>銀行までの道を教えましょうか。
そうしていただけると</t>
    </r>
    <r>
      <rPr>
        <rFont val="ＭＳ Ｐゴシック"/>
        <b/>
        <color theme="1"/>
        <sz val="8.0"/>
      </rPr>
      <t>助けになります</t>
    </r>
    <r>
      <rPr>
        <rFont val="ＭＳ Ｐゴシック"/>
        <color theme="1"/>
        <sz val="8.0"/>
      </rPr>
      <t>。</t>
    </r>
  </si>
  <si>
    <t>her</t>
  </si>
  <si>
    <r>
      <rPr>
        <rFont val="handwritingwecan light"/>
        <color theme="1"/>
        <sz val="8.0"/>
      </rPr>
      <t xml:space="preserve">1. </t>
    </r>
    <r>
      <rPr>
        <rFont val="ＭＳ Ｐゴシック"/>
        <color theme="1"/>
        <sz val="8.0"/>
      </rPr>
      <t xml:space="preserve">彼女を［に］　　　　　　　　　　　　　　　　　　　　　　　</t>
    </r>
  </si>
  <si>
    <r>
      <rPr>
        <rFont val="handwritingwecan light"/>
        <color theme="1"/>
        <sz val="8.0"/>
      </rPr>
      <t xml:space="preserve">Do you know </t>
    </r>
    <r>
      <rPr>
        <rFont val="HandwritingWeCan Light"/>
        <b/>
        <color theme="1"/>
        <sz val="8.0"/>
      </rPr>
      <t>her</t>
    </r>
    <r>
      <rPr>
        <rFont val="HandwritingWeCan Light"/>
        <color theme="1"/>
        <sz val="8.0"/>
      </rPr>
      <t xml:space="preserve">?                                           
No, I don't.                                                                    </t>
    </r>
  </si>
  <si>
    <r>
      <rPr>
        <rFont val="MS PGothic"/>
        <color theme="1"/>
        <sz val="8.0"/>
      </rPr>
      <t>あなたは</t>
    </r>
    <r>
      <rPr>
        <rFont val="ＭＳ Ｐゴシック"/>
        <b/>
        <color theme="1"/>
        <sz val="8.0"/>
      </rPr>
      <t>彼女を</t>
    </r>
    <r>
      <rPr>
        <rFont val="ＭＳ Ｐゴシック"/>
        <color theme="1"/>
        <sz val="8.0"/>
      </rPr>
      <t xml:space="preserve">知っていますか。　　　　　　　　　　　　　　　　　　　　　　　　　
いいえ、私は知りません。　　　　　　　　　　　　　　　　　　　　　　　　　　　　</t>
    </r>
  </si>
  <si>
    <t>H1088</t>
  </si>
  <si>
    <t>T1077</t>
  </si>
  <si>
    <r>
      <rPr>
        <rFont val="handwritingwecan light"/>
        <color theme="1"/>
        <sz val="8.0"/>
      </rPr>
      <t xml:space="preserve">2. </t>
    </r>
    <r>
      <rPr>
        <rFont val="ＭＳ Ｐゴシック"/>
        <color theme="1"/>
        <sz val="8.0"/>
      </rPr>
      <t>彼女の</t>
    </r>
  </si>
  <si>
    <r>
      <rPr>
        <rFont val="handwritingwecan light"/>
        <color theme="1"/>
        <sz val="8.0"/>
      </rPr>
      <t xml:space="preserve">Is this </t>
    </r>
    <r>
      <rPr>
        <rFont val="HandwritingWeCan Light"/>
        <b/>
        <color theme="1"/>
        <sz val="8.0"/>
      </rPr>
      <t>her</t>
    </r>
    <r>
      <rPr>
        <rFont val="HandwritingWeCan Light"/>
        <color theme="1"/>
        <sz val="8.0"/>
      </rPr>
      <t xml:space="preserve"> dog?                                                               
Yes, it is.</t>
    </r>
  </si>
  <si>
    <r>
      <rPr>
        <rFont val="MS PGothic"/>
        <color theme="1"/>
        <sz val="8.0"/>
      </rPr>
      <t>これは</t>
    </r>
    <r>
      <rPr>
        <rFont val="ＭＳ Ｐゴシック"/>
        <b/>
        <color theme="1"/>
        <sz val="8.0"/>
      </rPr>
      <t>彼女の</t>
    </r>
    <r>
      <rPr>
        <rFont val="ＭＳ Ｐゴシック"/>
        <color theme="1"/>
        <sz val="8.0"/>
      </rPr>
      <t>犬ですか。　　　　　　　　　　　　　　　　　　　　　　　　　　　
はい、そうです。</t>
    </r>
  </si>
  <si>
    <r>
      <rPr>
        <rFont val="ＭＳ Ｐゴシック"/>
        <color theme="1"/>
        <sz val="8.0"/>
      </rPr>
      <t xml:space="preserve">《相手の注意をうながして》ほら、さあ、はい　</t>
    </r>
  </si>
  <si>
    <r>
      <rPr>
        <rFont val="handwritingwecan light"/>
        <color theme="1"/>
        <sz val="8.0"/>
      </rPr>
      <t xml:space="preserve">Where's my cap? 
</t>
    </r>
    <r>
      <rPr>
        <rFont val="HandwritingWeCan Light"/>
        <b/>
        <color theme="1"/>
        <sz val="8.0"/>
      </rPr>
      <t>Here</t>
    </r>
    <r>
      <rPr>
        <rFont val="HandwritingWeCan Light"/>
        <color theme="1"/>
        <sz val="8.0"/>
      </rPr>
      <t xml:space="preserve"> it is.</t>
    </r>
  </si>
  <si>
    <r>
      <rPr>
        <rFont val="MS PGothic"/>
        <color theme="1"/>
        <sz val="8.0"/>
      </rPr>
      <t>僕の帽子はどこですか。
ほら、</t>
    </r>
    <r>
      <rPr>
        <rFont val="ＭＳ Ｐゴシック"/>
        <b/>
        <color theme="1"/>
        <sz val="8.0"/>
      </rPr>
      <t>ここにあります</t>
    </r>
    <r>
      <rPr>
        <rFont val="ＭＳ Ｐゴシック"/>
        <color theme="1"/>
        <sz val="8.0"/>
      </rPr>
      <t>。</t>
    </r>
  </si>
  <si>
    <r>
      <rPr>
        <rFont val="handwritingwecan light"/>
        <color theme="1"/>
        <sz val="8.0"/>
      </rPr>
      <t xml:space="preserve">1. </t>
    </r>
    <r>
      <rPr>
        <rFont val="ＭＳ Ｐゴシック"/>
        <color theme="1"/>
        <sz val="8.0"/>
      </rPr>
      <t xml:space="preserve">ここで［に］　　　　　　　　　　　　　　　　　　　　　　　　　　　　　　　　　　　　　　　　　　　　　　　　　　　　　　　　　　　　　　　　　　　　　　　　　　　</t>
    </r>
    <r>
      <rPr>
        <rFont val="HandwritingWeCan Light"/>
        <color theme="1"/>
        <sz val="8.0"/>
      </rPr>
      <t xml:space="preserve"> </t>
    </r>
    <r>
      <rPr>
        <rFont val="ＭＳ Ｐゴシック"/>
        <color theme="1"/>
        <sz val="8.0"/>
      </rPr>
      <t xml:space="preserve">　　　　　　　　　　　　　　　　　　　　　　　　　　　　　　　　　　　</t>
    </r>
  </si>
  <si>
    <r>
      <rPr>
        <rFont val="handwritingwecan light"/>
        <color theme="1"/>
        <sz val="8.0"/>
      </rPr>
      <t xml:space="preserve">Let's meet </t>
    </r>
    <r>
      <rPr>
        <rFont val="HandwritingWeCan Light"/>
        <b/>
        <color theme="1"/>
        <sz val="8.0"/>
      </rPr>
      <t>here</t>
    </r>
    <r>
      <rPr>
        <rFont val="HandwritingWeCan Light"/>
        <color theme="1"/>
        <sz val="8.0"/>
      </rPr>
      <t xml:space="preserve"> at 9 tomorrow.</t>
    </r>
    <r>
      <rPr>
        <rFont val="ＭＳ Ｐゴシック"/>
        <color theme="1"/>
        <sz val="8.0"/>
      </rPr>
      <t xml:space="preserve">　　　　　　　　　　　　　　　　　　　　</t>
    </r>
    <r>
      <rPr>
        <rFont val="HandwritingWeCan Light"/>
        <color theme="1"/>
        <sz val="8.0"/>
      </rPr>
      <t xml:space="preserve">  
OK.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</si>
  <si>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MS PGothic"/>
        <color theme="1"/>
        <sz val="8.0"/>
      </rPr>
      <t>明日</t>
    </r>
    <r>
      <rPr>
        <rFont val="ＭＳ Ｐゴシック"/>
        <b/>
        <color theme="1"/>
        <sz val="8.0"/>
      </rPr>
      <t>ここで</t>
    </r>
    <r>
      <rPr>
        <rFont val="ＭＳ Ｐゴシック"/>
        <color theme="1"/>
        <sz val="8.0"/>
      </rPr>
      <t xml:space="preserve">9時に会いましょう。　　　　　　　　　　　　　　　　　　　　　　　　　　　　　　　　　　　
わかりました。　　　　　　　　　　　　　　　　　　　　　　　　　　　　　　　　　　　　　　　　　　　　　　　　　　　　　　　　　　　　　　　　　　　　　　　　　　　　　　　　　　　　　　　　　　　　　　　　　　　　　　　　　</t>
    </r>
  </si>
  <si>
    <t>H1030</t>
  </si>
  <si>
    <r>
      <rPr>
        <rFont val="handwritingwecan light"/>
        <color theme="1"/>
        <sz val="8.0"/>
      </rPr>
      <t xml:space="preserve">2. </t>
    </r>
    <r>
      <rPr>
        <rFont val="ＭＳ Ｐゴシック"/>
        <color theme="1"/>
        <sz val="8.0"/>
      </rPr>
      <t>〔</t>
    </r>
    <r>
      <rPr>
        <rFont val="HandwritingWeCan Light"/>
        <color theme="1"/>
        <sz val="8.0"/>
      </rPr>
      <t xml:space="preserve">Here is </t>
    </r>
    <r>
      <rPr>
        <rFont val="ＭＳ Ｐゴシック"/>
        <color theme="1"/>
        <sz val="8.0"/>
      </rPr>
      <t>［</t>
    </r>
    <r>
      <rPr>
        <rFont val="HandwritingWeCan Light"/>
        <color theme="1"/>
        <sz val="8.0"/>
      </rPr>
      <t>are</t>
    </r>
    <r>
      <rPr>
        <rFont val="ＭＳ Ｐゴシック"/>
        <color theme="1"/>
        <sz val="8.0"/>
      </rPr>
      <t>］</t>
    </r>
    <r>
      <rPr>
        <rFont val="HandwritingWeCan Light"/>
        <color theme="1"/>
        <sz val="8.0"/>
      </rPr>
      <t xml:space="preserve"> </t>
    </r>
    <r>
      <rPr>
        <rFont val="ＭＳ Ｐゴシック"/>
        <color theme="1"/>
        <sz val="8.0"/>
      </rPr>
      <t xml:space="preserve">～の形で〕ここに～があります　</t>
    </r>
  </si>
  <si>
    <r>
      <rPr>
        <rFont val="HandwritingWeCan Light"/>
        <b/>
        <color theme="1"/>
        <sz val="8.0"/>
      </rPr>
      <t>Here</t>
    </r>
    <r>
      <rPr>
        <rFont val="HandwritingWeCan Light"/>
        <color theme="1"/>
        <sz val="8.0"/>
      </rPr>
      <t xml:space="preserve">'s a present for you.  </t>
    </r>
    <r>
      <rPr>
        <rFont val="ＭＳ Ｐゴシック"/>
        <color theme="1"/>
        <sz val="8.0"/>
      </rPr>
      <t xml:space="preserve">　　　　　　　　　　　　　　　　　　　　　　　</t>
    </r>
    <r>
      <rPr>
        <rFont val="HandwritingWeCan Light"/>
        <color theme="1"/>
        <sz val="8.0"/>
      </rPr>
      <t xml:space="preserve"> 
Oh, thank you. </t>
    </r>
  </si>
  <si>
    <t>ここにあなたへのプレゼントがあります。　　　　　　　　　　　　　　　　　　　　　　　　　　　　　　　
おお、ありがとう。</t>
  </si>
  <si>
    <r>
      <rPr>
        <rFont val="handwritingwecan light"/>
        <color theme="1"/>
        <sz val="8.0"/>
      </rPr>
      <t xml:space="preserve">3. </t>
    </r>
    <r>
      <rPr>
        <rFont val="ＭＳ Ｐゴシック"/>
        <color theme="1"/>
        <sz val="8.0"/>
      </rPr>
      <t>〔</t>
    </r>
    <r>
      <rPr>
        <rFont val="HandwritingWeCan Light"/>
        <color theme="1"/>
        <sz val="8.0"/>
      </rPr>
      <t xml:space="preserve">Here's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《物を渡して》</t>
    </r>
    <r>
      <rPr>
        <rFont val="HandwritingWeCan Light"/>
        <color theme="1"/>
        <sz val="8.0"/>
      </rPr>
      <t xml:space="preserve"> </t>
    </r>
    <r>
      <rPr>
        <rFont val="ＭＳ Ｐゴシック"/>
        <color theme="1"/>
        <sz val="8.0"/>
      </rPr>
      <t>はい、～をどうぞ　〔</t>
    </r>
    <r>
      <rPr>
        <rFont val="HandwritingWeCan Light"/>
        <color theme="1"/>
        <sz val="8.0"/>
      </rPr>
      <t xml:space="preserve">Here you are. </t>
    </r>
    <r>
      <rPr>
        <rFont val="ＭＳ Ｐゴシック"/>
        <color theme="1"/>
        <sz val="8.0"/>
      </rPr>
      <t>の形で〕</t>
    </r>
    <r>
      <rPr>
        <rFont val="HandwritingWeCan Light"/>
        <color theme="1"/>
        <sz val="8.0"/>
      </rPr>
      <t xml:space="preserve"> </t>
    </r>
    <r>
      <rPr>
        <rFont val="ＭＳ Ｐゴシック"/>
        <color theme="1"/>
        <sz val="8.0"/>
      </rPr>
      <t>《物を渡して》</t>
    </r>
    <r>
      <rPr>
        <rFont val="HandwritingWeCan Light"/>
        <color theme="1"/>
        <sz val="8.0"/>
      </rPr>
      <t xml:space="preserve"> </t>
    </r>
    <r>
      <rPr>
        <rFont val="ＭＳ Ｐゴシック"/>
        <color theme="1"/>
        <sz val="8.0"/>
      </rPr>
      <t>はい、どうぞ</t>
    </r>
  </si>
  <si>
    <r>
      <rPr>
        <rFont val="HandwritingWeCan Light"/>
        <b/>
        <color theme="1"/>
        <sz val="8.0"/>
      </rPr>
      <t>Here</t>
    </r>
    <r>
      <rPr>
        <rFont val="HandwritingWeCan Light"/>
        <color theme="1"/>
        <sz val="8.0"/>
      </rPr>
      <t xml:space="preserve"> </t>
    </r>
    <r>
      <rPr>
        <rFont val="HandwritingWeCan Light"/>
        <b/>
        <color theme="1"/>
        <sz val="8.0"/>
      </rPr>
      <t>you are</t>
    </r>
    <r>
      <rPr>
        <rFont val="HandwritingWeCan Light"/>
        <color theme="1"/>
        <sz val="8.0"/>
      </rPr>
      <t xml:space="preserve">.  </t>
    </r>
    <r>
      <rPr>
        <rFont val="ＭＳ Ｐゴシック"/>
        <color theme="1"/>
        <sz val="8.0"/>
      </rPr>
      <t xml:space="preserve">　　　　　　　　　　　　　　　　　　　　　　　　　</t>
    </r>
    <r>
      <rPr>
        <rFont val="HandwritingWeCan Light"/>
        <color theme="1"/>
        <sz val="8.0"/>
      </rPr>
      <t xml:space="preserve"> 
Thank you. </t>
    </r>
    <r>
      <rPr>
        <rFont val="ＭＳ Ｐゴシック"/>
        <color theme="1"/>
        <sz val="8.0"/>
      </rPr>
      <t xml:space="preserve">　　</t>
    </r>
  </si>
  <si>
    <r>
      <rPr>
        <rFont val="ＭＳ Ｐゴシック"/>
        <b/>
        <color theme="1"/>
        <sz val="8.0"/>
      </rPr>
      <t>はい、どうぞ</t>
    </r>
    <r>
      <rPr>
        <rFont val="ＭＳ Ｐゴシック"/>
        <color theme="1"/>
        <sz val="8.0"/>
      </rPr>
      <t xml:space="preserve">。　　　　　　　　　　　　　　　　　　　　　　　　　　　　　　　　　　　　　
ありがとう。　</t>
    </r>
  </si>
  <si>
    <r>
      <rPr>
        <rFont val="handwritingwecan light"/>
        <color theme="1"/>
        <sz val="8.0"/>
      </rPr>
      <t xml:space="preserve">4. </t>
    </r>
    <r>
      <rPr>
        <rFont val="ＭＳ Ｐゴシック"/>
        <color theme="1"/>
        <sz val="8.0"/>
      </rPr>
      <t>〔</t>
    </r>
    <r>
      <rPr>
        <rFont val="HandwritingWeCan Light"/>
        <color theme="1"/>
        <sz val="8.0"/>
      </rPr>
      <t xml:space="preserve">Here we are. </t>
    </r>
    <r>
      <rPr>
        <rFont val="ＭＳ Ｐゴシック"/>
        <color theme="1"/>
        <sz val="8.0"/>
      </rPr>
      <t>の形で〕</t>
    </r>
    <r>
      <rPr>
        <rFont val="HandwritingWeCan Light"/>
        <color theme="1"/>
        <sz val="8.0"/>
      </rPr>
      <t xml:space="preserve"> </t>
    </r>
    <r>
      <rPr>
        <rFont val="ＭＳ Ｐゴシック"/>
        <color theme="1"/>
        <sz val="8.0"/>
      </rPr>
      <t>さあ、着きました</t>
    </r>
  </si>
  <si>
    <r>
      <rPr>
        <rFont val="HandwritingWeCan Light"/>
        <b/>
        <color theme="1"/>
        <sz val="8.0"/>
      </rPr>
      <t>Here</t>
    </r>
    <r>
      <rPr>
        <rFont val="HandwritingWeCan Light"/>
        <color theme="1"/>
        <sz val="8.0"/>
      </rPr>
      <t xml:space="preserve"> </t>
    </r>
    <r>
      <rPr>
        <rFont val="HandwritingWeCan Light"/>
        <b/>
        <color theme="1"/>
        <sz val="8.0"/>
      </rPr>
      <t>we are</t>
    </r>
    <r>
      <rPr>
        <rFont val="HandwritingWeCan Light"/>
        <color theme="1"/>
        <sz val="8.0"/>
      </rPr>
      <t>.                                              
It's nice!</t>
    </r>
  </si>
  <si>
    <t>さぁ、着きました。　　　　　　　　　　　　　　　　　　　　　　　　　　　　　　　　　　　　　
いいですね！</t>
  </si>
  <si>
    <r>
      <rPr>
        <rFont val="ＭＳ Ｐゴシック"/>
        <color theme="1"/>
        <sz val="8.0"/>
      </rPr>
      <t>ここ、この場所</t>
    </r>
  </si>
  <si>
    <r>
      <rPr>
        <rFont val="handwritingwecan light"/>
        <color theme="1"/>
        <sz val="8.0"/>
      </rPr>
      <t xml:space="preserve">For </t>
    </r>
    <r>
      <rPr>
        <rFont val="HandwritingWeCan Light"/>
        <b/>
        <color theme="1"/>
        <sz val="8.0"/>
      </rPr>
      <t>here</t>
    </r>
    <r>
      <rPr>
        <rFont val="HandwritingWeCan Light"/>
        <color theme="1"/>
        <sz val="8.0"/>
      </rPr>
      <t xml:space="preserve"> or to go?</t>
    </r>
    <r>
      <rPr>
        <rFont val="ＭＳ Ｐゴシック"/>
        <color theme="1"/>
        <sz val="8.0"/>
      </rPr>
      <t xml:space="preserve">　　　　　　　　　　　　　　　　　　　　　　
</t>
    </r>
    <r>
      <rPr>
        <rFont val="HandwritingWeCan Light"/>
        <color theme="1"/>
        <sz val="8.0"/>
      </rPr>
      <t>To go.</t>
    </r>
  </si>
  <si>
    <r>
      <rPr>
        <rFont val="ＭＳ Ｐゴシック"/>
        <b/>
        <color theme="1"/>
        <sz val="8.0"/>
      </rPr>
      <t>こちらで召し上がりますか</t>
    </r>
    <r>
      <rPr>
        <rFont val="ＭＳ Ｐゴシック"/>
        <color theme="1"/>
        <sz val="8.0"/>
      </rPr>
      <t>、お持ち帰りですか。　　　　　　　　　　　　　　　　　　　　　　　　　　　　　　　　
持ち帰ります。</t>
    </r>
  </si>
  <si>
    <t>H3068</t>
  </si>
  <si>
    <r>
      <rPr>
        <rFont val="ＭＳ Ｐゴシック"/>
        <color theme="1"/>
        <sz val="8.0"/>
      </rPr>
      <t>（祖先から伝わる精神的・文化的）遺産</t>
    </r>
  </si>
  <si>
    <r>
      <rPr>
        <rFont val="handwritingwecan light"/>
        <color theme="1"/>
        <sz val="8.0"/>
      </rPr>
      <t xml:space="preserve">I'm interested in World </t>
    </r>
    <r>
      <rPr>
        <rFont val="HandwritingWeCan Light"/>
        <b/>
        <color theme="1"/>
        <sz val="8.0"/>
      </rPr>
      <t>Heritage</t>
    </r>
    <r>
      <rPr>
        <rFont val="HandwritingWeCan Light"/>
        <color theme="1"/>
        <sz val="8.0"/>
      </rPr>
      <t xml:space="preserve"> Sites.                  Japan has many World </t>
    </r>
    <r>
      <rPr>
        <rFont val="HandwritingWeCan Light"/>
        <b/>
        <color theme="1"/>
        <sz val="8.0"/>
      </rPr>
      <t>Heritage</t>
    </r>
    <r>
      <rPr>
        <rFont val="HandwritingWeCan Light"/>
        <color theme="1"/>
        <sz val="8.0"/>
      </rPr>
      <t xml:space="preserve"> Sites. You should visit.</t>
    </r>
  </si>
  <si>
    <r>
      <rPr>
        <rFont val="MS PGothic"/>
        <color theme="1"/>
        <sz val="8.0"/>
      </rPr>
      <t>私は世界</t>
    </r>
    <r>
      <rPr>
        <rFont val="ＭＳ Ｐゴシック"/>
        <b/>
        <color theme="1"/>
        <sz val="8.0"/>
      </rPr>
      <t>遺産</t>
    </r>
    <r>
      <rPr>
        <rFont val="ＭＳ Ｐゴシック"/>
        <color theme="1"/>
        <sz val="8.0"/>
      </rPr>
      <t>に興味があります。
日本にはたくさんの世界遺産があります。訪問するべきです。</t>
    </r>
  </si>
  <si>
    <r>
      <rPr>
        <rFont val="ＭＳ Ｐゴシック"/>
        <color theme="1"/>
        <sz val="8.0"/>
      </rPr>
      <t>ヒーロー、英雄</t>
    </r>
  </si>
  <si>
    <r>
      <rPr>
        <rFont val="handwritingwecan light"/>
        <color theme="1"/>
        <sz val="8.0"/>
      </rPr>
      <t xml:space="preserve">Martin Luther King Jr. was the leader of the Civil Rights Movement.                                                                  He became a </t>
    </r>
    <r>
      <rPr>
        <rFont val="HandwritingWeCan Light"/>
        <b/>
        <color theme="1"/>
        <sz val="8.0"/>
      </rPr>
      <t>hero</t>
    </r>
    <r>
      <rPr>
        <rFont val="HandwritingWeCan Light"/>
        <color theme="1"/>
        <sz val="8.0"/>
      </rPr>
      <t xml:space="preserve"> to many people .</t>
    </r>
  </si>
  <si>
    <r>
      <rPr>
        <rFont val="MS PGothic"/>
        <color theme="1"/>
        <sz val="8.0"/>
      </rPr>
      <t>マーティン・ルーサー・キング・ジュニアは市民権運動のリーダーでした。
彼は多くの人々にとっての</t>
    </r>
    <r>
      <rPr>
        <rFont val="ＭＳ Ｐゴシック"/>
        <b/>
        <color theme="1"/>
        <sz val="8.0"/>
      </rPr>
      <t>ヒーロー</t>
    </r>
    <r>
      <rPr>
        <rFont val="ＭＳ Ｐゴシック"/>
        <color theme="1"/>
        <sz val="8.0"/>
      </rPr>
      <t>となりました。</t>
    </r>
  </si>
  <si>
    <t>C3107</t>
  </si>
  <si>
    <t>hers</t>
  </si>
  <si>
    <r>
      <rPr>
        <rFont val="ＭＳ Ｐゴシック"/>
        <color theme="1"/>
        <sz val="8.0"/>
      </rPr>
      <t>彼女のもの</t>
    </r>
  </si>
  <si>
    <r>
      <rPr>
        <rFont val="handwritingwecan light"/>
        <color theme="1"/>
        <sz val="8.0"/>
      </rPr>
      <t xml:space="preserve">Whose watch is this?                                                 
It's </t>
    </r>
    <r>
      <rPr>
        <rFont val="HandwritingWeCan Light"/>
        <b/>
        <color theme="1"/>
        <sz val="8.0"/>
      </rPr>
      <t>hers</t>
    </r>
    <r>
      <rPr>
        <rFont val="HandwritingWeCan Light"/>
        <color theme="1"/>
        <sz val="8.0"/>
      </rPr>
      <t>.</t>
    </r>
  </si>
  <si>
    <r>
      <rPr>
        <rFont val="MS PGothic"/>
        <color theme="1"/>
        <sz val="8.0"/>
      </rPr>
      <t>これは誰の時計ですか。         　　　　　　　　　　　　　　　 
それは</t>
    </r>
    <r>
      <rPr>
        <rFont val="ＭＳ Ｐゴシック"/>
        <b/>
        <color theme="1"/>
        <sz val="8.0"/>
      </rPr>
      <t>彼女のもの</t>
    </r>
    <r>
      <rPr>
        <rFont val="ＭＳ Ｐゴシック"/>
        <color theme="1"/>
        <sz val="8.0"/>
      </rPr>
      <t>です。</t>
    </r>
  </si>
  <si>
    <t>C1069</t>
  </si>
  <si>
    <t>H1092</t>
  </si>
  <si>
    <t>herself</t>
  </si>
  <si>
    <r>
      <rPr>
        <rFont val="ＭＳ Ｐゴシック"/>
        <color theme="1"/>
        <sz val="8.0"/>
      </rPr>
      <t>彼女自身を［に］、彼女自身で</t>
    </r>
  </si>
  <si>
    <r>
      <rPr>
        <rFont val="handwritingwecan light"/>
        <color theme="1"/>
        <sz val="8.0"/>
      </rPr>
      <t xml:space="preserve">Can she make it by </t>
    </r>
    <r>
      <rPr>
        <rFont val="HandwritingWeCan Light"/>
        <b/>
        <color theme="1"/>
        <sz val="8.0"/>
      </rPr>
      <t>herself</t>
    </r>
    <r>
      <rPr>
        <rFont val="HandwritingWeCan Light"/>
        <color theme="1"/>
        <sz val="8.0"/>
      </rPr>
      <t>?
No. She needs your help.</t>
    </r>
  </si>
  <si>
    <r>
      <rPr>
        <rFont val="MS PGothic"/>
        <color theme="1"/>
        <sz val="8.0"/>
      </rPr>
      <t>彼女は</t>
    </r>
    <r>
      <rPr>
        <rFont val="ＭＳ Ｐゴシック"/>
        <b/>
        <color theme="1"/>
        <sz val="8.0"/>
      </rPr>
      <t>自分で</t>
    </r>
    <r>
      <rPr>
        <rFont val="ＭＳ Ｐゴシック"/>
        <color theme="1"/>
        <sz val="8.0"/>
      </rPr>
      <t>作れますか。
いいえ。彼女は君の手伝いが必要です。</t>
    </r>
  </si>
  <si>
    <t>hey</t>
  </si>
  <si>
    <r>
      <rPr>
        <rFont val="ＭＳ Ｐゴシック"/>
        <color theme="1"/>
        <sz val="8.0"/>
      </rPr>
      <t>（疑問を表して）えっ</t>
    </r>
  </si>
  <si>
    <r>
      <rPr>
        <rFont val="HandwritingWeCan Light"/>
        <b/>
        <color theme="1"/>
        <sz val="8.0"/>
      </rPr>
      <t>Hey</t>
    </r>
    <r>
      <rPr>
        <rFont val="HandwritingWeCan Light"/>
        <color theme="1"/>
        <sz val="8.0"/>
      </rPr>
      <t>. What's up?                                                       Nothing much.</t>
    </r>
  </si>
  <si>
    <t>えっ、何が起きたのですか？
別に大したことではないです。</t>
  </si>
  <si>
    <t>hi</t>
  </si>
  <si>
    <r>
      <rPr>
        <rFont val="ＭＳ Ｐゴシック"/>
        <color theme="1"/>
        <sz val="8.0"/>
      </rPr>
      <t>やあ、こんにちは</t>
    </r>
  </si>
  <si>
    <r>
      <rPr>
        <rFont val="HandwritingWeCan Light"/>
        <b/>
        <color theme="1"/>
        <sz val="8.0"/>
      </rPr>
      <t>Hi</t>
    </r>
    <r>
      <rPr>
        <rFont val="HandwritingWeCan Light"/>
        <color theme="1"/>
        <sz val="8.0"/>
      </rPr>
      <t xml:space="preserve">, Ken. Where are you headed to?                                </t>
    </r>
    <r>
      <rPr>
        <rFont val="HandwritingWeCan Light"/>
        <b/>
        <color theme="1"/>
        <sz val="8.0"/>
      </rPr>
      <t>Hi,</t>
    </r>
    <r>
      <rPr>
        <rFont val="HandwritingWeCan Light"/>
        <color theme="1"/>
        <sz val="8.0"/>
      </rPr>
      <t xml:space="preserve"> Steve. I'm going to the store.</t>
    </r>
  </si>
  <si>
    <r>
      <rPr>
        <rFont val="ＭＳ Ｐゴシック"/>
        <b/>
        <color theme="1"/>
        <sz val="8.0"/>
      </rPr>
      <t>やあ</t>
    </r>
    <r>
      <rPr>
        <rFont val="ＭＳ Ｐゴシック"/>
        <color theme="1"/>
        <sz val="8.0"/>
      </rPr>
      <t xml:space="preserve">、ケン。どこに向かっているのですか。
</t>
    </r>
    <r>
      <rPr>
        <rFont val="ＭＳ Ｐゴシック"/>
        <b/>
        <color theme="1"/>
        <sz val="8.0"/>
      </rPr>
      <t>やあ</t>
    </r>
    <r>
      <rPr>
        <rFont val="ＭＳ Ｐゴシック"/>
        <color theme="1"/>
        <sz val="8.0"/>
      </rPr>
      <t>、スティーブ。店に行くところです。</t>
    </r>
  </si>
  <si>
    <r>
      <rPr>
        <rFont val="Verdana"/>
        <color rgb="FF000000"/>
        <sz val="11.0"/>
      </rPr>
      <t>HF</t>
    </r>
    <r>
      <rPr>
        <rFont val="ＭＳ Ｐゴシック"/>
        <color rgb="FF000000"/>
        <sz val="11.0"/>
      </rPr>
      <t>表紙</t>
    </r>
  </si>
  <si>
    <t>high</t>
  </si>
  <si>
    <r>
      <rPr>
        <rFont val="handwritingwecan light"/>
        <color theme="1"/>
        <sz val="8.0"/>
      </rPr>
      <t xml:space="preserve">1. </t>
    </r>
    <r>
      <rPr>
        <rFont val="ＭＳ Ｐゴシック"/>
        <color theme="1"/>
        <sz val="8.0"/>
      </rPr>
      <t>（高さ・値段・程度・地位が）高い</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</si>
  <si>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Mt. Fuji is very </t>
    </r>
    <r>
      <rPr>
        <rFont val="HandwritingWeCan Light"/>
        <b/>
        <color theme="1"/>
        <sz val="8.0"/>
      </rPr>
      <t>high</t>
    </r>
    <r>
      <rPr>
        <rFont val="HandwritingWeCan Light"/>
        <color theme="1"/>
        <sz val="8.0"/>
      </rPr>
      <t xml:space="preserve">.  </t>
    </r>
    <r>
      <rPr>
        <rFont val="ＭＳ Ｐゴシック"/>
        <color theme="1"/>
        <sz val="8.0"/>
      </rPr>
      <t xml:space="preserve">　　　　　　　　　　　　　　　　　　</t>
    </r>
    <r>
      <rPr>
        <rFont val="HandwritingWeCan Light"/>
        <color theme="1"/>
        <sz val="8.0"/>
      </rPr>
      <t xml:space="preserve"> 
That's right. </t>
    </r>
    <r>
      <rPr>
        <rFont val="ＭＳ Ｐゴシック"/>
        <color theme="1"/>
        <sz val="8.0"/>
      </rPr>
      <t xml:space="preserve">　　　　　　　　　　　　　　　　　　　　　　　　　　　　　　　　　　　　　　　　　　　　　　　</t>
    </r>
    <r>
      <rPr>
        <rFont val="HandwritingWeCan Light"/>
        <color theme="1"/>
        <sz val="8.0"/>
      </rPr>
      <t xml:space="preserve">  </t>
    </r>
  </si>
  <si>
    <r>
      <rPr>
        <rFont val="MS PGothic"/>
        <color theme="1"/>
        <sz val="8.0"/>
      </rPr>
      <t>富士山はとても</t>
    </r>
    <r>
      <rPr>
        <rFont val="ＭＳ Ｐゴシック"/>
        <b/>
        <color theme="1"/>
        <sz val="8.0"/>
      </rPr>
      <t>高い</t>
    </r>
    <r>
      <rPr>
        <rFont val="ＭＳ Ｐゴシック"/>
        <color theme="1"/>
        <sz val="8.0"/>
      </rPr>
      <t xml:space="preserve">です。　　　　　　　　　　　　　　　　　　　　　　　　　　　　　　　　
その通りです。　　　　　　　　　　　　　　　　　　　　　　　　　　</t>
    </r>
  </si>
  <si>
    <r>
      <rPr>
        <rFont val="handwritingwecan light"/>
        <color theme="1"/>
        <sz val="8.0"/>
      </rPr>
      <t xml:space="preserve">2. </t>
    </r>
    <r>
      <rPr>
        <rFont val="ＭＳ Ｐゴシック"/>
        <color theme="1"/>
        <sz val="8.0"/>
      </rPr>
      <t xml:space="preserve">高さが～で　</t>
    </r>
  </si>
  <si>
    <r>
      <rPr>
        <rFont val="handwritingwecan light"/>
        <color theme="1"/>
        <sz val="8.0"/>
      </rPr>
      <t xml:space="preserve">How </t>
    </r>
    <r>
      <rPr>
        <rFont val="HandwritingWeCan Light"/>
        <b/>
        <color theme="1"/>
        <sz val="8.0"/>
      </rPr>
      <t>high</t>
    </r>
    <r>
      <rPr>
        <rFont val="HandwritingWeCan Light"/>
        <color theme="1"/>
        <sz val="8.0"/>
      </rPr>
      <t xml:space="preserve"> is this mountain?   </t>
    </r>
    <r>
      <rPr>
        <rFont val="ＭＳ Ｐゴシック"/>
        <color theme="1"/>
        <sz val="8.0"/>
      </rPr>
      <t xml:space="preserve">　　　　　　　　　　　　　　　　　　　　　　
</t>
    </r>
    <r>
      <rPr>
        <rFont val="HandwritingWeCan Light"/>
        <color theme="1"/>
        <sz val="8.0"/>
      </rPr>
      <t>It's 1,625 meters</t>
    </r>
    <r>
      <rPr>
        <rFont val="HandwritingWeCan Light"/>
        <b/>
        <color theme="1"/>
        <sz val="8.0"/>
      </rPr>
      <t xml:space="preserve"> high</t>
    </r>
    <r>
      <rPr>
        <rFont val="HandwritingWeCan Light"/>
        <color theme="1"/>
        <sz val="8.0"/>
      </rPr>
      <t>.</t>
    </r>
  </si>
  <si>
    <r>
      <rPr>
        <rFont val="MS PGothic"/>
        <color theme="1"/>
        <sz val="8.0"/>
      </rPr>
      <t>この山はどのくらい</t>
    </r>
    <r>
      <rPr>
        <rFont val="ＭＳ Ｐゴシック"/>
        <b/>
        <color theme="1"/>
        <sz val="8.0"/>
      </rPr>
      <t>高い</t>
    </r>
    <r>
      <rPr>
        <rFont val="ＭＳ Ｐゴシック"/>
        <color theme="1"/>
        <sz val="8.0"/>
      </rPr>
      <t>ですか。　　　　　　　　　　　　　　　　　　　　　　　
1,625メートルです。</t>
    </r>
  </si>
  <si>
    <r>
      <rPr>
        <rFont val="ＭＳ Ｐゴシック"/>
        <color theme="1"/>
        <sz val="8.0"/>
      </rPr>
      <t>高く</t>
    </r>
  </si>
  <si>
    <r>
      <rPr>
        <rFont val="handwritingwecan light"/>
        <color theme="1"/>
        <sz val="8.0"/>
      </rPr>
      <t xml:space="preserve">Did you see the birds?                                    
Yes. They flew as </t>
    </r>
    <r>
      <rPr>
        <rFont val="HandwritingWeCan Light"/>
        <b/>
        <color theme="1"/>
        <sz val="8.0"/>
      </rPr>
      <t>high</t>
    </r>
    <r>
      <rPr>
        <rFont val="HandwritingWeCan Light"/>
        <color theme="1"/>
        <sz val="8.0"/>
      </rPr>
      <t xml:space="preserve"> as the airplane.</t>
    </r>
  </si>
  <si>
    <r>
      <rPr>
        <rFont val="MS PGothic"/>
        <color theme="1"/>
        <sz val="8.0"/>
      </rPr>
      <t>あなたはあの鳥を見ましたか。　　　　　　　　　　　　　　　　　　　　　　　　　
はい。それらは飛行機と同じくらい</t>
    </r>
    <r>
      <rPr>
        <rFont val="ＭＳ Ｐゴシック"/>
        <b/>
        <color theme="1"/>
        <sz val="8.0"/>
      </rPr>
      <t>高く</t>
    </r>
    <r>
      <rPr>
        <rFont val="ＭＳ Ｐゴシック"/>
        <color theme="1"/>
        <sz val="8.0"/>
      </rPr>
      <t>飛んでいまし
た。</t>
    </r>
  </si>
  <si>
    <r>
      <rPr>
        <rFont val="ＭＳ Ｐゴシック"/>
        <color theme="1"/>
        <sz val="8.0"/>
      </rPr>
      <t>高等学校</t>
    </r>
  </si>
  <si>
    <r>
      <rPr>
        <rFont val="handwritingwecan light"/>
        <color theme="1"/>
        <sz val="8.0"/>
      </rPr>
      <t xml:space="preserve">Is she a junior high school student?                     
No. She's a </t>
    </r>
    <r>
      <rPr>
        <rFont val="HandwritingWeCan Light"/>
        <b/>
        <color theme="1"/>
        <sz val="8.0"/>
      </rPr>
      <t xml:space="preserve">high school </t>
    </r>
    <r>
      <rPr>
        <rFont val="HandwritingWeCan Light"/>
        <color theme="1"/>
        <sz val="8.0"/>
      </rPr>
      <t>student.</t>
    </r>
  </si>
  <si>
    <r>
      <rPr>
        <rFont val="MS PGothic"/>
        <color theme="1"/>
        <sz val="8.0"/>
      </rPr>
      <t xml:space="preserve">彼女は中学生ですか。　　　　　　　　　　　　　　　　　　　
いいえ。　</t>
    </r>
    <r>
      <rPr>
        <rFont val="ＭＳ Ｐゴシック"/>
        <b/>
        <color theme="1"/>
        <sz val="8.0"/>
      </rPr>
      <t>高校生</t>
    </r>
    <r>
      <rPr>
        <rFont val="ＭＳ Ｐゴシック"/>
        <color theme="1"/>
        <sz val="8.0"/>
      </rPr>
      <t>です。</t>
    </r>
  </si>
  <si>
    <r>
      <rPr>
        <rFont val="ＭＳ Ｐゴシック"/>
        <color theme="1"/>
        <sz val="8.0"/>
      </rPr>
      <t>ハイライト、見せ場</t>
    </r>
  </si>
  <si>
    <r>
      <rPr>
        <rFont val="handwritingwecan light"/>
        <color theme="1"/>
        <sz val="8.0"/>
      </rPr>
      <t xml:space="preserve">The opening ceremony is the </t>
    </r>
    <r>
      <rPr>
        <rFont val="HandwritingWeCan Light"/>
        <b/>
        <color theme="1"/>
        <sz val="8.0"/>
      </rPr>
      <t>highlight</t>
    </r>
    <r>
      <rPr>
        <rFont val="HandwritingWeCan Light"/>
        <color theme="1"/>
        <sz val="8.0"/>
      </rPr>
      <t xml:space="preserve"> of the Olympics.                                                                    Really? I like watching all the sports.</t>
    </r>
  </si>
  <si>
    <r>
      <rPr>
        <rFont val="MS PGothic"/>
        <color theme="1"/>
        <sz val="8.0"/>
      </rPr>
      <t>開会式はオリンピックの</t>
    </r>
    <r>
      <rPr>
        <rFont val="ＭＳ Ｐゴシック"/>
        <b/>
        <color theme="1"/>
        <sz val="8.0"/>
      </rPr>
      <t>見せ場</t>
    </r>
    <r>
      <rPr>
        <rFont val="ＭＳ Ｐゴシック"/>
        <color theme="1"/>
        <sz val="8.0"/>
      </rPr>
      <t>です。
本当ですか？私は全部のスポーツを見るのが好きです。</t>
    </r>
  </si>
  <si>
    <r>
      <rPr>
        <rFont val="ＭＳ Ｐゴシック"/>
        <color theme="1"/>
        <sz val="8.0"/>
      </rPr>
      <t>丘、小山</t>
    </r>
  </si>
  <si>
    <r>
      <rPr>
        <rFont val="handwritingwecan light"/>
        <color theme="1"/>
        <sz val="8.0"/>
      </rPr>
      <t xml:space="preserve">Where's your house?
It's on the </t>
    </r>
    <r>
      <rPr>
        <rFont val="HandwritingWeCan Light"/>
        <b/>
        <color theme="1"/>
        <sz val="8.0"/>
      </rPr>
      <t>hill</t>
    </r>
    <r>
      <rPr>
        <rFont val="HandwritingWeCan Light"/>
        <color theme="1"/>
        <sz val="8.0"/>
      </rPr>
      <t>.</t>
    </r>
  </si>
  <si>
    <r>
      <rPr>
        <rFont val="MS PGothic"/>
        <color theme="1"/>
        <sz val="8.0"/>
      </rPr>
      <t xml:space="preserve">君の家はどこですか。
</t>
    </r>
    <r>
      <rPr>
        <rFont val="ＭＳ Ｐゴシック"/>
        <b/>
        <color theme="1"/>
        <sz val="8.0"/>
      </rPr>
      <t>丘</t>
    </r>
    <r>
      <rPr>
        <rFont val="ＭＳ Ｐゴシック"/>
        <color theme="1"/>
        <sz val="8.0"/>
      </rPr>
      <t>の上にあります。</t>
    </r>
  </si>
  <si>
    <t>him</t>
  </si>
  <si>
    <r>
      <rPr>
        <rFont val="ＭＳ Ｐゴシック"/>
        <color theme="1"/>
        <sz val="8.0"/>
      </rPr>
      <t>彼を［に］</t>
    </r>
  </si>
  <si>
    <r>
      <rPr>
        <rFont val="handwritingwecan light"/>
        <color theme="1"/>
        <sz val="8.0"/>
      </rPr>
      <t xml:space="preserve">Do you know </t>
    </r>
    <r>
      <rPr>
        <rFont val="HandwritingWeCan Light"/>
        <b/>
        <color theme="1"/>
        <sz val="8.0"/>
      </rPr>
      <t>him</t>
    </r>
    <r>
      <rPr>
        <rFont val="HandwritingWeCan Light"/>
        <color theme="1"/>
        <sz val="8.0"/>
      </rPr>
      <t>?</t>
    </r>
    <r>
      <rPr>
        <rFont val="ＭＳ Ｐゴシック"/>
        <color theme="1"/>
        <sz val="8.0"/>
      </rPr>
      <t xml:space="preserve">　　　　　　　　　　　　　　　　　　</t>
    </r>
    <r>
      <rPr>
        <rFont val="HandwritingWeCan Light"/>
        <color theme="1"/>
        <sz val="8.0"/>
      </rPr>
      <t xml:space="preserve"> 
Yes. He is a baseball player.</t>
    </r>
  </si>
  <si>
    <r>
      <rPr>
        <rFont val="MS PGothic"/>
        <color theme="1"/>
        <sz val="8.0"/>
      </rPr>
      <t>あなたは</t>
    </r>
    <r>
      <rPr>
        <rFont val="ＭＳ Ｐゴシック"/>
        <b/>
        <color theme="1"/>
        <sz val="8.0"/>
      </rPr>
      <t>彼を</t>
    </r>
    <r>
      <rPr>
        <rFont val="ＭＳ Ｐゴシック"/>
        <color theme="1"/>
        <sz val="8.0"/>
      </rPr>
      <t>知っていますか。　　　　　　　　　　　　　　　　　　　　　　 
はい、彼は野球選手です。</t>
    </r>
  </si>
  <si>
    <t>himself</t>
  </si>
  <si>
    <r>
      <rPr>
        <rFont val="ＭＳ Ｐゴシック"/>
        <color theme="1"/>
        <sz val="8.0"/>
      </rPr>
      <t>彼自身を［に］、彼自身で</t>
    </r>
  </si>
  <si>
    <r>
      <rPr>
        <rFont val="handwritingwecan light"/>
        <color theme="1"/>
        <sz val="8.0"/>
      </rPr>
      <t xml:space="preserve">Can he do his homework by </t>
    </r>
    <r>
      <rPr>
        <rFont val="HandwritingWeCan Light"/>
        <b/>
        <color theme="1"/>
        <sz val="8.0"/>
      </rPr>
      <t>himself</t>
    </r>
    <r>
      <rPr>
        <rFont val="HandwritingWeCan Light"/>
        <color theme="1"/>
        <sz val="8.0"/>
      </rPr>
      <t>?
Yes, but it is difficult for him.</t>
    </r>
  </si>
  <si>
    <r>
      <rPr>
        <rFont val="MS PGothic"/>
        <color theme="1"/>
        <sz val="8.0"/>
      </rPr>
      <t>彼は</t>
    </r>
    <r>
      <rPr>
        <rFont val="ＭＳ Ｐゴシック"/>
        <b/>
        <color theme="1"/>
        <sz val="8.0"/>
      </rPr>
      <t>自分で</t>
    </r>
    <r>
      <rPr>
        <rFont val="ＭＳ Ｐゴシック"/>
        <color theme="1"/>
        <sz val="8.0"/>
      </rPr>
      <t>宿題ができますか。
はい、しかし彼には難しいです。</t>
    </r>
  </si>
  <si>
    <t>C3105</t>
  </si>
  <si>
    <t>his</t>
  </si>
  <si>
    <r>
      <rPr>
        <rFont val="handwritingwecan light"/>
        <color theme="1"/>
        <sz val="8.0"/>
      </rPr>
      <t xml:space="preserve">1. </t>
    </r>
    <r>
      <rPr>
        <rFont val="ＭＳ Ｐゴシック"/>
        <color theme="1"/>
        <sz val="8.0"/>
      </rPr>
      <t xml:space="preserve">彼の　</t>
    </r>
    <r>
      <rPr>
        <rFont val="HandwritingWeCan Light"/>
        <color theme="1"/>
        <sz val="8.0"/>
      </rPr>
      <t xml:space="preserve"> </t>
    </r>
    <r>
      <rPr>
        <rFont val="ＭＳ Ｐゴシック"/>
        <color theme="1"/>
        <sz val="8.0"/>
      </rPr>
      <t xml:space="preserve">　　　　　　　　　　　　　　　　　　　　　　　　　　　　</t>
    </r>
  </si>
  <si>
    <r>
      <rPr>
        <rFont val="handwritingwecan light"/>
        <color theme="1"/>
        <sz val="8.0"/>
      </rPr>
      <t xml:space="preserve">Is this </t>
    </r>
    <r>
      <rPr>
        <rFont val="HandwritingWeCan Light"/>
        <b/>
        <color theme="1"/>
        <sz val="8.0"/>
      </rPr>
      <t>his</t>
    </r>
    <r>
      <rPr>
        <rFont val="HandwritingWeCan Light"/>
        <color theme="1"/>
        <sz val="8.0"/>
      </rPr>
      <t xml:space="preserve"> CD?</t>
    </r>
    <r>
      <rPr>
        <rFont val="ＭＳ Ｐゴシック"/>
        <color theme="1"/>
        <sz val="8.0"/>
      </rPr>
      <t xml:space="preserve">　　　　　　　　　　　　　　　　　　　　　　　
</t>
    </r>
    <r>
      <rPr>
        <rFont val="HandwritingWeCan Light"/>
        <color theme="1"/>
        <sz val="8.0"/>
      </rPr>
      <t>No, it's not.</t>
    </r>
    <r>
      <rPr>
        <rFont val="ＭＳ Ｐゴシック"/>
        <color theme="1"/>
        <sz val="8.0"/>
      </rPr>
      <t xml:space="preserve">　　　　　　　　　　　　　　　　　　　　　　</t>
    </r>
  </si>
  <si>
    <r>
      <rPr>
        <rFont val="MS PGothic"/>
        <color theme="1"/>
        <sz val="8.0"/>
      </rPr>
      <t>これは</t>
    </r>
    <r>
      <rPr>
        <rFont val="ＭＳ Ｐゴシック"/>
        <b/>
        <color theme="1"/>
        <sz val="8.0"/>
      </rPr>
      <t>彼の</t>
    </r>
    <r>
      <rPr>
        <rFont val="ＭＳ Ｐゴシック"/>
        <color theme="1"/>
        <sz val="8.0"/>
      </rPr>
      <t xml:space="preserve">CDですか。　　　　　　　　　　　　　　　　　　　  
いいえ、違います。  　　　　　　　　　　　　　　　　　　　　　　　　　　　　</t>
    </r>
  </si>
  <si>
    <r>
      <rPr>
        <rFont val="handwritingwecan light"/>
        <color theme="1"/>
        <sz val="8.0"/>
      </rPr>
      <t xml:space="preserve">2. </t>
    </r>
    <r>
      <rPr>
        <rFont val="ＭＳ Ｐゴシック"/>
        <color theme="1"/>
        <sz val="8.0"/>
      </rPr>
      <t>彼のもの</t>
    </r>
  </si>
  <si>
    <r>
      <rPr>
        <rFont val="handwritingwecan light"/>
        <color theme="1"/>
        <sz val="8.0"/>
      </rPr>
      <t xml:space="preserve">Whose book is this? </t>
    </r>
    <r>
      <rPr>
        <rFont val="ＭＳ Ｐゴシック"/>
        <color theme="1"/>
        <sz val="8.0"/>
      </rPr>
      <t xml:space="preserve">　　　　　　　　　　　　　　　　　　　　　　　
</t>
    </r>
    <r>
      <rPr>
        <rFont val="HandwritingWeCan Light"/>
        <color theme="1"/>
        <sz val="8.0"/>
      </rPr>
      <t xml:space="preserve">It's </t>
    </r>
    <r>
      <rPr>
        <rFont val="HandwritingWeCan Light"/>
        <b/>
        <color theme="1"/>
        <sz val="8.0"/>
      </rPr>
      <t>his</t>
    </r>
    <r>
      <rPr>
        <rFont val="HandwritingWeCan Light"/>
        <color theme="1"/>
        <sz val="8.0"/>
      </rPr>
      <t xml:space="preserve">. </t>
    </r>
  </si>
  <si>
    <r>
      <rPr>
        <rFont val="MS PGothic"/>
        <color theme="1"/>
        <sz val="8.0"/>
      </rPr>
      <t xml:space="preserve">これは誰の本ですか。　　　　　　　　　　　　　　　　　　　　　　　　　　
</t>
    </r>
    <r>
      <rPr>
        <rFont val="ＭＳ Ｐゴシック"/>
        <b/>
        <color theme="1"/>
        <sz val="8.0"/>
      </rPr>
      <t>彼のもの</t>
    </r>
    <r>
      <rPr>
        <rFont val="ＭＳ Ｐゴシック"/>
        <color theme="1"/>
        <sz val="8.0"/>
      </rPr>
      <t>です。</t>
    </r>
  </si>
  <si>
    <r>
      <rPr>
        <rFont val="ＭＳ Ｐゴシック"/>
        <color theme="1"/>
        <sz val="8.0"/>
      </rPr>
      <t>歴史</t>
    </r>
  </si>
  <si>
    <r>
      <rPr>
        <rFont val="handwritingwecan light"/>
        <color theme="1"/>
        <sz val="8.0"/>
      </rPr>
      <t xml:space="preserve">What are you interested in?                                     
I'm interested in American </t>
    </r>
    <r>
      <rPr>
        <rFont val="HandwritingWeCan Light"/>
        <b/>
        <color theme="1"/>
        <sz val="8.0"/>
      </rPr>
      <t>history</t>
    </r>
    <r>
      <rPr>
        <rFont val="HandwritingWeCan Light"/>
        <color theme="1"/>
        <sz val="8.0"/>
      </rPr>
      <t>.</t>
    </r>
  </si>
  <si>
    <r>
      <rPr>
        <rFont val="MS PGothic"/>
        <color theme="1"/>
        <sz val="8.0"/>
      </rPr>
      <t>あなたは何に興味がありますか。　　　　　　　　　　　　　　　　　　　　　　　　　　　
私はアメリカの</t>
    </r>
    <r>
      <rPr>
        <rFont val="ＭＳ Ｐゴシック"/>
        <b/>
        <color theme="1"/>
        <sz val="8.0"/>
      </rPr>
      <t>歴史</t>
    </r>
    <r>
      <rPr>
        <rFont val="ＭＳ Ｐゴシック"/>
        <color theme="1"/>
        <sz val="8.0"/>
      </rPr>
      <t>に興味があります。</t>
    </r>
  </si>
  <si>
    <t>T2131</t>
  </si>
  <si>
    <r>
      <rPr>
        <rFont val="ＭＳ Ｐゴシック"/>
        <color theme="1"/>
        <sz val="8.0"/>
      </rPr>
      <t>～に当たる、ぶつかる　〔過去形、過去分詞形も</t>
    </r>
    <r>
      <rPr>
        <rFont val="HandwritingWeCan Light"/>
        <color theme="1"/>
        <sz val="8.0"/>
      </rPr>
      <t>hit</t>
    </r>
    <r>
      <rPr>
        <rFont val="ＭＳ Ｐゴシック"/>
        <color theme="1"/>
        <sz val="8.0"/>
      </rPr>
      <t>〕</t>
    </r>
  </si>
  <si>
    <r>
      <rPr>
        <rFont val="handwritingwecan light"/>
        <color theme="1"/>
        <sz val="8.0"/>
      </rPr>
      <t xml:space="preserve">Be careful, don't </t>
    </r>
    <r>
      <rPr>
        <rFont val="HandwritingWeCan Light"/>
        <b/>
        <color theme="1"/>
        <sz val="8.0"/>
      </rPr>
      <t>hit</t>
    </r>
    <r>
      <rPr>
        <rFont val="HandwritingWeCan Light"/>
        <color theme="1"/>
        <sz val="8.0"/>
      </rPr>
      <t xml:space="preserve"> your head.                                                
OK, thanks.</t>
    </r>
  </si>
  <si>
    <r>
      <rPr>
        <rFont val="MS PGothic"/>
        <color theme="1"/>
        <sz val="8.0"/>
      </rPr>
      <t>注意しなさい、頭を</t>
    </r>
    <r>
      <rPr>
        <rFont val="ＭＳ Ｐゴシック"/>
        <b/>
        <color theme="1"/>
        <sz val="8.0"/>
      </rPr>
      <t>ぶつける</t>
    </r>
    <r>
      <rPr>
        <rFont val="ＭＳ Ｐゴシック"/>
        <color theme="1"/>
        <sz val="8.0"/>
      </rPr>
      <t>な。　　　　　　　　　　　　　　　　　　　　　　　
はい、ありがとう。</t>
    </r>
  </si>
  <si>
    <r>
      <rPr>
        <rFont val="ＭＳ Ｐゴシック"/>
        <color theme="1"/>
        <sz val="8.0"/>
      </rPr>
      <t>ヒット（曲）</t>
    </r>
  </si>
  <si>
    <r>
      <rPr>
        <rFont val="handwritingwecan light"/>
        <color theme="1"/>
        <sz val="8.0"/>
      </rPr>
      <t xml:space="preserve">He has many </t>
    </r>
    <r>
      <rPr>
        <rFont val="HandwritingWeCan Light"/>
        <b/>
        <color theme="1"/>
        <sz val="8.0"/>
      </rPr>
      <t>hits</t>
    </r>
    <r>
      <rPr>
        <rFont val="HandwritingWeCan Light"/>
        <color theme="1"/>
        <sz val="8.0"/>
      </rPr>
      <t>.
What's your favorite song?</t>
    </r>
  </si>
  <si>
    <r>
      <rPr>
        <rFont val="MS PGothic"/>
        <color theme="1"/>
        <sz val="8.0"/>
      </rPr>
      <t>彼は多くの</t>
    </r>
    <r>
      <rPr>
        <rFont val="ＭＳ Ｐゴシック"/>
        <b/>
        <color theme="1"/>
        <sz val="8.0"/>
      </rPr>
      <t>ヒット曲</t>
    </r>
    <r>
      <rPr>
        <rFont val="ＭＳ Ｐゴシック"/>
        <color theme="1"/>
        <sz val="8.0"/>
      </rPr>
      <t>を出しています。
君の好きな曲は何ですか。</t>
    </r>
  </si>
  <si>
    <r>
      <rPr>
        <rFont val="ＭＳ Ｐゴシック"/>
        <color theme="1"/>
        <sz val="8.0"/>
      </rPr>
      <t>趣味</t>
    </r>
  </si>
  <si>
    <r>
      <rPr>
        <rFont val="handwritingwecan light"/>
        <color theme="1"/>
        <sz val="8.0"/>
      </rPr>
      <t xml:space="preserve">What's your </t>
    </r>
    <r>
      <rPr>
        <rFont val="HandwritingWeCan Light"/>
        <b/>
        <color theme="1"/>
        <sz val="8.0"/>
      </rPr>
      <t>hobby</t>
    </r>
    <r>
      <rPr>
        <rFont val="HandwritingWeCan Light"/>
        <color theme="1"/>
        <sz val="8.0"/>
      </rPr>
      <t>?
It's singing karaoke.</t>
    </r>
  </si>
  <si>
    <r>
      <rPr>
        <rFont val="ＭＳ Ｐゴシック"/>
        <b/>
        <color theme="1"/>
        <sz val="8.0"/>
      </rPr>
      <t>趣味</t>
    </r>
    <r>
      <rPr>
        <rFont val="ＭＳ Ｐゴシック"/>
        <color theme="1"/>
        <sz val="8.0"/>
      </rPr>
      <t>は何ですか。
カラオケを歌うことです。</t>
    </r>
  </si>
  <si>
    <t>hold</t>
  </si>
  <si>
    <r>
      <rPr>
        <rFont val="handwritingwecan light"/>
        <color theme="1"/>
        <sz val="8.0"/>
      </rPr>
      <t>1. (</t>
    </r>
    <r>
      <rPr>
        <rFont val="ＭＳ Ｐゴシック"/>
        <color theme="1"/>
        <sz val="8.0"/>
      </rPr>
      <t xml:space="preserve">手などでしっかりと）持つ、にぎる、抱く、抱きかかえる　　　　　　　　　　　　　</t>
    </r>
  </si>
  <si>
    <r>
      <rPr>
        <rFont val="handwritingwecan light"/>
        <color theme="1"/>
        <sz val="8.0"/>
      </rPr>
      <t xml:space="preserve">It's windy today.                                              
Yes. </t>
    </r>
    <r>
      <rPr>
        <rFont val="HandwritingWeCan Light"/>
        <b/>
        <color theme="1"/>
        <sz val="8.0"/>
      </rPr>
      <t>Hold</t>
    </r>
    <r>
      <rPr>
        <rFont val="HandwritingWeCan Light"/>
        <color theme="1"/>
        <sz val="8.0"/>
      </rPr>
      <t xml:space="preserve"> on to your hat.</t>
    </r>
  </si>
  <si>
    <r>
      <rPr>
        <rFont val="MS PGothic"/>
        <color theme="1"/>
        <sz val="8.0"/>
      </rPr>
      <t>今日は風が強いです。　　　　　　　　　　　　　　　　　　　　
そうです。帽子をしっかり</t>
    </r>
    <r>
      <rPr>
        <rFont val="ＭＳ Ｐゴシック"/>
        <b/>
        <color theme="1"/>
        <sz val="8.0"/>
      </rPr>
      <t>持って</t>
    </r>
    <r>
      <rPr>
        <rFont val="ＭＳ Ｐゴシック"/>
        <color theme="1"/>
        <sz val="8.0"/>
      </rPr>
      <t>ください。</t>
    </r>
  </si>
  <si>
    <r>
      <rPr>
        <rFont val="handwritingwecan light"/>
        <color theme="1"/>
        <sz val="8.0"/>
      </rPr>
      <t xml:space="preserve">2. </t>
    </r>
    <r>
      <rPr>
        <rFont val="ＭＳ Ｐゴシック"/>
        <color theme="1"/>
        <sz val="8.0"/>
      </rPr>
      <t>開催する、催す</t>
    </r>
  </si>
  <si>
    <r>
      <rPr>
        <rFont val="HandwritingWeCan Light"/>
        <i/>
        <color theme="1"/>
        <sz val="8.0"/>
      </rPr>
      <t xml:space="preserve">Tanabata </t>
    </r>
    <r>
      <rPr>
        <rFont val="HandwritingWeCan Light"/>
        <color theme="1"/>
        <sz val="8.0"/>
      </rPr>
      <t xml:space="preserve">is </t>
    </r>
    <r>
      <rPr>
        <rFont val="HandwritingWeCan Light"/>
        <b/>
        <color theme="1"/>
        <sz val="8.0"/>
      </rPr>
      <t>held</t>
    </r>
    <r>
      <rPr>
        <rFont val="HandwritingWeCan Light"/>
        <color theme="1"/>
        <sz val="8.0"/>
      </rPr>
      <t xml:space="preserve"> on July 7th.                                     Okay, I think I can go see it.</t>
    </r>
  </si>
  <si>
    <r>
      <rPr>
        <rFont val="MS PGothic"/>
        <color theme="1"/>
        <sz val="8.0"/>
      </rPr>
      <t>七夕は7月7日に</t>
    </r>
    <r>
      <rPr>
        <rFont val="ＭＳ Ｐゴシック"/>
        <b/>
        <color theme="1"/>
        <sz val="8.0"/>
      </rPr>
      <t>行われます</t>
    </r>
    <r>
      <rPr>
        <rFont val="ＭＳ Ｐゴシック"/>
        <color theme="1"/>
        <sz val="8.0"/>
      </rPr>
      <t>。
了解です、見に行けると思います。</t>
    </r>
  </si>
  <si>
    <r>
      <rPr>
        <rFont val="handwritingwecan light"/>
        <color theme="1"/>
        <sz val="8.0"/>
      </rPr>
      <t>3.</t>
    </r>
    <r>
      <rPr>
        <rFont val="ＭＳ Ｐゴシック"/>
        <color theme="1"/>
        <sz val="8.0"/>
      </rPr>
      <t>（電話を）切らないで待つ</t>
    </r>
  </si>
  <si>
    <r>
      <rPr>
        <rFont val="HandwritingWeCan Light"/>
        <b/>
        <color theme="1"/>
        <sz val="8.0"/>
      </rPr>
      <t>Hold</t>
    </r>
    <r>
      <rPr>
        <rFont val="HandwritingWeCan Light"/>
        <color theme="1"/>
        <sz val="8.0"/>
      </rPr>
      <t xml:space="preserve"> on just a minute.                                               OK, I'll wait.</t>
    </r>
  </si>
  <si>
    <r>
      <rPr>
        <rFont val="MS PGothic"/>
        <color theme="1"/>
        <sz val="8.0"/>
      </rPr>
      <t>ちょっとそのまま</t>
    </r>
    <r>
      <rPr>
        <rFont val="ＭＳ Ｐゴシック"/>
        <b/>
        <color theme="1"/>
        <sz val="8.0"/>
      </rPr>
      <t>お待ちください</t>
    </r>
    <r>
      <rPr>
        <rFont val="ＭＳ Ｐゴシック"/>
        <color theme="1"/>
        <sz val="8.0"/>
      </rPr>
      <t>。
了解です、待ちましょう。</t>
    </r>
  </si>
  <si>
    <t>T2086</t>
  </si>
  <si>
    <r>
      <rPr>
        <rFont val="ＭＳ Ｐゴシック"/>
        <color theme="1"/>
        <sz val="8.0"/>
      </rPr>
      <t>穴</t>
    </r>
  </si>
  <si>
    <r>
      <rPr>
        <rFont val="handwritingwecan light"/>
        <color theme="1"/>
        <sz val="8.0"/>
      </rPr>
      <t xml:space="preserve">To plant a tree, first you have to dig a </t>
    </r>
    <r>
      <rPr>
        <rFont val="HandwritingWeCan Light"/>
        <b/>
        <color theme="1"/>
        <sz val="8.0"/>
      </rPr>
      <t>hole.</t>
    </r>
    <r>
      <rPr>
        <rFont val="HandwritingWeCan Light"/>
        <color theme="1"/>
        <sz val="8.0"/>
      </rPr>
      <t xml:space="preserve">                   Okay, I'll get a shovel.</t>
    </r>
  </si>
  <si>
    <r>
      <rPr>
        <rFont val="MS PGothic"/>
        <color theme="1"/>
        <sz val="8.0"/>
      </rPr>
      <t>木を植えるためには、まず</t>
    </r>
    <r>
      <rPr>
        <rFont val="ＭＳ Ｐゴシック"/>
        <b/>
        <color theme="1"/>
        <sz val="8.0"/>
      </rPr>
      <t>穴</t>
    </r>
    <r>
      <rPr>
        <rFont val="ＭＳ Ｐゴシック"/>
        <color theme="1"/>
        <sz val="8.0"/>
      </rPr>
      <t>を掘らなければなりません。
了解です、スコップを持ってきます。</t>
    </r>
  </si>
  <si>
    <r>
      <rPr>
        <rFont val="ＭＳ Ｐゴシック"/>
        <color theme="1"/>
        <sz val="8.0"/>
      </rPr>
      <t>休日、祝日</t>
    </r>
  </si>
  <si>
    <r>
      <rPr>
        <rFont val="handwritingwecan light"/>
        <color theme="1"/>
        <sz val="8.0"/>
      </rPr>
      <t xml:space="preserve">Do you have any plans for the winter </t>
    </r>
    <r>
      <rPr>
        <rFont val="HandwritingWeCan Light"/>
        <b/>
        <color theme="1"/>
        <sz val="8.0"/>
      </rPr>
      <t>holidays</t>
    </r>
    <r>
      <rPr>
        <rFont val="HandwritingWeCan Light"/>
        <color theme="1"/>
        <sz val="8.0"/>
      </rPr>
      <t>?     
I'm going to visit Lake Towada.</t>
    </r>
  </si>
  <si>
    <r>
      <rPr>
        <rFont val="MS PGothic"/>
        <color theme="1"/>
        <sz val="8.0"/>
      </rPr>
      <t>あなたは冬</t>
    </r>
    <r>
      <rPr>
        <rFont val="ＭＳ Ｐゴシック"/>
        <b/>
        <color theme="1"/>
        <sz val="8.0"/>
      </rPr>
      <t>休み</t>
    </r>
    <r>
      <rPr>
        <rFont val="ＭＳ Ｐゴシック"/>
        <color theme="1"/>
        <sz val="8.0"/>
      </rPr>
      <t>に何か予定がありますか。　　　　　　　　　　　　　
ぼくは十和田湖を訪れる予定です。</t>
    </r>
  </si>
  <si>
    <r>
      <rPr>
        <rFont val="ＭＳ Ｐゴシック"/>
        <color theme="1"/>
        <sz val="8.0"/>
      </rPr>
      <t>家庭の、家庭用の</t>
    </r>
  </si>
  <si>
    <r>
      <rPr>
        <rFont val="handwritingwecan light"/>
        <color theme="1"/>
        <sz val="8.0"/>
      </rPr>
      <t xml:space="preserve">Can I use your </t>
    </r>
    <r>
      <rPr>
        <rFont val="HandwritingWeCan Light"/>
        <b/>
        <color theme="1"/>
        <sz val="8.0"/>
      </rPr>
      <t>home</t>
    </r>
    <r>
      <rPr>
        <rFont val="HandwritingWeCan Light"/>
        <color theme="1"/>
        <sz val="8.0"/>
      </rPr>
      <t xml:space="preserve"> phone?                                  
Sure.</t>
    </r>
  </si>
  <si>
    <r>
      <rPr>
        <rFont val="MS PGothic"/>
        <color theme="1"/>
        <sz val="8.0"/>
      </rPr>
      <t>あなたの</t>
    </r>
    <r>
      <rPr>
        <rFont val="ＭＳ Ｐゴシック"/>
        <b/>
        <color theme="1"/>
        <sz val="8.0"/>
      </rPr>
      <t>家の</t>
    </r>
    <r>
      <rPr>
        <rFont val="ＭＳ Ｐゴシック"/>
        <color theme="1"/>
        <sz val="8.0"/>
      </rPr>
      <t>電話を使ってもいいですか。　　　　　　　　　　　　　　　　　　　
いいです。</t>
    </r>
  </si>
  <si>
    <r>
      <rPr>
        <rFont val="ＭＳ Ｐゴシック"/>
        <color theme="1"/>
        <sz val="8.0"/>
      </rPr>
      <t>家庭（故郷）へ［に］</t>
    </r>
  </si>
  <si>
    <r>
      <rPr>
        <rFont val="handwritingwecan light"/>
        <color theme="1"/>
        <sz val="8.0"/>
      </rPr>
      <t xml:space="preserve">When do you usually </t>
    </r>
    <r>
      <rPr>
        <rFont val="HandwritingWeCan Light"/>
        <b/>
        <color theme="1"/>
        <sz val="8.0"/>
      </rPr>
      <t>get</t>
    </r>
    <r>
      <rPr>
        <rFont val="HandwritingWeCan Light"/>
        <color theme="1"/>
        <sz val="8.0"/>
      </rPr>
      <t xml:space="preserve"> </t>
    </r>
    <r>
      <rPr>
        <rFont val="HandwritingWeCan Light"/>
        <b/>
        <color theme="1"/>
        <sz val="8.0"/>
      </rPr>
      <t>home</t>
    </r>
    <r>
      <rPr>
        <rFont val="HandwritingWeCan Light"/>
        <color theme="1"/>
        <sz val="8.0"/>
      </rPr>
      <t>?</t>
    </r>
    <r>
      <rPr>
        <rFont val="ＭＳ Ｐゴシック"/>
        <color theme="1"/>
        <sz val="8.0"/>
      </rPr>
      <t xml:space="preserve">　　　　　　　　　　　　　　　　　　　　　　　　　　　　　　　　
</t>
    </r>
    <r>
      <rPr>
        <rFont val="HandwritingWeCan Light"/>
        <color theme="1"/>
        <sz val="8.0"/>
      </rPr>
      <t>At five p.m.</t>
    </r>
    <r>
      <rPr>
        <rFont val="ＭＳ Ｐゴシック"/>
        <color theme="1"/>
        <sz val="8.0"/>
      </rPr>
      <t xml:space="preserve">　　　　　　　　　　　　　　　　　　　　　　　　　　　　　　　　</t>
    </r>
  </si>
  <si>
    <r>
      <rPr>
        <rFont val="MS PGothic"/>
        <color theme="1"/>
        <sz val="8.0"/>
      </rPr>
      <t>あなたは普段いつ</t>
    </r>
    <r>
      <rPr>
        <rFont val="ＭＳ Ｐゴシック"/>
        <b/>
        <color theme="1"/>
        <sz val="8.0"/>
      </rPr>
      <t>帰宅</t>
    </r>
    <r>
      <rPr>
        <rFont val="ＭＳ Ｐゴシック"/>
        <color theme="1"/>
        <sz val="8.0"/>
      </rPr>
      <t xml:space="preserve">しますか。　　　　　　　　　　　　　　　　　　　　　　　　　　　　　　　　　　　　　　　
午後５時です。　　　　　　　　　　　　　　　　　　　　　　　　　　　　　　　　　　　　　　　　</t>
    </r>
  </si>
  <si>
    <r>
      <rPr>
        <rFont val="handwritingwecan light"/>
        <color theme="1"/>
        <sz val="8.0"/>
      </rPr>
      <t xml:space="preserve">1. </t>
    </r>
    <r>
      <rPr>
        <rFont val="ＭＳ Ｐゴシック"/>
        <color theme="1"/>
        <sz val="8.0"/>
      </rPr>
      <t xml:space="preserve">家、家庭　　　　　　　　　　　　　　　　　　　　　　　　　　　　　　　　　　　　　　　　　　　　　　　　　　　　　　　　　　　　　　　　　　　</t>
    </r>
  </si>
  <si>
    <r>
      <rPr>
        <rFont val="handwritingwecan light"/>
        <color theme="1"/>
        <sz val="8.0"/>
      </rPr>
      <t xml:space="preserve">When do you leave </t>
    </r>
    <r>
      <rPr>
        <rFont val="HandwritingWeCan Light"/>
        <b/>
        <color theme="1"/>
        <sz val="8.0"/>
      </rPr>
      <t>home</t>
    </r>
    <r>
      <rPr>
        <rFont val="HandwritingWeCan Light"/>
        <color theme="1"/>
        <sz val="8.0"/>
      </rPr>
      <t xml:space="preserve"> in the morning?</t>
    </r>
    <r>
      <rPr>
        <rFont val="ＭＳ Ｐゴシック"/>
        <color theme="1"/>
        <sz val="8.0"/>
      </rPr>
      <t xml:space="preserve">　　　　　　　　　　　　　　　　　　　　　　　　　　
</t>
    </r>
    <r>
      <rPr>
        <rFont val="HandwritingWeCan Light"/>
        <color theme="1"/>
        <sz val="8.0"/>
      </rPr>
      <t xml:space="preserve">I leave </t>
    </r>
    <r>
      <rPr>
        <rFont val="HandwritingWeCan Light"/>
        <b/>
        <color theme="1"/>
        <sz val="8.0"/>
      </rPr>
      <t>home</t>
    </r>
    <r>
      <rPr>
        <rFont val="HandwritingWeCan Light"/>
        <color theme="1"/>
        <sz val="8.0"/>
      </rPr>
      <t xml:space="preserve"> at seven fifty a.m.</t>
    </r>
    <r>
      <rPr>
        <rFont val="ＭＳ Ｐゴシック"/>
        <color theme="1"/>
        <sz val="8.0"/>
      </rPr>
      <t xml:space="preserve">　　　　　　　　　　　　　　　　　　　　　　　　　　　　　　　　　　　　　　　　　　　　　　　　　　　　　　　　　　　　　　　　　　　　　　　　　　　</t>
    </r>
  </si>
  <si>
    <r>
      <rPr>
        <rFont val="MS PGothic"/>
        <color theme="1"/>
        <sz val="8.0"/>
      </rPr>
      <t>あなたは朝いつ</t>
    </r>
    <r>
      <rPr>
        <rFont val="ＭＳ Ｐゴシック"/>
        <b/>
        <color theme="1"/>
        <sz val="8.0"/>
      </rPr>
      <t>家</t>
    </r>
    <r>
      <rPr>
        <rFont val="ＭＳ Ｐゴシック"/>
        <color theme="1"/>
        <sz val="8.0"/>
      </rPr>
      <t xml:space="preserve">を出ますか。 　　　　　　　　　　　　　　　　　　　　　　　　　　　　　　　　　　　　　　　　　　  
私は７時５０分に家を出ます。  　　　　　　　　　　　　　　　　　　　　　　　　　　　　　　　　　　　　　　　　　　　　　   　　　　　　　　　　　　　　　　　　　　　　　　　　　　　　　　　　　　　　　　　　　　　　　　 </t>
    </r>
  </si>
  <si>
    <r>
      <rPr>
        <rFont val="handwritingwecan light"/>
        <color theme="1"/>
        <sz val="8.0"/>
      </rPr>
      <t xml:space="preserve">2. </t>
    </r>
    <r>
      <rPr>
        <rFont val="ＭＳ Ｐゴシック"/>
        <color theme="1"/>
        <sz val="8.0"/>
      </rPr>
      <t>故郷</t>
    </r>
  </si>
  <si>
    <r>
      <rPr>
        <rFont val="handwritingwecan light"/>
        <color theme="1"/>
        <sz val="8.0"/>
      </rPr>
      <t xml:space="preserve">Where is your </t>
    </r>
    <r>
      <rPr>
        <rFont val="HandwritingWeCan Light"/>
        <b/>
        <color theme="1"/>
        <sz val="8.0"/>
      </rPr>
      <t>home</t>
    </r>
    <r>
      <rPr>
        <rFont val="HandwritingWeCan Light"/>
        <color theme="1"/>
        <sz val="8.0"/>
      </rPr>
      <t>?</t>
    </r>
    <r>
      <rPr>
        <rFont val="ＭＳ Ｐゴシック"/>
        <color theme="1"/>
        <sz val="8.0"/>
      </rPr>
      <t xml:space="preserve">　　　　　　　　　　　　　　　　　　　　　　　　　　　　
</t>
    </r>
    <r>
      <rPr>
        <rFont val="HandwritingWeCan Light"/>
        <color theme="1"/>
        <sz val="8.0"/>
      </rPr>
      <t>It's in Misawa.</t>
    </r>
    <r>
      <rPr>
        <rFont val="ＭＳ Ｐゴシック"/>
        <color theme="1"/>
        <sz val="8.0"/>
      </rPr>
      <t xml:space="preserve">　　</t>
    </r>
  </si>
  <si>
    <r>
      <rPr>
        <rFont val="MS PGothic"/>
        <color theme="1"/>
        <sz val="8.0"/>
      </rPr>
      <t>あなたの</t>
    </r>
    <r>
      <rPr>
        <rFont val="ＭＳ Ｐゴシック"/>
        <b/>
        <color theme="1"/>
        <sz val="8.0"/>
      </rPr>
      <t>故郷</t>
    </r>
    <r>
      <rPr>
        <rFont val="ＭＳ Ｐゴシック"/>
        <color theme="1"/>
        <sz val="8.0"/>
      </rPr>
      <t xml:space="preserve">はどこですか。  　　　　　　　　　　　　　　　　　　　　　　　　　　　　　　　　　　　　　　　　　 
三沢です。 </t>
    </r>
  </si>
  <si>
    <r>
      <rPr>
        <rFont val="handwritingwecan light"/>
        <color theme="1"/>
        <sz val="8.0"/>
      </rPr>
      <t xml:space="preserve">3. </t>
    </r>
    <r>
      <rPr>
        <rFont val="ＭＳ Ｐゴシック"/>
        <color theme="1"/>
        <sz val="8.0"/>
      </rPr>
      <t>〔</t>
    </r>
    <r>
      <rPr>
        <rFont val="HandwritingWeCan Light"/>
        <color theme="1"/>
        <sz val="8.0"/>
      </rPr>
      <t xml:space="preserve">at home </t>
    </r>
    <r>
      <rPr>
        <rFont val="ＭＳ Ｐゴシック"/>
        <color theme="1"/>
        <sz val="8.0"/>
      </rPr>
      <t xml:space="preserve">の形で〕家に、在宅して、くつろいで　</t>
    </r>
  </si>
  <si>
    <r>
      <rPr>
        <rFont val="handwritingwecan light"/>
        <color theme="1"/>
        <sz val="8.0"/>
      </rPr>
      <t>Is Tom's grandmother</t>
    </r>
    <r>
      <rPr>
        <rFont val="HandwritingWeCan Light"/>
        <b/>
        <color theme="1"/>
        <sz val="8.0"/>
      </rPr>
      <t xml:space="preserve"> at home</t>
    </r>
    <r>
      <rPr>
        <rFont val="HandwritingWeCan Light"/>
        <color theme="1"/>
        <sz val="8.0"/>
      </rPr>
      <t xml:space="preserve"> today? </t>
    </r>
    <r>
      <rPr>
        <rFont val="ＭＳ Ｐゴシック"/>
        <color theme="1"/>
        <sz val="8.0"/>
      </rPr>
      <t xml:space="preserve">　　　
</t>
    </r>
    <r>
      <rPr>
        <rFont val="HandwritingWeCan Light"/>
        <color theme="1"/>
        <sz val="8.0"/>
      </rPr>
      <t>Yes, she is.</t>
    </r>
  </si>
  <si>
    <r>
      <rPr>
        <rFont val="MS PGothic"/>
        <color theme="1"/>
        <sz val="8.0"/>
      </rPr>
      <t>トムのおばあさんは今日</t>
    </r>
    <r>
      <rPr>
        <rFont val="ＭＳ Ｐゴシック"/>
        <b/>
        <color theme="1"/>
        <sz val="8.0"/>
      </rPr>
      <t>家</t>
    </r>
    <r>
      <rPr>
        <rFont val="ＭＳ Ｐゴシック"/>
        <color theme="1"/>
        <sz val="8.0"/>
      </rPr>
      <t xml:space="preserve">にいますか。  　　　　　　　　　　　　　　　　　　　　　　　　　　　　　　　　 
はい、います。  </t>
    </r>
  </si>
  <si>
    <r>
      <rPr>
        <rFont val="handwritingwecan light"/>
        <color theme="1"/>
        <sz val="8.0"/>
      </rPr>
      <t xml:space="preserve">4. </t>
    </r>
    <r>
      <rPr>
        <rFont val="ＭＳ Ｐゴシック"/>
        <color theme="1"/>
        <sz val="8.0"/>
      </rPr>
      <t>（野球の）本塁</t>
    </r>
  </si>
  <si>
    <r>
      <rPr>
        <rFont val="handwritingwecan light"/>
        <color theme="1"/>
        <sz val="8.0"/>
      </rPr>
      <t xml:space="preserve">I was really impressed when you hit a </t>
    </r>
    <r>
      <rPr>
        <rFont val="HandwritingWeCan Light"/>
        <b/>
        <color theme="1"/>
        <sz val="8.0"/>
      </rPr>
      <t>home</t>
    </r>
    <r>
      <rPr>
        <rFont val="HandwritingWeCan Light"/>
        <color theme="1"/>
        <sz val="8.0"/>
      </rPr>
      <t xml:space="preserve"> run.         Thank you. I was very happy.</t>
    </r>
  </si>
  <si>
    <r>
      <rPr>
        <rFont val="MS PGothic"/>
        <color theme="1"/>
        <sz val="8.0"/>
      </rPr>
      <t>君が</t>
    </r>
    <r>
      <rPr>
        <rFont val="ＭＳ Ｐゴシック"/>
        <b/>
        <color theme="1"/>
        <sz val="8.0"/>
      </rPr>
      <t>ホーム</t>
    </r>
    <r>
      <rPr>
        <rFont val="ＭＳ Ｐゴシック"/>
        <color theme="1"/>
        <sz val="8.0"/>
      </rPr>
      <t>ランを打ったとき、本当に感動しました。
ありがとう。とても嬉しかったです。</t>
    </r>
  </si>
  <si>
    <r>
      <rPr>
        <rFont val="ＭＳ Ｐゴシック"/>
        <color theme="1"/>
        <sz val="8.0"/>
      </rPr>
      <t>本国、母国</t>
    </r>
  </si>
  <si>
    <r>
      <rPr>
        <rFont val="handwritingwecan light"/>
        <color theme="1"/>
        <sz val="8.0"/>
      </rPr>
      <t>These are the animals of his</t>
    </r>
    <r>
      <rPr>
        <rFont val="HandwritingWeCan Light"/>
        <b/>
        <color theme="1"/>
        <sz val="8.0"/>
      </rPr>
      <t xml:space="preserve"> homeland</t>
    </r>
    <r>
      <rPr>
        <rFont val="HandwritingWeCan Light"/>
        <color theme="1"/>
        <sz val="8.0"/>
      </rPr>
      <t>, Malawi. They're really cute.</t>
    </r>
  </si>
  <si>
    <r>
      <rPr>
        <rFont val="MS PGothic"/>
        <color theme="1"/>
        <sz val="8.0"/>
      </rPr>
      <t>それらは私の</t>
    </r>
    <r>
      <rPr>
        <rFont val="ＭＳ Ｐゴシック"/>
        <b/>
        <color theme="1"/>
        <sz val="8.0"/>
      </rPr>
      <t>母国</t>
    </r>
    <r>
      <rPr>
        <rFont val="ＭＳ Ｐゴシック"/>
        <color theme="1"/>
        <sz val="8.0"/>
      </rPr>
      <t>であるマラウイの動物です。
あらそうなのですか。本当にかわいいです。</t>
    </r>
  </si>
  <si>
    <t>homesick</t>
  </si>
  <si>
    <r>
      <rPr>
        <rFont val="ＭＳ Ｐゴシック"/>
        <color theme="1"/>
        <sz val="8.0"/>
      </rPr>
      <t>うちを恋しがる、故郷を慕う、ホームシックの</t>
    </r>
  </si>
  <si>
    <r>
      <rPr>
        <rFont val="handwritingwecan light"/>
        <color theme="1"/>
        <sz val="8.0"/>
      </rPr>
      <t xml:space="preserve">I was </t>
    </r>
    <r>
      <rPr>
        <rFont val="HandwritingWeCan Light"/>
        <b/>
        <color theme="1"/>
        <sz val="8.0"/>
      </rPr>
      <t>homesick</t>
    </r>
    <r>
      <rPr>
        <rFont val="HandwritingWeCan Light"/>
        <color theme="1"/>
        <sz val="8.0"/>
      </rPr>
      <t xml:space="preserve"> with no one to talk to.                      I'm sorry. You can talk to me.</t>
    </r>
  </si>
  <si>
    <r>
      <rPr>
        <rFont val="MS PGothic"/>
        <color theme="1"/>
        <sz val="8.0"/>
      </rPr>
      <t>私は誰も話す人がいなくて</t>
    </r>
    <r>
      <rPr>
        <rFont val="ＭＳ Ｐゴシック"/>
        <b/>
        <color theme="1"/>
        <sz val="8.0"/>
      </rPr>
      <t>ホームシックでした</t>
    </r>
    <r>
      <rPr>
        <rFont val="ＭＳ Ｐゴシック"/>
        <color theme="1"/>
        <sz val="8.0"/>
      </rPr>
      <t>。
それはお気の毒に。私に話しかけてもいいのですよ。</t>
    </r>
  </si>
  <si>
    <r>
      <rPr>
        <rFont val="ＭＳ Ｐゴシック"/>
        <color theme="1"/>
        <sz val="8.0"/>
      </rPr>
      <t>ホームステイ</t>
    </r>
  </si>
  <si>
    <r>
      <rPr>
        <rFont val="handwritingwecan light"/>
        <color theme="1"/>
        <sz val="8.0"/>
      </rPr>
      <t xml:space="preserve">How was your </t>
    </r>
    <r>
      <rPr>
        <rFont val="HandwritingWeCan Light"/>
        <b/>
        <color theme="1"/>
        <sz val="8.0"/>
      </rPr>
      <t>homestay</t>
    </r>
    <r>
      <rPr>
        <rFont val="HandwritingWeCan Light"/>
        <color theme="1"/>
        <sz val="8.0"/>
      </rPr>
      <t xml:space="preserve"> in Australia?                    Wonderful, I went to the beach every day.</t>
    </r>
  </si>
  <si>
    <t>オーストラリアでのホームステイはどうでしたか。
素晴らしかったです、毎日砂浜に行きました。</t>
  </si>
  <si>
    <r>
      <rPr>
        <rFont val="ＭＳ Ｐゴシック"/>
        <color theme="1"/>
        <sz val="8.0"/>
      </rPr>
      <t>故郷</t>
    </r>
  </si>
  <si>
    <r>
      <rPr>
        <rFont val="handwritingwecan light"/>
        <color theme="1"/>
        <sz val="8.0"/>
      </rPr>
      <t xml:space="preserve">Where's your </t>
    </r>
    <r>
      <rPr>
        <rFont val="HandwritingWeCan Light"/>
        <b/>
        <color theme="1"/>
        <sz val="8.0"/>
      </rPr>
      <t>hometown</t>
    </r>
    <r>
      <rPr>
        <rFont val="HandwritingWeCan Light"/>
        <color theme="1"/>
        <sz val="8.0"/>
      </rPr>
      <t xml:space="preserve">?
My </t>
    </r>
    <r>
      <rPr>
        <rFont val="HandwritingWeCan Light"/>
        <b/>
        <color theme="1"/>
        <sz val="8.0"/>
      </rPr>
      <t>hometown</t>
    </r>
    <r>
      <rPr>
        <rFont val="HandwritingWeCan Light"/>
        <color theme="1"/>
        <sz val="8.0"/>
      </rPr>
      <t xml:space="preserve"> is Towada.</t>
    </r>
  </si>
  <si>
    <r>
      <rPr>
        <rFont val="MS PGothic"/>
        <color theme="1"/>
        <sz val="8.0"/>
      </rPr>
      <t>君の</t>
    </r>
    <r>
      <rPr>
        <rFont val="ＭＳ Ｐゴシック"/>
        <b/>
        <color theme="1"/>
        <sz val="8.0"/>
      </rPr>
      <t>故郷</t>
    </r>
    <r>
      <rPr>
        <rFont val="ＭＳ Ｐゴシック"/>
        <color theme="1"/>
        <sz val="8.0"/>
      </rPr>
      <t>はどこですか。
私の</t>
    </r>
    <r>
      <rPr>
        <rFont val="ＭＳ Ｐゴシック"/>
        <b/>
        <color theme="1"/>
        <sz val="8.0"/>
      </rPr>
      <t>故郷</t>
    </r>
    <r>
      <rPr>
        <rFont val="ＭＳ Ｐゴシック"/>
        <color theme="1"/>
        <sz val="8.0"/>
      </rPr>
      <t>は十和田市です。</t>
    </r>
  </si>
  <si>
    <r>
      <rPr>
        <rFont val="ＭＳ Ｐゴシック"/>
        <color theme="1"/>
        <sz val="8.0"/>
      </rPr>
      <t>宿題</t>
    </r>
  </si>
  <si>
    <r>
      <rPr>
        <rFont val="handwritingwecan light"/>
        <color theme="1"/>
        <sz val="8.0"/>
      </rPr>
      <t xml:space="preserve">Can you help me with my </t>
    </r>
    <r>
      <rPr>
        <rFont val="HandwritingWeCan Light"/>
        <b/>
        <color theme="1"/>
        <sz val="8.0"/>
      </rPr>
      <t>homework</t>
    </r>
    <r>
      <rPr>
        <rFont val="HandwritingWeCan Light"/>
        <color theme="1"/>
        <sz val="8.0"/>
      </rPr>
      <t>?</t>
    </r>
    <r>
      <rPr>
        <rFont val="ＭＳ Ｐゴシック"/>
        <color theme="1"/>
        <sz val="8.0"/>
      </rPr>
      <t xml:space="preserve">　　　　　　　
</t>
    </r>
    <r>
      <rPr>
        <rFont val="HandwritingWeCan Light"/>
        <color theme="1"/>
        <sz val="8.0"/>
      </rPr>
      <t>Sorry, I can't.</t>
    </r>
  </si>
  <si>
    <r>
      <rPr>
        <rFont val="MS PGothic"/>
        <color theme="1"/>
        <sz val="8.0"/>
      </rPr>
      <t>私の</t>
    </r>
    <r>
      <rPr>
        <rFont val="ＭＳ Ｐゴシック"/>
        <b/>
        <color theme="1"/>
        <sz val="8.0"/>
      </rPr>
      <t>宿題</t>
    </r>
    <r>
      <rPr>
        <rFont val="ＭＳ Ｐゴシック"/>
        <color theme="1"/>
        <sz val="8.0"/>
      </rPr>
      <t>を手伝ってくれませんか。　　　　　　　　　　　　　　　　　　　　
すみません、今できません。</t>
    </r>
  </si>
  <si>
    <r>
      <rPr>
        <rFont val="ＭＳ Ｐゴシック"/>
        <color theme="1"/>
        <sz val="8.0"/>
      </rPr>
      <t>正直（であること）、誠実さ</t>
    </r>
  </si>
  <si>
    <r>
      <rPr>
        <rFont val="HandwritingWeCan Light"/>
        <b/>
        <color theme="1"/>
        <sz val="8.0"/>
      </rPr>
      <t>Honesty</t>
    </r>
    <r>
      <rPr>
        <rFont val="HandwritingWeCan Light"/>
        <color theme="1"/>
        <sz val="8.0"/>
      </rPr>
      <t xml:space="preserve"> is the best policy.                                       Yes, lying is bad.</t>
    </r>
  </si>
  <si>
    <r>
      <rPr>
        <rFont val="ＭＳ Ｐゴシック"/>
        <b/>
        <color theme="1"/>
        <sz val="8.0"/>
      </rPr>
      <t>正直</t>
    </r>
    <r>
      <rPr>
        <rFont val="ＭＳ Ｐゴシック"/>
        <color theme="1"/>
        <sz val="8.0"/>
      </rPr>
      <t>は最善の策です。
はい、嘘をつくのはダメです。</t>
    </r>
  </si>
  <si>
    <r>
      <rPr>
        <rFont val="ＭＳ Ｐゴシック"/>
        <color theme="1"/>
        <sz val="8.0"/>
      </rPr>
      <t>～を望む、～だとよいと思う</t>
    </r>
  </si>
  <si>
    <r>
      <rPr>
        <rFont val="handwritingwecan light"/>
        <color theme="1"/>
        <sz val="8.0"/>
      </rPr>
      <t xml:space="preserve">He is sick now.                                                               
I </t>
    </r>
    <r>
      <rPr>
        <rFont val="HandwritingWeCan Light"/>
        <b/>
        <color theme="1"/>
        <sz val="8.0"/>
      </rPr>
      <t>hope</t>
    </r>
    <r>
      <rPr>
        <rFont val="HandwritingWeCan Light"/>
        <color theme="1"/>
        <sz val="8.0"/>
      </rPr>
      <t xml:space="preserve"> he will get well soon.</t>
    </r>
  </si>
  <si>
    <r>
      <rPr>
        <rFont val="MS PGothic"/>
        <color theme="1"/>
        <sz val="8.0"/>
      </rPr>
      <t>彼は今、具合が悪いんです。　　　　　　　　　　　　　　　　　　　　　　
すぐに元気になれば</t>
    </r>
    <r>
      <rPr>
        <rFont val="ＭＳ Ｐゴシック"/>
        <b/>
        <color theme="1"/>
        <sz val="8.0"/>
      </rPr>
      <t>いいなぁと思います</t>
    </r>
    <r>
      <rPr>
        <rFont val="ＭＳ Ｐゴシック"/>
        <color theme="1"/>
        <sz val="8.0"/>
      </rPr>
      <t>。</t>
    </r>
  </si>
  <si>
    <r>
      <rPr>
        <rFont val="ＭＳ Ｐゴシック"/>
        <color theme="1"/>
        <sz val="8.0"/>
      </rPr>
      <t>希望、望</t>
    </r>
  </si>
  <si>
    <r>
      <rPr>
        <rFont val="handwritingwecan light"/>
        <color theme="1"/>
        <sz val="8.0"/>
      </rPr>
      <t xml:space="preserve">The Dome expressed the </t>
    </r>
    <r>
      <rPr>
        <rFont val="HandwritingWeCan Light"/>
        <b/>
        <color theme="1"/>
        <sz val="8.0"/>
      </rPr>
      <t>hope</t>
    </r>
    <r>
      <rPr>
        <rFont val="HandwritingWeCan Light"/>
        <color theme="1"/>
        <sz val="8.0"/>
      </rPr>
      <t xml:space="preserve"> for peace.                    It's a beautiful building.</t>
    </r>
  </si>
  <si>
    <r>
      <rPr>
        <rFont val="MS PGothic"/>
        <color theme="1"/>
        <sz val="8.0"/>
      </rPr>
      <t>そのドームは平和の</t>
    </r>
    <r>
      <rPr>
        <rFont val="ＭＳ Ｐゴシック"/>
        <b/>
        <color theme="1"/>
        <sz val="8.0"/>
      </rPr>
      <t>希望</t>
    </r>
    <r>
      <rPr>
        <rFont val="ＭＳ Ｐゴシック"/>
        <color theme="1"/>
        <sz val="8.0"/>
      </rPr>
      <t>を表しています。
美しい建物ですね。</t>
    </r>
  </si>
  <si>
    <t>hopeless</t>
  </si>
  <si>
    <r>
      <rPr>
        <rFont val="ＭＳ Ｐゴシック"/>
        <color theme="1"/>
        <sz val="8.0"/>
      </rPr>
      <t>絶望した</t>
    </r>
  </si>
  <si>
    <r>
      <rPr>
        <rFont val="handwritingwecan light"/>
        <color theme="1"/>
        <sz val="8.0"/>
      </rPr>
      <t xml:space="preserve">It's </t>
    </r>
    <r>
      <rPr>
        <rFont val="HandwritingWeCan Light"/>
        <b/>
        <color theme="1"/>
        <sz val="8.0"/>
      </rPr>
      <t>hopeless.</t>
    </r>
    <r>
      <rPr>
        <rFont val="HandwritingWeCan Light"/>
        <color theme="1"/>
        <sz val="8.0"/>
      </rPr>
      <t xml:space="preserve">                                                                 No it's not! You can do it.</t>
    </r>
  </si>
  <si>
    <r>
      <rPr>
        <rFont val="ＭＳ Ｐゴシック"/>
        <b/>
        <color theme="1"/>
        <sz val="8.0"/>
      </rPr>
      <t xml:space="preserve">絶望しています。
</t>
    </r>
    <r>
      <rPr>
        <rFont val="ＭＳ Ｐゴシック"/>
        <color theme="1"/>
        <sz val="8.0"/>
      </rPr>
      <t>いいえ、そんなことはありません。君ならできます。</t>
    </r>
  </si>
  <si>
    <r>
      <rPr>
        <rFont val="ＭＳ Ｐゴシック"/>
        <color theme="1"/>
        <sz val="8.0"/>
      </rPr>
      <t>（人の）視野</t>
    </r>
  </si>
  <si>
    <r>
      <rPr>
        <rFont val="handwritingwecan light"/>
        <color theme="1"/>
        <sz val="8.0"/>
      </rPr>
      <t xml:space="preserve">I want to broaden my </t>
    </r>
    <r>
      <rPr>
        <rFont val="HandwritingWeCan Light"/>
        <b/>
        <color theme="1"/>
        <sz val="8.0"/>
      </rPr>
      <t>horizons</t>
    </r>
    <r>
      <rPr>
        <rFont val="HandwritingWeCan Light"/>
        <color theme="1"/>
        <sz val="8.0"/>
      </rPr>
      <t>.                                Try traveling abroad.</t>
    </r>
  </si>
  <si>
    <r>
      <rPr>
        <rFont val="MS PGothic"/>
        <color theme="1"/>
        <sz val="8.0"/>
      </rPr>
      <t>私は自分の</t>
    </r>
    <r>
      <rPr>
        <rFont val="ＭＳ Ｐゴシック"/>
        <b/>
        <color theme="1"/>
        <sz val="8.0"/>
      </rPr>
      <t>視野</t>
    </r>
    <r>
      <rPr>
        <rFont val="ＭＳ Ｐゴシック"/>
        <color theme="1"/>
        <sz val="8.0"/>
      </rPr>
      <t>を広げたい。
海外旅行をしてみるといいです。</t>
    </r>
  </si>
  <si>
    <r>
      <rPr>
        <rFont val="ＭＳ Ｐゴシック"/>
        <color theme="1"/>
        <sz val="8.0"/>
      </rPr>
      <t>ウマ</t>
    </r>
  </si>
  <si>
    <r>
      <rPr>
        <rFont val="handwritingwecan light"/>
        <color theme="1"/>
        <sz val="8.0"/>
      </rPr>
      <t xml:space="preserve">Have you ever ridden a </t>
    </r>
    <r>
      <rPr>
        <rFont val="HandwritingWeCan Light"/>
        <b/>
        <color theme="1"/>
        <sz val="8.0"/>
      </rPr>
      <t>horse</t>
    </r>
    <r>
      <rPr>
        <rFont val="HandwritingWeCan Light"/>
        <color theme="1"/>
        <sz val="8.0"/>
      </rPr>
      <t>?
No, I haven't</t>
    </r>
    <r>
      <rPr>
        <rFont val="HandwritingWeCan Light"/>
        <color theme="1"/>
        <sz val="8.0"/>
      </rPr>
      <t>, but I want to try.</t>
    </r>
  </si>
  <si>
    <r>
      <rPr>
        <rFont val="MS PGothic"/>
        <color theme="1"/>
        <sz val="8.0"/>
      </rPr>
      <t>あなたは今までに</t>
    </r>
    <r>
      <rPr>
        <rFont val="ＭＳ Ｐゴシック"/>
        <b/>
        <color theme="1"/>
        <sz val="8.0"/>
      </rPr>
      <t>馬</t>
    </r>
    <r>
      <rPr>
        <rFont val="ＭＳ Ｐゴシック"/>
        <color theme="1"/>
        <sz val="8.0"/>
      </rPr>
      <t>に乗ったことはありますか。
いいえ、しかし私はやってみたいです。</t>
    </r>
  </si>
  <si>
    <r>
      <rPr>
        <rFont val="ＭＳ Ｐゴシック"/>
        <color theme="1"/>
        <sz val="8.0"/>
      </rPr>
      <t>病院、総合病院</t>
    </r>
  </si>
  <si>
    <r>
      <rPr>
        <rFont val="handwritingwecan light"/>
        <color theme="1"/>
        <sz val="8.0"/>
      </rPr>
      <t xml:space="preserve">Is that a school?                                                     
No, it's not. It's a </t>
    </r>
    <r>
      <rPr>
        <rFont val="HandwritingWeCan Light"/>
        <b/>
        <color theme="1"/>
        <sz val="8.0"/>
      </rPr>
      <t>hospital</t>
    </r>
    <r>
      <rPr>
        <rFont val="HandwritingWeCan Light"/>
        <color theme="1"/>
        <sz val="8.0"/>
      </rPr>
      <t>.</t>
    </r>
  </si>
  <si>
    <r>
      <rPr>
        <rFont val="MS PGothic"/>
        <color theme="1"/>
        <sz val="8.0"/>
      </rPr>
      <t>あれは学校ですか。　　　　　　　　　　　　　　　　　　　
いいえ、違います。それは</t>
    </r>
    <r>
      <rPr>
        <rFont val="ＭＳ Ｐゴシック"/>
        <b/>
        <color theme="1"/>
        <sz val="8.0"/>
      </rPr>
      <t>病院</t>
    </r>
    <r>
      <rPr>
        <rFont val="ＭＳ Ｐゴシック"/>
        <color theme="1"/>
        <sz val="8.0"/>
      </rPr>
      <t>です。</t>
    </r>
  </si>
  <si>
    <r>
      <rPr>
        <rFont val="ＭＳ Ｐゴシック"/>
        <color theme="1"/>
        <sz val="8.0"/>
      </rPr>
      <t>（客を接待する）主人（役）</t>
    </r>
  </si>
  <si>
    <r>
      <rPr>
        <rFont val="handwritingwecan light"/>
        <color theme="1"/>
        <sz val="8.0"/>
      </rPr>
      <t xml:space="preserve">Everyone in my </t>
    </r>
    <r>
      <rPr>
        <rFont val="HandwritingWeCan Light"/>
        <b/>
        <color theme="1"/>
        <sz val="8.0"/>
      </rPr>
      <t>host</t>
    </r>
    <r>
      <rPr>
        <rFont val="HandwritingWeCan Light"/>
        <color theme="1"/>
        <sz val="8.0"/>
      </rPr>
      <t xml:space="preserve"> family is kind to me.                    I'm happy to hear that.</t>
    </r>
  </si>
  <si>
    <r>
      <rPr>
        <rFont val="ＭＳ Ｐゴシック"/>
        <b/>
        <color theme="1"/>
        <sz val="8.0"/>
      </rPr>
      <t>ホスト</t>
    </r>
    <r>
      <rPr>
        <rFont val="ＭＳ Ｐゴシック"/>
        <color theme="1"/>
        <sz val="8.0"/>
      </rPr>
      <t>ファミリー全員が私に親切です。
それを聞いてうれしいです。</t>
    </r>
  </si>
  <si>
    <t>hot</t>
  </si>
  <si>
    <r>
      <rPr>
        <rFont val="handwritingwecan light"/>
        <color theme="1"/>
        <sz val="8.0"/>
      </rPr>
      <t xml:space="preserve">1. </t>
    </r>
    <r>
      <rPr>
        <rFont val="ＭＳ Ｐゴシック"/>
        <color theme="1"/>
        <sz val="8.0"/>
      </rPr>
      <t xml:space="preserve">熱い　　　　　　　　　　　　　　　　　　　　　　　　　　　</t>
    </r>
    <r>
      <rPr>
        <rFont val="HandwritingWeCan Light"/>
        <color theme="1"/>
        <sz val="8.0"/>
      </rPr>
      <t xml:space="preserve">  </t>
    </r>
  </si>
  <si>
    <r>
      <rPr>
        <rFont val="handwritingwecan light"/>
        <color theme="1"/>
        <sz val="8.0"/>
      </rPr>
      <t xml:space="preserve">Would you like something to drink?   </t>
    </r>
    <r>
      <rPr>
        <rFont val="ＭＳ Ｐゴシック"/>
        <color theme="1"/>
        <sz val="8.0"/>
      </rPr>
      <t xml:space="preserve">　　　　　　　　　　　　　　　　　　　　　　　　　　</t>
    </r>
    <r>
      <rPr>
        <rFont val="HandwritingWeCan Light"/>
        <color theme="1"/>
        <sz val="8.0"/>
      </rPr>
      <t xml:space="preserve">     
</t>
    </r>
    <r>
      <rPr>
        <rFont val="HandwritingWeCan Light"/>
        <b/>
        <color theme="1"/>
        <sz val="8.0"/>
      </rPr>
      <t>Hot</t>
    </r>
    <r>
      <rPr>
        <rFont val="HandwritingWeCan Light"/>
        <color theme="1"/>
        <sz val="8.0"/>
      </rPr>
      <t xml:space="preserve"> cocoa, please.  </t>
    </r>
    <r>
      <rPr>
        <rFont val="ＭＳ Ｐゴシック"/>
        <color theme="1"/>
        <sz val="8.0"/>
      </rPr>
      <t xml:space="preserve">　　　　　　　　　　　　　　　　　　　　　　　　　　　　</t>
    </r>
    <r>
      <rPr>
        <rFont val="HandwritingWeCan Light"/>
        <color theme="1"/>
        <sz val="8.0"/>
      </rPr>
      <t xml:space="preserve">  </t>
    </r>
  </si>
  <si>
    <r>
      <rPr>
        <rFont val="MS PGothic"/>
        <color theme="1"/>
        <sz val="8.0"/>
      </rPr>
      <t xml:space="preserve">何か飲み物はいかがですか。　　　　　　　　　　　　　　　　　　　　　　　　　　　　　　　　　　　　　　　　　　　　
</t>
    </r>
    <r>
      <rPr>
        <rFont val="ＭＳ Ｐゴシック"/>
        <b/>
        <color theme="1"/>
        <sz val="8.0"/>
      </rPr>
      <t>ホット</t>
    </r>
    <r>
      <rPr>
        <rFont val="ＭＳ Ｐゴシック"/>
        <color theme="1"/>
        <sz val="8.0"/>
      </rPr>
      <t xml:space="preserve">ココアをお願いします。　　　　　　　　　　　　　　　　　　　　　　　　　　　　　　　　　　　　　　　　　　　　　　　　</t>
    </r>
  </si>
  <si>
    <t>C1024</t>
  </si>
  <si>
    <r>
      <rPr>
        <rFont val="handwritingwecan light"/>
        <color theme="1"/>
        <sz val="8.0"/>
      </rPr>
      <t xml:space="preserve">2. </t>
    </r>
    <r>
      <rPr>
        <rFont val="ＭＳ Ｐゴシック"/>
        <color theme="1"/>
        <sz val="8.0"/>
      </rPr>
      <t>暑い</t>
    </r>
  </si>
  <si>
    <r>
      <rPr>
        <rFont val="handwritingwecan light"/>
        <color theme="1"/>
        <sz val="8.0"/>
      </rPr>
      <t xml:space="preserve">May I open the window? It's </t>
    </r>
    <r>
      <rPr>
        <rFont val="HandwritingWeCan Light"/>
        <b/>
        <color theme="1"/>
        <sz val="8.0"/>
      </rPr>
      <t>hot</t>
    </r>
    <r>
      <rPr>
        <rFont val="HandwritingWeCan Light"/>
        <color theme="1"/>
        <sz val="8.0"/>
      </rPr>
      <t xml:space="preserve">.         </t>
    </r>
    <r>
      <rPr>
        <rFont val="ＭＳ Ｐゴシック"/>
        <color theme="1"/>
        <sz val="8.0"/>
      </rPr>
      <t xml:space="preserve">　　　　　　　　　　　　　　　　　　　　　　　　　　</t>
    </r>
    <r>
      <rPr>
        <rFont val="HandwritingWeCan Light"/>
        <color theme="1"/>
        <sz val="8.0"/>
      </rPr>
      <t xml:space="preserve">                    
Sure.</t>
    </r>
  </si>
  <si>
    <r>
      <rPr>
        <rFont val="MS PGothic"/>
        <color theme="1"/>
        <sz val="8.0"/>
      </rPr>
      <t>窓を開けてもいいですか。</t>
    </r>
    <r>
      <rPr>
        <rFont val="ＭＳ Ｐゴシック"/>
        <b/>
        <color theme="1"/>
        <sz val="8.0"/>
      </rPr>
      <t>暑い</t>
    </r>
    <r>
      <rPr>
        <rFont val="ＭＳ Ｐゴシック"/>
        <color theme="1"/>
        <sz val="8.0"/>
      </rPr>
      <t>です。　　　　　　　　　　　　　　　　　　　　　　　　　　　　　　　　　　　　　　　　　　
いいです。</t>
    </r>
  </si>
  <si>
    <r>
      <rPr>
        <rFont val="ＭＳ Ｐゴシック"/>
        <color theme="1"/>
        <sz val="8.0"/>
      </rPr>
      <t>ホットドッグ</t>
    </r>
  </si>
  <si>
    <r>
      <rPr>
        <rFont val="handwritingwecan light"/>
        <color theme="1"/>
        <sz val="8.0"/>
      </rPr>
      <t>Can I have a</t>
    </r>
    <r>
      <rPr>
        <rFont val="HandwritingWeCan Light"/>
        <b/>
        <color theme="1"/>
        <sz val="8.0"/>
      </rPr>
      <t xml:space="preserve"> hotdog</t>
    </r>
    <r>
      <rPr>
        <rFont val="HandwritingWeCan Light"/>
        <color theme="1"/>
        <sz val="8.0"/>
      </rPr>
      <t xml:space="preserve"> and an iced tea?                     Sure, coming right up.</t>
    </r>
  </si>
  <si>
    <r>
      <rPr>
        <rFont val="ＭＳ Ｐゴシック"/>
        <b/>
        <color theme="1"/>
        <sz val="8.0"/>
      </rPr>
      <t>ホットドッグ</t>
    </r>
    <r>
      <rPr>
        <rFont val="ＭＳ Ｐゴシック"/>
        <color theme="1"/>
        <sz val="8.0"/>
      </rPr>
      <t>とアイスティーをください。
はい、すぐにお持ちします。</t>
    </r>
  </si>
  <si>
    <r>
      <rPr>
        <rFont val="ＭＳ Ｐゴシック"/>
        <color theme="1"/>
        <sz val="8.0"/>
      </rPr>
      <t>温泉</t>
    </r>
  </si>
  <si>
    <r>
      <rPr>
        <rFont val="handwritingwecan light"/>
        <color theme="1"/>
        <sz val="8.0"/>
      </rPr>
      <t xml:space="preserve">Japan is famous for its </t>
    </r>
    <r>
      <rPr>
        <rFont val="HandwritingWeCan Light"/>
        <b/>
        <color theme="1"/>
        <sz val="8.0"/>
      </rPr>
      <t>hot springs</t>
    </r>
    <r>
      <rPr>
        <rFont val="HandwritingWeCan Light"/>
        <color theme="1"/>
        <sz val="8.0"/>
      </rPr>
      <t>.                               I'd like to visit one someday.</t>
    </r>
  </si>
  <si>
    <r>
      <rPr>
        <rFont val="MS PGothic"/>
        <color theme="1"/>
        <sz val="8.0"/>
      </rPr>
      <t>日本は</t>
    </r>
    <r>
      <rPr>
        <rFont val="ＭＳ Ｐゴシック"/>
        <b/>
        <color theme="1"/>
        <sz val="8.0"/>
      </rPr>
      <t>温泉</t>
    </r>
    <r>
      <rPr>
        <rFont val="ＭＳ Ｐゴシック"/>
        <color theme="1"/>
        <sz val="8.0"/>
      </rPr>
      <t>で有名です。</t>
    </r>
    <r>
      <rPr>
        <rFont val="ＭＳ Ｐゴシック"/>
        <b/>
        <color theme="1"/>
        <sz val="8.0"/>
      </rPr>
      <t xml:space="preserve">
</t>
    </r>
    <r>
      <rPr>
        <rFont val="ＭＳ Ｐゴシック"/>
        <color theme="1"/>
        <sz val="8.0"/>
      </rPr>
      <t>いつか訪れたいです。</t>
    </r>
  </si>
  <si>
    <r>
      <rPr>
        <rFont val="ＭＳ Ｐゴシック"/>
        <color theme="1"/>
        <sz val="8.0"/>
      </rPr>
      <t>ホテル</t>
    </r>
  </si>
  <si>
    <r>
      <rPr>
        <rFont val="handwritingwecan light"/>
        <color theme="1"/>
        <sz val="8.0"/>
      </rPr>
      <t xml:space="preserve">Where did you stay?
I stayed in a </t>
    </r>
    <r>
      <rPr>
        <rFont val="HandwritingWeCan Light"/>
        <b/>
        <color theme="1"/>
        <sz val="8.0"/>
      </rPr>
      <t>hotel</t>
    </r>
    <r>
      <rPr>
        <rFont val="HandwritingWeCan Light"/>
        <color theme="1"/>
        <sz val="8.0"/>
      </rPr>
      <t>.</t>
    </r>
  </si>
  <si>
    <r>
      <rPr>
        <rFont val="MS PGothic"/>
        <color theme="1"/>
        <sz val="8.0"/>
      </rPr>
      <t>あなたはどこに泊まりましたか。
私は</t>
    </r>
    <r>
      <rPr>
        <rFont val="ＭＳ Ｐゴシック"/>
        <b/>
        <color theme="1"/>
        <sz val="8.0"/>
      </rPr>
      <t>ホテル</t>
    </r>
    <r>
      <rPr>
        <rFont val="ＭＳ Ｐゴシック"/>
        <color theme="1"/>
        <sz val="8.0"/>
      </rPr>
      <t>に泊まりました。</t>
    </r>
  </si>
  <si>
    <r>
      <rPr>
        <rFont val="ＭＳ Ｐゴシック"/>
        <color theme="1"/>
        <sz val="8.0"/>
      </rPr>
      <t>１時間</t>
    </r>
  </si>
  <si>
    <r>
      <rPr>
        <rFont val="handwritingwecan light"/>
        <color theme="1"/>
        <sz val="8.0"/>
      </rPr>
      <t xml:space="preserve">What did you do last night?                                  
I watched a basketball game on TV for two </t>
    </r>
    <r>
      <rPr>
        <rFont val="HandwritingWeCan Light"/>
        <b/>
        <color theme="1"/>
        <sz val="8.0"/>
      </rPr>
      <t>hours</t>
    </r>
    <r>
      <rPr>
        <rFont val="HandwritingWeCan Light"/>
        <color theme="1"/>
        <sz val="8.0"/>
      </rPr>
      <t>.</t>
    </r>
  </si>
  <si>
    <r>
      <rPr>
        <rFont val="MS PGothic"/>
        <color theme="1"/>
        <sz val="8.0"/>
      </rPr>
      <t>あなたは昨晩何をしましたか。　　　　　　　　　　　　　　　　　　　　　　
私は２</t>
    </r>
    <r>
      <rPr>
        <rFont val="ＭＳ Ｐゴシック"/>
        <b/>
        <color theme="1"/>
        <sz val="8.0"/>
      </rPr>
      <t>時間</t>
    </r>
    <r>
      <rPr>
        <rFont val="ＭＳ Ｐゴシック"/>
        <color theme="1"/>
        <sz val="8.0"/>
      </rPr>
      <t>バスケットボールの試合をテレビで見まし
た。</t>
    </r>
  </si>
  <si>
    <r>
      <rPr>
        <rFont val="ＭＳ Ｐゴシック"/>
        <color theme="1"/>
        <sz val="8.0"/>
      </rPr>
      <t>家、住宅</t>
    </r>
  </si>
  <si>
    <r>
      <rPr>
        <rFont val="handwritingwecan light"/>
        <color theme="1"/>
        <sz val="8.0"/>
      </rPr>
      <t xml:space="preserve">Where do you play soccer?                                                           
I play soccer near my </t>
    </r>
    <r>
      <rPr>
        <rFont val="HandwritingWeCan Light"/>
        <b/>
        <color theme="1"/>
        <sz val="8.0"/>
      </rPr>
      <t>house</t>
    </r>
    <r>
      <rPr>
        <rFont val="HandwritingWeCan Light"/>
        <color theme="1"/>
        <sz val="8.0"/>
      </rPr>
      <t>.</t>
    </r>
  </si>
  <si>
    <r>
      <rPr>
        <rFont val="MS PGothic"/>
        <color theme="1"/>
        <sz val="8.0"/>
      </rPr>
      <t>あなたはどこでサッカーをしますか。　　　　　　　　　　　　　　　　　　　　　　　　　　　　　　　　
私は</t>
    </r>
    <r>
      <rPr>
        <rFont val="ＭＳ Ｐゴシック"/>
        <b/>
        <color theme="1"/>
        <sz val="8.0"/>
      </rPr>
      <t>家</t>
    </r>
    <r>
      <rPr>
        <rFont val="ＭＳ Ｐゴシック"/>
        <color theme="1"/>
        <sz val="8.0"/>
      </rPr>
      <t>の近くでサッカーをします。</t>
    </r>
  </si>
  <si>
    <t>how</t>
  </si>
  <si>
    <r>
      <rPr>
        <rFont val="handwritingwecan light"/>
        <color theme="1"/>
        <sz val="8.0"/>
      </rPr>
      <t xml:space="preserve">1. </t>
    </r>
    <r>
      <rPr>
        <rFont val="ＭＳ Ｐゴシック"/>
        <color theme="1"/>
        <sz val="8.0"/>
      </rPr>
      <t xml:space="preserve">《状態などをたずねて》どんな状態で、どのように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</si>
  <si>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I like soccer. </t>
    </r>
    <r>
      <rPr>
        <rFont val="HandwritingWeCan Light"/>
        <b/>
        <color theme="1"/>
        <sz val="8.0"/>
      </rPr>
      <t>How</t>
    </r>
    <r>
      <rPr>
        <rFont val="HandwritingWeCan Light"/>
        <color theme="1"/>
        <sz val="8.0"/>
      </rPr>
      <t xml:space="preserve"> </t>
    </r>
    <r>
      <rPr>
        <rFont val="HandwritingWeCan Light"/>
        <b/>
        <color theme="1"/>
        <sz val="8.0"/>
      </rPr>
      <t>about</t>
    </r>
    <r>
      <rPr>
        <rFont val="HandwritingWeCan Light"/>
        <color theme="1"/>
        <sz val="8.0"/>
      </rPr>
      <t xml:space="preserve"> you? </t>
    </r>
    <r>
      <rPr>
        <rFont val="ＭＳ Ｐゴシック"/>
        <color theme="1"/>
        <sz val="8.0"/>
      </rPr>
      <t xml:space="preserve">　　　　　　　　　　　　　　　　　　　　　　　　　　</t>
    </r>
    <r>
      <rPr>
        <rFont val="HandwritingWeCan Light"/>
        <color theme="1"/>
        <sz val="8.0"/>
      </rPr>
      <t xml:space="preserve"> 
Me, too. </t>
    </r>
    <r>
      <rPr>
        <rFont val="ＭＳ Ｐゴシック"/>
        <color theme="1"/>
        <sz val="8.0"/>
      </rPr>
      <t xml:space="preserve">　　　　　　　　　　　　　　　　　　　　　　　　　　　　　　　　　</t>
    </r>
    <r>
      <rPr>
        <rFont val="HandwritingWeCan Light"/>
        <color theme="1"/>
        <sz val="8.0"/>
      </rPr>
      <t xml:space="preserve"> </t>
    </r>
    <r>
      <rPr>
        <rFont val="ＭＳ Ｐゴシック"/>
        <color theme="1"/>
        <sz val="8.0"/>
      </rPr>
      <t xml:space="preserve">　　　　　　　　　　　　　　　　　　　　　　　　　　　　　　　　　　　　　　</t>
    </r>
  </si>
  <si>
    <r>
      <rPr>
        <rFont val="MS PGothic"/>
        <color theme="1"/>
        <sz val="8.0"/>
      </rPr>
      <t>私はサッカーが好きです。あなたは</t>
    </r>
    <r>
      <rPr>
        <rFont val="ＭＳ Ｐゴシック"/>
        <b/>
        <color theme="1"/>
        <sz val="8.0"/>
      </rPr>
      <t>どうですか</t>
    </r>
    <r>
      <rPr>
        <rFont val="ＭＳ Ｐゴシック"/>
        <color theme="1"/>
        <sz val="8.0"/>
      </rPr>
      <t xml:space="preserve">。　　　　　　　　　　　　　　　　　　　　　　　　　　　　　　　　　　　　　　　　　　　　　　　　　　　
私もです。　　　　　　　　　　　　　　　　　　　　　　　　　　　　　　　　　　　　　　　　　　　　　　　　　　　　　　　　　　　　　　　　　　　　　　　　　　　　　　　　　　　　　　　　　　　　　　　　　　　　　　　　　</t>
    </r>
  </si>
  <si>
    <r>
      <rPr>
        <rFont val="handwritingwecan light"/>
        <color theme="1"/>
        <sz val="8.0"/>
      </rPr>
      <t xml:space="preserve">2. </t>
    </r>
    <r>
      <rPr>
        <rFont val="ＭＳ Ｐゴシック"/>
        <color theme="1"/>
        <sz val="8.0"/>
      </rPr>
      <t>《数量・程度などをたずねて》どれくらい、どれほど</t>
    </r>
  </si>
  <si>
    <r>
      <rPr>
        <rFont val="HandwritingWeCan Light"/>
        <b/>
        <color theme="1"/>
        <sz val="8.0"/>
      </rPr>
      <t>How</t>
    </r>
    <r>
      <rPr>
        <rFont val="HandwritingWeCan Light"/>
        <color theme="1"/>
        <sz val="8.0"/>
      </rPr>
      <t xml:space="preserve"> many CDs do you have?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Five.   </t>
    </r>
  </si>
  <si>
    <r>
      <rPr>
        <rFont val="MS PGothic"/>
        <color theme="1"/>
        <sz val="8.0"/>
      </rPr>
      <t>あなたは</t>
    </r>
    <r>
      <rPr>
        <rFont val="ＭＳ Ｐゴシック"/>
        <b/>
        <color theme="1"/>
        <sz val="8.0"/>
      </rPr>
      <t>何</t>
    </r>
    <r>
      <rPr>
        <rFont val="ＭＳ Ｐゴシック"/>
        <color theme="1"/>
        <sz val="8.0"/>
      </rPr>
      <t>枚CDを持っていますか。　　　　　　　　　　　　　　　　　　　　　　　　　　　　　　　　　　　　　　　　　　　
５枚です。</t>
    </r>
  </si>
  <si>
    <r>
      <rPr>
        <rFont val="handwritingwecan light"/>
        <color theme="1"/>
        <sz val="8.0"/>
      </rPr>
      <t xml:space="preserve">3. </t>
    </r>
    <r>
      <rPr>
        <rFont val="ＭＳ Ｐゴシック"/>
        <color theme="1"/>
        <sz val="8.0"/>
      </rPr>
      <t>《方法・手段などをたずねて》どうやって、どのように、どんなふうに</t>
    </r>
  </si>
  <si>
    <r>
      <rPr>
        <rFont val="HandwritingWeCan Light"/>
        <b/>
        <color theme="1"/>
        <sz val="8.0"/>
      </rPr>
      <t>How</t>
    </r>
    <r>
      <rPr>
        <rFont val="HandwritingWeCan Light"/>
        <color theme="1"/>
        <sz val="8.0"/>
      </rPr>
      <t xml:space="preserve"> do you come to school? </t>
    </r>
    <r>
      <rPr>
        <rFont val="ＭＳ Ｐゴシック"/>
        <color theme="1"/>
        <sz val="8.0"/>
      </rPr>
      <t xml:space="preserve">　　　　　　　　　　　　　　　　　　　　　　　　　
</t>
    </r>
    <r>
      <rPr>
        <rFont val="HandwritingWeCan Light"/>
        <color theme="1"/>
        <sz val="8.0"/>
      </rPr>
      <t>By bus.</t>
    </r>
  </si>
  <si>
    <r>
      <rPr>
        <rFont val="MS PGothic"/>
        <color theme="1"/>
        <sz val="8.0"/>
      </rPr>
      <t>あなたは</t>
    </r>
    <r>
      <rPr>
        <rFont val="ＭＳ Ｐゴシック"/>
        <b/>
        <color theme="1"/>
        <sz val="8.0"/>
      </rPr>
      <t>どうやって</t>
    </r>
    <r>
      <rPr>
        <rFont val="ＭＳ Ｐゴシック"/>
        <color theme="1"/>
        <sz val="8.0"/>
      </rPr>
      <t>学校に来ますか。　　　　　　　　　　　　　　　　　　　　　　　　　　　　　　　　　　　　　　　　
バスです。</t>
    </r>
  </si>
  <si>
    <r>
      <rPr>
        <rFont val="handwritingwecan light"/>
        <color theme="1"/>
        <sz val="8.0"/>
      </rPr>
      <t xml:space="preserve">4. </t>
    </r>
    <r>
      <rPr>
        <rFont val="ＭＳ Ｐゴシック"/>
        <color theme="1"/>
        <sz val="8.0"/>
      </rPr>
      <t>≪あとに形容詞や副詞がきて≫なんと</t>
    </r>
  </si>
  <si>
    <r>
      <rPr>
        <rFont val="HandwritingWeCan Light"/>
        <b/>
        <color theme="1"/>
        <sz val="8.0"/>
      </rPr>
      <t>How</t>
    </r>
    <r>
      <rPr>
        <rFont val="HandwritingWeCan Light"/>
        <color theme="1"/>
        <sz val="8.0"/>
      </rPr>
      <t xml:space="preserve"> big the cake is!                                               Enough to feed 10 people.</t>
    </r>
  </si>
  <si>
    <r>
      <rPr>
        <rFont val="ＭＳ Ｐゴシック"/>
        <b/>
        <color theme="1"/>
        <sz val="8.0"/>
      </rPr>
      <t>なんと</t>
    </r>
    <r>
      <rPr>
        <rFont val="ＭＳ Ｐゴシック"/>
        <color theme="1"/>
        <sz val="8.0"/>
      </rPr>
      <t>大きなケーキでしょう！
１０人に食べさせるには十分ですね。</t>
    </r>
  </si>
  <si>
    <t>however</t>
  </si>
  <si>
    <r>
      <rPr>
        <rFont val="ＭＳ Ｐゴシック"/>
        <color theme="1"/>
        <sz val="8.0"/>
      </rPr>
      <t>≪接続詞的に≫しかしながら、けれども</t>
    </r>
  </si>
  <si>
    <r>
      <rPr>
        <rFont val="handwritingwecan light"/>
        <color theme="1"/>
        <sz val="8.0"/>
      </rPr>
      <t xml:space="preserve">This book is too expensive.                             
</t>
    </r>
    <r>
      <rPr>
        <rFont val="HandwritingWeCan Light"/>
        <b/>
        <color theme="1"/>
        <sz val="8.0"/>
      </rPr>
      <t>However</t>
    </r>
    <r>
      <rPr>
        <rFont val="HandwritingWeCan Light"/>
        <color theme="1"/>
        <sz val="8.0"/>
      </rPr>
      <t>, we need it for our study.</t>
    </r>
  </si>
  <si>
    <r>
      <rPr>
        <rFont val="MS PGothic"/>
        <color theme="1"/>
        <sz val="8.0"/>
      </rPr>
      <t xml:space="preserve">この本はあまりにも高すぎます。     　　　　　　　　　　　　　　　　　　　    
</t>
    </r>
    <r>
      <rPr>
        <rFont val="ＭＳ Ｐゴシック"/>
        <b/>
        <color theme="1"/>
        <sz val="8.0"/>
      </rPr>
      <t>しかしながら</t>
    </r>
    <r>
      <rPr>
        <rFont val="ＭＳ Ｐゴシック"/>
        <color theme="1"/>
        <sz val="8.0"/>
      </rPr>
      <t>、私達は研究のためにそれが必要だ。</t>
    </r>
  </si>
  <si>
    <t>hug</t>
  </si>
  <si>
    <r>
      <rPr>
        <rFont val="ＭＳ Ｐゴシック"/>
        <color theme="1"/>
        <sz val="8.0"/>
      </rPr>
      <t>（愛情を込めて）抱きしめる</t>
    </r>
  </si>
  <si>
    <r>
      <rPr>
        <rFont val="handwritingwecan light"/>
        <color theme="1"/>
        <sz val="8.0"/>
      </rPr>
      <t xml:space="preserve">Is he blushing?                                                              Yes, because Haruko is </t>
    </r>
    <r>
      <rPr>
        <rFont val="HandwritingWeCan Light"/>
        <b/>
        <color theme="1"/>
        <sz val="8.0"/>
      </rPr>
      <t>hugging</t>
    </r>
    <r>
      <rPr>
        <rFont val="HandwritingWeCan Light"/>
        <color theme="1"/>
        <sz val="8.0"/>
      </rPr>
      <t xml:space="preserve"> him.</t>
    </r>
  </si>
  <si>
    <r>
      <rPr>
        <rFont val="MS PGothic"/>
        <color theme="1"/>
        <sz val="8.0"/>
      </rPr>
      <t xml:space="preserve">彼は赤くなっていますか。
</t>
    </r>
    <r>
      <rPr>
        <rFont val="ＭＳ Ｐゴシック"/>
        <color theme="1"/>
        <sz val="7.0"/>
      </rPr>
      <t>ええ、なぜならハルコが彼を</t>
    </r>
    <r>
      <rPr>
        <rFont val="ＭＳ Ｐゴシック"/>
        <b/>
        <color theme="1"/>
        <sz val="7.0"/>
      </rPr>
      <t>抱きしめて</t>
    </r>
    <r>
      <rPr>
        <rFont val="ＭＳ Ｐゴシック"/>
        <color theme="1"/>
        <sz val="7.0"/>
      </rPr>
      <t>いるからです。</t>
    </r>
  </si>
  <si>
    <t>huge</t>
  </si>
  <si>
    <r>
      <rPr>
        <rFont val="ＭＳ Ｐゴシック"/>
        <color theme="1"/>
        <sz val="8.0"/>
      </rPr>
      <t>巨大な</t>
    </r>
  </si>
  <si>
    <r>
      <rPr>
        <rFont val="handwritingwecan light"/>
        <color theme="1"/>
        <sz val="8.0"/>
      </rPr>
      <t xml:space="preserve">That cake is </t>
    </r>
    <r>
      <rPr>
        <rFont val="HandwritingWeCan Light"/>
        <b/>
        <color theme="1"/>
        <sz val="8.0"/>
      </rPr>
      <t>huge!</t>
    </r>
    <r>
      <rPr>
        <rFont val="HandwritingWeCan Light"/>
        <color theme="1"/>
        <sz val="8.0"/>
      </rPr>
      <t xml:space="preserve">                                                          It can feed 10 people.</t>
    </r>
  </si>
  <si>
    <r>
      <rPr>
        <rFont val="MS PGothic"/>
        <color theme="1"/>
        <sz val="8.0"/>
      </rPr>
      <t>そのケーキは</t>
    </r>
    <r>
      <rPr>
        <rFont val="ＭＳ Ｐゴシック"/>
        <b/>
        <color theme="1"/>
        <sz val="8.0"/>
      </rPr>
      <t>巨大</t>
    </r>
    <r>
      <rPr>
        <rFont val="ＭＳ Ｐゴシック"/>
        <color theme="1"/>
        <sz val="8.0"/>
      </rPr>
      <t>です！
１０人分くらいあります。</t>
    </r>
  </si>
  <si>
    <r>
      <rPr>
        <rFont val="ＭＳ Ｐゴシック"/>
        <color theme="1"/>
        <sz val="8.0"/>
      </rPr>
      <t>フラ（ダンス）〈ハワイの民族舞踊〉</t>
    </r>
  </si>
  <si>
    <r>
      <rPr>
        <rFont val="handwritingwecan light"/>
        <color theme="1"/>
        <sz val="8.0"/>
      </rPr>
      <t xml:space="preserve">I got to try </t>
    </r>
    <r>
      <rPr>
        <rFont val="HandwritingWeCan Light"/>
        <b/>
        <color theme="1"/>
        <sz val="8.0"/>
      </rPr>
      <t>hula</t>
    </r>
    <r>
      <rPr>
        <rFont val="HandwritingWeCan Light"/>
        <color theme="1"/>
        <sz val="8.0"/>
      </rPr>
      <t xml:space="preserve"> dancing when I went to Hawaii.                 That's cool. Was it difficult?</t>
    </r>
  </si>
  <si>
    <r>
      <rPr>
        <rFont val="ＭＳ Ｐゴシック"/>
        <color theme="1"/>
        <sz val="7.0"/>
      </rPr>
      <t>私はハワイに行ったとき</t>
    </r>
    <r>
      <rPr>
        <rFont val="ＭＳ Ｐゴシック"/>
        <b/>
        <color theme="1"/>
        <sz val="7.0"/>
      </rPr>
      <t>フラ</t>
    </r>
    <r>
      <rPr>
        <rFont val="ＭＳ Ｐゴシック"/>
        <color theme="1"/>
        <sz val="7.0"/>
      </rPr>
      <t>ダンスをやってみました。</t>
    </r>
    <r>
      <rPr>
        <rFont val="ＭＳ Ｐゴシック"/>
        <color theme="1"/>
        <sz val="8.0"/>
      </rPr>
      <t xml:space="preserve">
かっこいいです。難しかったですか。</t>
    </r>
  </si>
  <si>
    <r>
      <rPr>
        <rFont val="ＭＳ Ｐゴシック"/>
        <color theme="1"/>
        <sz val="8.0"/>
      </rPr>
      <t>人、人間</t>
    </r>
  </si>
  <si>
    <r>
      <rPr>
        <rFont val="handwritingwecan light"/>
        <color theme="1"/>
        <sz val="8.0"/>
      </rPr>
      <t xml:space="preserve">Why do </t>
    </r>
    <r>
      <rPr>
        <rFont val="HandwritingWeCan Light"/>
        <b/>
        <color theme="1"/>
        <sz val="8.0"/>
      </rPr>
      <t>humans</t>
    </r>
    <r>
      <rPr>
        <rFont val="HandwritingWeCan Light"/>
        <color theme="1"/>
        <sz val="8.0"/>
      </rPr>
      <t xml:space="preserve"> have war?
I don't know.</t>
    </r>
  </si>
  <si>
    <r>
      <rPr>
        <rFont val="ＭＳ Ｐゴシック"/>
        <b/>
        <color theme="1"/>
        <sz val="8.0"/>
      </rPr>
      <t>人間</t>
    </r>
    <r>
      <rPr>
        <rFont val="ＭＳ Ｐゴシック"/>
        <color theme="1"/>
        <sz val="8.0"/>
      </rPr>
      <t>って、どうして戦争をするのでしょうか。
私は分かりません。</t>
    </r>
  </si>
  <si>
    <t>humid</t>
  </si>
  <si>
    <r>
      <rPr>
        <rFont val="ＭＳ Ｐゴシック"/>
        <color theme="1"/>
        <sz val="8.0"/>
      </rPr>
      <t>蒸し暑い</t>
    </r>
  </si>
  <si>
    <r>
      <rPr>
        <rFont val="handwritingwecan light"/>
        <color theme="1"/>
        <sz val="8.0"/>
      </rPr>
      <t xml:space="preserve">It's rainy and </t>
    </r>
    <r>
      <rPr>
        <rFont val="HandwritingWeCan Light"/>
        <b/>
        <color theme="1"/>
        <sz val="8.0"/>
      </rPr>
      <t>humid</t>
    </r>
    <r>
      <rPr>
        <rFont val="HandwritingWeCan Light"/>
        <color theme="1"/>
        <sz val="8.0"/>
      </rPr>
      <t>.                                                Make sure to bring an umbrella.</t>
    </r>
  </si>
  <si>
    <r>
      <rPr>
        <rFont val="MS PGothic"/>
        <color theme="1"/>
        <sz val="8.0"/>
      </rPr>
      <t>雨が降って、,</t>
    </r>
    <r>
      <rPr>
        <rFont val="ＭＳ Ｐゴシック"/>
        <b/>
        <color theme="1"/>
        <sz val="8.0"/>
      </rPr>
      <t>蒸し暑い</t>
    </r>
    <r>
      <rPr>
        <rFont val="ＭＳ Ｐゴシック"/>
        <color theme="1"/>
        <sz val="8.0"/>
      </rPr>
      <t>です。
傘を持つのを忘れないように。</t>
    </r>
  </si>
  <si>
    <r>
      <rPr>
        <rFont val="ＭＳ Ｐゴシック"/>
        <color theme="1"/>
        <sz val="8.0"/>
      </rPr>
      <t>ユーモア</t>
    </r>
  </si>
  <si>
    <r>
      <rPr>
        <rFont val="handwritingwecan light"/>
        <color theme="1"/>
        <sz val="8.0"/>
      </rPr>
      <t xml:space="preserve">Why aren't you laughing?                                                I don't like this kind of </t>
    </r>
    <r>
      <rPr>
        <rFont val="HandwritingWeCan Light"/>
        <b/>
        <color theme="1"/>
        <sz val="8.0"/>
      </rPr>
      <t>humor.</t>
    </r>
  </si>
  <si>
    <r>
      <rPr>
        <rFont val="MS PGothic"/>
        <color theme="1"/>
        <sz val="8.0"/>
      </rPr>
      <t>なぜ笑わないのですか。
私はこの種類の</t>
    </r>
    <r>
      <rPr>
        <rFont val="ＭＳ Ｐゴシック"/>
        <b/>
        <color theme="1"/>
        <sz val="8.0"/>
      </rPr>
      <t>ユーモア</t>
    </r>
    <r>
      <rPr>
        <rFont val="ＭＳ Ｐゴシック"/>
        <color theme="1"/>
        <sz val="8.0"/>
      </rPr>
      <t>が好きではないのです。</t>
    </r>
  </si>
  <si>
    <r>
      <rPr>
        <rFont val="handwritingwecan light"/>
        <color theme="1"/>
        <sz val="8.0"/>
      </rPr>
      <t>100</t>
    </r>
    <r>
      <rPr>
        <rFont val="ＭＳ Ｐゴシック"/>
        <color theme="1"/>
        <sz val="8.0"/>
      </rPr>
      <t>の</t>
    </r>
  </si>
  <si>
    <r>
      <rPr>
        <rFont val="handwritingwecan light"/>
        <color theme="1"/>
        <sz val="8.0"/>
      </rPr>
      <t xml:space="preserve">How many books are in your house?                           We have </t>
    </r>
    <r>
      <rPr>
        <rFont val="HandwritingWeCan Light"/>
        <b/>
        <color theme="1"/>
        <sz val="8.0"/>
      </rPr>
      <t>one hundred</t>
    </r>
    <r>
      <rPr>
        <rFont val="HandwritingWeCan Light"/>
        <color theme="1"/>
        <sz val="8.0"/>
      </rPr>
      <t xml:space="preserve"> books.</t>
    </r>
  </si>
  <si>
    <r>
      <rPr>
        <rFont val="MS PGothic"/>
        <color theme="1"/>
        <sz val="8.0"/>
      </rPr>
      <t xml:space="preserve">あなたは家に何冊の本がありますか。
</t>
    </r>
    <r>
      <rPr>
        <rFont val="ＭＳ Ｐゴシック"/>
        <b/>
        <color theme="1"/>
        <sz val="8.0"/>
      </rPr>
      <t>１００</t>
    </r>
    <r>
      <rPr>
        <rFont val="ＭＳ Ｐゴシック"/>
        <color theme="1"/>
        <sz val="8.0"/>
      </rPr>
      <t>冊</t>
    </r>
    <r>
      <rPr>
        <rFont val="ＭＳ Ｐゴシック"/>
        <b/>
        <color theme="1"/>
        <sz val="8.0"/>
      </rPr>
      <t>の</t>
    </r>
    <r>
      <rPr>
        <rFont val="ＭＳ Ｐゴシック"/>
        <color theme="1"/>
        <sz val="8.0"/>
      </rPr>
      <t>本があります。</t>
    </r>
  </si>
  <si>
    <r>
      <rPr>
        <rFont val="handwritingwecan light"/>
        <color theme="1"/>
        <sz val="8.0"/>
      </rPr>
      <t xml:space="preserve">What is eighty plus twenty?                                                               
It's one </t>
    </r>
    <r>
      <rPr>
        <rFont val="HandwritingWeCan Light"/>
        <b/>
        <color theme="1"/>
        <sz val="8.0"/>
      </rPr>
      <t>hundred</t>
    </r>
    <r>
      <rPr>
        <rFont val="HandwritingWeCan Light"/>
        <color theme="1"/>
        <sz val="8.0"/>
      </rPr>
      <t xml:space="preserve">. </t>
    </r>
  </si>
  <si>
    <r>
      <rPr>
        <rFont val="MS PGothic"/>
        <color theme="1"/>
        <sz val="8.0"/>
      </rPr>
      <t xml:space="preserve">８０足す２０はいくつですか。                                                                        
</t>
    </r>
    <r>
      <rPr>
        <rFont val="ＭＳ Ｐゴシック"/>
        <b/>
        <color theme="1"/>
        <sz val="8.0"/>
      </rPr>
      <t>１００</t>
    </r>
    <r>
      <rPr>
        <rFont val="ＭＳ Ｐゴシック"/>
        <color theme="1"/>
        <sz val="8.0"/>
      </rPr>
      <t>です。</t>
    </r>
  </si>
  <si>
    <t>hungry</t>
  </si>
  <si>
    <r>
      <rPr>
        <rFont val="ＭＳ Ｐゴシック"/>
        <color theme="1"/>
        <sz val="8.0"/>
      </rPr>
      <t>お腹がすいた、飢えた</t>
    </r>
  </si>
  <si>
    <r>
      <rPr>
        <rFont val="handwritingwecan light"/>
        <color theme="1"/>
        <sz val="8.0"/>
      </rPr>
      <t xml:space="preserve">Are you </t>
    </r>
    <r>
      <rPr>
        <rFont val="HandwritingWeCan Light"/>
        <b/>
        <color theme="1"/>
        <sz val="8.0"/>
      </rPr>
      <t>hungry</t>
    </r>
    <r>
      <rPr>
        <rFont val="HandwritingWeCan Light"/>
        <color theme="1"/>
        <sz val="8.0"/>
      </rPr>
      <t xml:space="preserve">?    </t>
    </r>
    <r>
      <rPr>
        <rFont val="ＭＳ Ｐゴシック"/>
        <color theme="1"/>
        <sz val="8.0"/>
      </rPr>
      <t xml:space="preserve">　　　　　　　　　　　　　　　　　　　　　　　　　　　　　</t>
    </r>
    <r>
      <rPr>
        <rFont val="HandwritingWeCan Light"/>
        <color theme="1"/>
        <sz val="8.0"/>
      </rPr>
      <t xml:space="preserve">        
Yes, I am.</t>
    </r>
  </si>
  <si>
    <r>
      <rPr>
        <rFont val="MS PGothic"/>
        <color theme="1"/>
        <sz val="8.0"/>
      </rPr>
      <t>あなたは</t>
    </r>
    <r>
      <rPr>
        <rFont val="ＭＳ Ｐゴシック"/>
        <b/>
        <color theme="1"/>
        <sz val="8.0"/>
      </rPr>
      <t>お腹がすいて</t>
    </r>
    <r>
      <rPr>
        <rFont val="ＭＳ Ｐゴシック"/>
        <color theme="1"/>
        <sz val="8.0"/>
      </rPr>
      <t>いますか。　　　　　　　　　　　　　　　　　　　　　　　　　　　　　   
はい、すいています。</t>
    </r>
  </si>
  <si>
    <t>hunt</t>
  </si>
  <si>
    <r>
      <rPr>
        <rFont val="ＭＳ Ｐゴシック"/>
        <color theme="1"/>
        <sz val="8.0"/>
      </rPr>
      <t>狩りをする</t>
    </r>
  </si>
  <si>
    <r>
      <rPr>
        <rFont val="handwritingwecan light"/>
        <color theme="1"/>
        <sz val="8.0"/>
      </rPr>
      <t xml:space="preserve">Lions </t>
    </r>
    <r>
      <rPr>
        <rFont val="HandwritingWeCan Light"/>
        <b/>
        <color theme="1"/>
        <sz val="8.0"/>
      </rPr>
      <t>hunt</t>
    </r>
    <r>
      <rPr>
        <rFont val="HandwritingWeCan Light"/>
        <color theme="1"/>
        <sz val="8.0"/>
      </rPr>
      <t xml:space="preserve"> for their food.                                         They are predators.</t>
    </r>
  </si>
  <si>
    <r>
      <rPr>
        <rFont val="MS PGothic"/>
        <color theme="1"/>
        <sz val="8.0"/>
      </rPr>
      <t>ライオンは食べ物のために</t>
    </r>
    <r>
      <rPr>
        <rFont val="ＭＳ Ｐゴシック"/>
        <b/>
        <color theme="1"/>
        <sz val="8.0"/>
      </rPr>
      <t>狩りをします</t>
    </r>
    <r>
      <rPr>
        <rFont val="ＭＳ Ｐゴシック"/>
        <color theme="1"/>
        <sz val="8.0"/>
      </rPr>
      <t>。
彼らは捕食動物です。</t>
    </r>
  </si>
  <si>
    <r>
      <rPr>
        <rFont val="ＭＳ Ｐゴシック"/>
        <color theme="1"/>
        <sz val="8.0"/>
      </rPr>
      <t>ハンター、猟師</t>
    </r>
  </si>
  <si>
    <r>
      <rPr>
        <rFont val="handwritingwecan light"/>
        <color theme="1"/>
        <sz val="8.0"/>
      </rPr>
      <t xml:space="preserve">Two </t>
    </r>
    <r>
      <rPr>
        <rFont val="HandwritingWeCan Light"/>
        <b/>
        <color theme="1"/>
        <sz val="8.0"/>
      </rPr>
      <t xml:space="preserve">hunters </t>
    </r>
    <r>
      <rPr>
        <rFont val="HandwritingWeCan Light"/>
        <color theme="1"/>
        <sz val="8.0"/>
      </rPr>
      <t>lost their way in a forest.                   Have they been found yet?</t>
    </r>
  </si>
  <si>
    <r>
      <rPr>
        <rFont val="MS PGothic"/>
        <color theme="1"/>
        <sz val="8.0"/>
      </rPr>
      <t>二人の</t>
    </r>
    <r>
      <rPr>
        <rFont val="ＭＳ Ｐゴシック"/>
        <b/>
        <color theme="1"/>
        <sz val="8.0"/>
      </rPr>
      <t>猟師</t>
    </r>
    <r>
      <rPr>
        <rFont val="ＭＳ Ｐゴシック"/>
        <color theme="1"/>
        <sz val="8.0"/>
      </rPr>
      <t>が森で道に迷いました。
彼らはもう見つかりましたか。</t>
    </r>
  </si>
  <si>
    <r>
      <rPr>
        <rFont val="ＭＳ Ｐゴシック"/>
        <color theme="1"/>
        <sz val="8.0"/>
      </rPr>
      <t>さがし求めること</t>
    </r>
  </si>
  <si>
    <r>
      <rPr>
        <rFont val="handwritingwecan light"/>
        <color theme="1"/>
        <sz val="8.0"/>
      </rPr>
      <t xml:space="preserve">What's Easter Egg </t>
    </r>
    <r>
      <rPr>
        <rFont val="HandwritingWeCan Light"/>
        <b/>
        <color theme="1"/>
        <sz val="8.0"/>
      </rPr>
      <t>Hunting?</t>
    </r>
    <r>
      <rPr>
        <rFont val="HandwritingWeCan Light"/>
        <color theme="1"/>
        <sz val="8.0"/>
      </rPr>
      <t xml:space="preserve">                                             It's where you search for plastic eggs that have candy inside.</t>
    </r>
  </si>
  <si>
    <r>
      <rPr>
        <rFont val="MS PGothic"/>
        <color theme="1"/>
        <sz val="8.0"/>
      </rPr>
      <t>イースターエッグ</t>
    </r>
    <r>
      <rPr>
        <rFont val="ＭＳ Ｐゴシック"/>
        <b/>
        <color theme="1"/>
        <sz val="8.0"/>
      </rPr>
      <t>探し</t>
    </r>
    <r>
      <rPr>
        <rFont val="ＭＳ Ｐゴシック"/>
        <color theme="1"/>
        <sz val="8.0"/>
      </rPr>
      <t>とは何ですか。
中にお菓子の入ったプラスチックの卵がある場所を探すことです。</t>
    </r>
  </si>
  <si>
    <t>hurry</t>
  </si>
  <si>
    <r>
      <rPr>
        <rFont val="ＭＳ Ｐゴシック"/>
        <color theme="1"/>
        <sz val="8.0"/>
      </rPr>
      <t>急ぐ</t>
    </r>
  </si>
  <si>
    <r>
      <rPr>
        <rFont val="handwritingwecan light"/>
        <color theme="1"/>
        <sz val="8.0"/>
      </rPr>
      <t xml:space="preserve">Ken, it's time to go!
Oh, I have to </t>
    </r>
    <r>
      <rPr>
        <rFont val="HandwritingWeCan Light"/>
        <b/>
        <color theme="1"/>
        <sz val="8.0"/>
      </rPr>
      <t>hurry</t>
    </r>
    <r>
      <rPr>
        <rFont val="HandwritingWeCan Light"/>
        <color theme="1"/>
        <sz val="8.0"/>
      </rPr>
      <t>.</t>
    </r>
  </si>
  <si>
    <r>
      <rPr>
        <rFont val="MS PGothic"/>
        <color theme="1"/>
        <sz val="8.0"/>
      </rPr>
      <t>ケン、もう行く時間です。
私は</t>
    </r>
    <r>
      <rPr>
        <rFont val="ＭＳ Ｐゴシック"/>
        <b/>
        <color theme="1"/>
        <sz val="8.0"/>
      </rPr>
      <t>急が</t>
    </r>
    <r>
      <rPr>
        <rFont val="ＭＳ Ｐゴシック"/>
        <color theme="1"/>
        <sz val="8.0"/>
      </rPr>
      <t>なければいけません。</t>
    </r>
  </si>
  <si>
    <t>hurt</t>
  </si>
  <si>
    <r>
      <rPr>
        <rFont val="handwritingwecan light"/>
        <color theme="1"/>
        <sz val="8.0"/>
      </rPr>
      <t xml:space="preserve">1. </t>
    </r>
    <r>
      <rPr>
        <rFont val="ＭＳ Ｐゴシック"/>
        <color theme="1"/>
        <sz val="8.0"/>
      </rPr>
      <t>痛む</t>
    </r>
    <r>
      <rPr>
        <rFont val="HandwritingWeCan Light"/>
        <color theme="1"/>
        <sz val="8.0"/>
      </rPr>
      <t xml:space="preserve"> </t>
    </r>
    <r>
      <rPr>
        <rFont val="ＭＳ Ｐゴシック"/>
        <color theme="1"/>
        <sz val="8.0"/>
      </rPr>
      <t>〔過去形、過去分詞形も</t>
    </r>
    <r>
      <rPr>
        <rFont val="HandwritingWeCan Light"/>
        <color theme="1"/>
        <sz val="8.0"/>
      </rPr>
      <t>hurt</t>
    </r>
    <r>
      <rPr>
        <rFont val="ＭＳ Ｐゴシック"/>
        <color theme="1"/>
        <sz val="8.0"/>
      </rPr>
      <t xml:space="preserve">〕　　　　　　　　　　　　　　　　　　　　　　　　　　　　　　　　</t>
    </r>
    <r>
      <rPr>
        <rFont val="HandwritingWeCan Light"/>
        <color theme="1"/>
        <sz val="8.0"/>
      </rPr>
      <t xml:space="preserve"> </t>
    </r>
  </si>
  <si>
    <r>
      <rPr>
        <rFont val="handwritingwecan light"/>
        <color theme="1"/>
        <sz val="8.0"/>
      </rPr>
      <t xml:space="preserve">What's wrong?                                                     
My right eye </t>
    </r>
    <r>
      <rPr>
        <rFont val="HandwritingWeCan Light"/>
        <b/>
        <color theme="1"/>
        <sz val="8.0"/>
      </rPr>
      <t>hurts</t>
    </r>
    <r>
      <rPr>
        <rFont val="HandwritingWeCan Light"/>
        <color theme="1"/>
        <sz val="8.0"/>
      </rPr>
      <t xml:space="preserve">.                                                     </t>
    </r>
  </si>
  <si>
    <r>
      <rPr>
        <rFont val="MS PGothic"/>
        <color theme="1"/>
        <sz val="8.0"/>
      </rPr>
      <t>どうしたのですか。　　　　　　　　　　　　　　　　　　　　　　　　　　　
私の右目が</t>
    </r>
    <r>
      <rPr>
        <rFont val="ＭＳ Ｐゴシック"/>
        <b/>
        <color theme="1"/>
        <sz val="8.0"/>
      </rPr>
      <t>痛む</t>
    </r>
    <r>
      <rPr>
        <rFont val="ＭＳ Ｐゴシック"/>
        <color theme="1"/>
        <sz val="8.0"/>
      </rPr>
      <t xml:space="preserve">んです。　　　　　　　　　　　　　　　　　　　　　　</t>
    </r>
  </si>
  <si>
    <r>
      <rPr>
        <rFont val="handwritingwecan light"/>
        <color theme="1"/>
        <sz val="8.0"/>
      </rPr>
      <t xml:space="preserve">2. </t>
    </r>
    <r>
      <rPr>
        <rFont val="ＭＳ Ｐゴシック"/>
        <color theme="1"/>
        <sz val="8.0"/>
      </rPr>
      <t>～を傷つける、～にケガをさせる</t>
    </r>
  </si>
  <si>
    <r>
      <rPr>
        <rFont val="handwritingwecan light"/>
        <color theme="1"/>
        <sz val="8.0"/>
      </rPr>
      <t xml:space="preserve">What happened to your arm?                                          I </t>
    </r>
    <r>
      <rPr>
        <rFont val="HandwritingWeCan Light"/>
        <b/>
        <color theme="1"/>
        <sz val="8.0"/>
      </rPr>
      <t>hurt</t>
    </r>
    <r>
      <rPr>
        <rFont val="HandwritingWeCan Light"/>
        <color theme="1"/>
        <sz val="8.0"/>
      </rPr>
      <t xml:space="preserve"> myself playing basketball.</t>
    </r>
  </si>
  <si>
    <r>
      <rPr>
        <rFont val="MS PGothic"/>
        <color theme="1"/>
        <sz val="8.0"/>
      </rPr>
      <t>あなたの腕、どうしたのですか。
バスケットボールをしていて自分で</t>
    </r>
    <r>
      <rPr>
        <rFont val="ＭＳ Ｐゴシック"/>
        <b/>
        <color theme="1"/>
        <sz val="8.0"/>
      </rPr>
      <t>傷つけ</t>
    </r>
    <r>
      <rPr>
        <rFont val="ＭＳ Ｐゴシック"/>
        <color theme="1"/>
        <sz val="8.0"/>
      </rPr>
      <t>ました。</t>
    </r>
  </si>
  <si>
    <r>
      <rPr>
        <rFont val="ＭＳ Ｐゴシック"/>
        <color theme="1"/>
        <sz val="8.0"/>
      </rPr>
      <t>夫</t>
    </r>
  </si>
  <si>
    <r>
      <rPr>
        <rFont val="handwritingwecan light"/>
        <color theme="1"/>
        <sz val="8.0"/>
      </rPr>
      <t xml:space="preserve">What subject does her </t>
    </r>
    <r>
      <rPr>
        <rFont val="HandwritingWeCan Light"/>
        <b/>
        <color theme="1"/>
        <sz val="8.0"/>
      </rPr>
      <t>husband</t>
    </r>
    <r>
      <rPr>
        <rFont val="HandwritingWeCan Light"/>
        <color theme="1"/>
        <sz val="8.0"/>
      </rPr>
      <t xml:space="preserve"> teach?                                                                  
He teaches Japanese.</t>
    </r>
  </si>
  <si>
    <r>
      <rPr>
        <rFont val="MS PGothic"/>
        <color theme="1"/>
        <sz val="8.0"/>
      </rPr>
      <t>彼女の</t>
    </r>
    <r>
      <rPr>
        <rFont val="ＭＳ Ｐゴシック"/>
        <b/>
        <color theme="1"/>
        <sz val="8.0"/>
      </rPr>
      <t>夫</t>
    </r>
    <r>
      <rPr>
        <rFont val="ＭＳ Ｐゴシック"/>
        <color theme="1"/>
        <sz val="8.0"/>
      </rPr>
      <t>は何の教科を教えていますか。  　　　　　　　　　　　　　　　　　　　　　　　　　　　 
彼は国語を教えています。</t>
    </r>
  </si>
  <si>
    <r>
      <rPr>
        <rFont val="ＭＳ Ｐゴシック"/>
        <color theme="1"/>
        <sz val="8.0"/>
      </rPr>
      <t>賛美歌</t>
    </r>
  </si>
  <si>
    <r>
      <rPr>
        <rFont val="handwritingwecan light"/>
        <color theme="1"/>
        <sz val="8.0"/>
      </rPr>
      <t xml:space="preserve">What song is that?                                                       It's a </t>
    </r>
    <r>
      <rPr>
        <rFont val="HandwritingWeCan Light"/>
        <b/>
        <color theme="1"/>
        <sz val="8.0"/>
      </rPr>
      <t>hymn</t>
    </r>
    <r>
      <rPr>
        <rFont val="HandwritingWeCan Light"/>
        <color theme="1"/>
        <sz val="8.0"/>
      </rPr>
      <t xml:space="preserve"> we sing in church.</t>
    </r>
  </si>
  <si>
    <r>
      <rPr>
        <rFont val="MS PGothic"/>
        <color theme="1"/>
        <sz val="8.0"/>
      </rPr>
      <t>その歌は何ですか。
教会で歌う</t>
    </r>
    <r>
      <rPr>
        <rFont val="ＭＳ Ｐゴシック"/>
        <b/>
        <color theme="1"/>
        <sz val="8.0"/>
      </rPr>
      <t>賛美歌</t>
    </r>
    <r>
      <rPr>
        <rFont val="ＭＳ Ｐゴシック"/>
        <color theme="1"/>
        <sz val="8.0"/>
      </rPr>
      <t>です。</t>
    </r>
  </si>
  <si>
    <t>I</t>
  </si>
  <si>
    <r>
      <rPr>
        <rFont val="ＭＳ Ｐゴシック"/>
        <color theme="1"/>
        <sz val="8.0"/>
      </rPr>
      <t>私は［が］</t>
    </r>
  </si>
  <si>
    <r>
      <rPr>
        <rFont val="handwritingwecan light"/>
        <color theme="1"/>
        <sz val="8.0"/>
      </rPr>
      <t xml:space="preserve">What's your name?                                                    
</t>
    </r>
    <r>
      <rPr>
        <rFont val="HandwritingWeCan Light"/>
        <b/>
        <color theme="1"/>
        <sz val="8.0"/>
      </rPr>
      <t>I</t>
    </r>
    <r>
      <rPr>
        <rFont val="HandwritingWeCan Light"/>
        <color theme="1"/>
        <sz val="8.0"/>
      </rPr>
      <t>'m Emi.</t>
    </r>
  </si>
  <si>
    <r>
      <rPr>
        <rFont val="MS PGothic"/>
        <color theme="1"/>
        <sz val="8.0"/>
      </rPr>
      <t xml:space="preserve">あなたの名前は何ですか。　　　　　　　　　　　　　　　　　　　　　
</t>
    </r>
    <r>
      <rPr>
        <rFont val="ＭＳ Ｐゴシック"/>
        <b/>
        <color theme="1"/>
        <sz val="8.0"/>
      </rPr>
      <t>私</t>
    </r>
    <r>
      <rPr>
        <rFont val="ＭＳ Ｐゴシック"/>
        <color theme="1"/>
        <sz val="8.0"/>
      </rPr>
      <t>はエミです。</t>
    </r>
  </si>
  <si>
    <t>T1020</t>
  </si>
  <si>
    <r>
      <rPr>
        <rFont val="ＭＳ Ｐゴシック"/>
        <color theme="1"/>
        <sz val="8.0"/>
      </rPr>
      <t>氷</t>
    </r>
  </si>
  <si>
    <r>
      <rPr>
        <rFont val="handwritingwecan light"/>
        <color theme="1"/>
        <sz val="8.0"/>
      </rPr>
      <t xml:space="preserve">Would you like some </t>
    </r>
    <r>
      <rPr>
        <rFont val="HandwritingWeCan Light"/>
        <b/>
        <color theme="1"/>
        <sz val="8.0"/>
      </rPr>
      <t>ice</t>
    </r>
    <r>
      <rPr>
        <rFont val="HandwritingWeCan Light"/>
        <color theme="1"/>
        <sz val="8.0"/>
      </rPr>
      <t xml:space="preserve"> water?
Yes, please.</t>
    </r>
    <r>
      <rPr>
        <rFont val="ＭＳ Ｐゴシック"/>
        <color theme="1"/>
        <sz val="8.0"/>
      </rPr>
      <t xml:space="preserve">　</t>
    </r>
    <r>
      <rPr>
        <rFont val="HandwritingWeCan Light"/>
        <color theme="1"/>
        <sz val="8.0"/>
      </rPr>
      <t>I'm thirsty.</t>
    </r>
  </si>
  <si>
    <r>
      <rPr>
        <rFont val="MS PGothic"/>
        <color theme="1"/>
        <sz val="8.0"/>
      </rPr>
      <t>あなたは</t>
    </r>
    <r>
      <rPr>
        <rFont val="ＭＳ Ｐゴシック"/>
        <b/>
        <color theme="1"/>
        <sz val="8.0"/>
      </rPr>
      <t>氷</t>
    </r>
    <r>
      <rPr>
        <rFont val="ＭＳ Ｐゴシック"/>
        <color theme="1"/>
        <sz val="8.0"/>
      </rPr>
      <t>入りの水を飲みますか。
はい、私はのどが渇いています。</t>
    </r>
  </si>
  <si>
    <t>T2130</t>
  </si>
  <si>
    <t>iced</t>
  </si>
  <si>
    <r>
      <rPr>
        <rFont val="ＭＳ Ｐゴシック"/>
        <color theme="1"/>
        <sz val="8.0"/>
      </rPr>
      <t>〔飲みものが〕</t>
    </r>
    <r>
      <rPr>
        <rFont val="HandwritingWeCan Light"/>
        <color theme="1"/>
        <sz val="8.0"/>
      </rPr>
      <t>(</t>
    </r>
    <r>
      <rPr>
        <rFont val="ＭＳ Ｐゴシック"/>
        <color theme="1"/>
        <sz val="8.0"/>
      </rPr>
      <t>氷で</t>
    </r>
    <r>
      <rPr>
        <rFont val="HandwritingWeCan Light"/>
        <color theme="1"/>
        <sz val="8.0"/>
      </rPr>
      <t>)</t>
    </r>
    <r>
      <rPr>
        <rFont val="ＭＳ Ｐゴシック"/>
        <color theme="1"/>
        <sz val="8.0"/>
      </rPr>
      <t>冷やした</t>
    </r>
  </si>
  <si>
    <r>
      <rPr>
        <rFont val="handwritingwecan light"/>
        <color theme="1"/>
        <sz val="8.0"/>
      </rPr>
      <t xml:space="preserve">I prefer my coffee hot.                                                    I like </t>
    </r>
    <r>
      <rPr>
        <rFont val="HandwritingWeCan Light"/>
        <b/>
        <color theme="1"/>
        <sz val="8.0"/>
      </rPr>
      <t>iced</t>
    </r>
    <r>
      <rPr>
        <rFont val="HandwritingWeCan Light"/>
        <color theme="1"/>
        <sz val="8.0"/>
      </rPr>
      <t xml:space="preserve"> coffee better.</t>
    </r>
  </si>
  <si>
    <r>
      <rPr>
        <rFont val="MS PGothic"/>
        <color theme="1"/>
        <sz val="8.0"/>
      </rPr>
      <t>私は熱いコーヒーが好きです。
私は</t>
    </r>
    <r>
      <rPr>
        <rFont val="ＭＳ Ｐゴシック"/>
        <b/>
        <color theme="1"/>
        <sz val="8.0"/>
      </rPr>
      <t>冷やした</t>
    </r>
    <r>
      <rPr>
        <rFont val="ＭＳ Ｐゴシック"/>
        <color theme="1"/>
        <sz val="8.0"/>
      </rPr>
      <t>コーヒーのほうが好きです。</t>
    </r>
  </si>
  <si>
    <r>
      <rPr>
        <rFont val="ＭＳ Ｐゴシック"/>
        <color theme="1"/>
        <sz val="8.0"/>
      </rPr>
      <t>考え、思いつき、アイディア</t>
    </r>
  </si>
  <si>
    <r>
      <rPr>
        <rFont val="handwritingwecan light"/>
        <color theme="1"/>
        <sz val="8.0"/>
      </rPr>
      <t xml:space="preserve">Let's watch a movie at my house.                              
That's a good </t>
    </r>
    <r>
      <rPr>
        <rFont val="HandwritingWeCan Light"/>
        <b/>
        <color theme="1"/>
        <sz val="8.0"/>
      </rPr>
      <t>idea</t>
    </r>
    <r>
      <rPr>
        <rFont val="HandwritingWeCan Light"/>
        <color theme="1"/>
        <sz val="8.0"/>
      </rPr>
      <t>!</t>
    </r>
  </si>
  <si>
    <r>
      <rPr>
        <rFont val="MS PGothic"/>
        <color theme="1"/>
        <sz val="8.0"/>
      </rPr>
      <t>私の家で映画を観ましょう。　　　　　　　　　　　　　　　　　
それは素晴らしい</t>
    </r>
    <r>
      <rPr>
        <rFont val="ＭＳ Ｐゴシック"/>
        <b/>
        <color theme="1"/>
        <sz val="8.0"/>
      </rPr>
      <t>考え</t>
    </r>
    <r>
      <rPr>
        <rFont val="ＭＳ Ｐゴシック"/>
        <color theme="1"/>
        <sz val="8.0"/>
      </rPr>
      <t>です。</t>
    </r>
  </si>
  <si>
    <t>if</t>
  </si>
  <si>
    <r>
      <rPr>
        <rFont val="ＭＳ Ｐゴシック"/>
        <color theme="1"/>
        <sz val="8.0"/>
      </rPr>
      <t>《条件・仮定を表して》もし～ならば、仮に～だとすれば</t>
    </r>
  </si>
  <si>
    <r>
      <rPr>
        <rFont val="handwritingwecan light"/>
        <color theme="1"/>
        <sz val="8.0"/>
      </rPr>
      <t xml:space="preserve">Do you have any plans for the weekend?                                            
</t>
    </r>
    <r>
      <rPr>
        <rFont val="HandwritingWeCan Light"/>
        <b/>
        <color theme="1"/>
        <sz val="8.0"/>
      </rPr>
      <t>If</t>
    </r>
    <r>
      <rPr>
        <rFont val="HandwritingWeCan Light"/>
        <color theme="1"/>
        <sz val="8.0"/>
      </rPr>
      <t xml:space="preserve"> it's good weather, let's play tennis.</t>
    </r>
  </si>
  <si>
    <r>
      <rPr>
        <rFont val="MS PGothic"/>
        <color theme="1"/>
        <sz val="8.0"/>
      </rPr>
      <t xml:space="preserve">あなたは週末に何か計画はありますか。　　　　　　　　　　　　　　　　　　　　　　　</t>
    </r>
    <r>
      <rPr>
        <rFont val="ＭＳ Ｐゴシック"/>
        <b/>
        <color theme="1"/>
        <sz val="8.0"/>
      </rPr>
      <t>もし</t>
    </r>
    <r>
      <rPr>
        <rFont val="ＭＳ Ｐゴシック"/>
        <color theme="1"/>
        <sz val="8.0"/>
      </rPr>
      <t>天気が良ければ、テニスをしましょう。</t>
    </r>
  </si>
  <si>
    <r>
      <rPr>
        <rFont val="ＭＳ Ｐゴシック"/>
        <color theme="1"/>
        <sz val="8.0"/>
      </rPr>
      <t>像、イメージ画像、絵</t>
    </r>
  </si>
  <si>
    <r>
      <rPr>
        <rFont val="handwritingwecan light"/>
        <color theme="1"/>
        <sz val="8.0"/>
      </rPr>
      <t xml:space="preserve">On the wall you can see </t>
    </r>
    <r>
      <rPr>
        <rFont val="HandwritingWeCan Light"/>
        <b/>
        <color theme="1"/>
        <sz val="8.0"/>
      </rPr>
      <t>images</t>
    </r>
    <r>
      <rPr>
        <rFont val="HandwritingWeCan Light"/>
        <color theme="1"/>
        <sz val="8.0"/>
      </rPr>
      <t xml:space="preserve"> of the castle.              Let's go take a look.</t>
    </r>
  </si>
  <si>
    <r>
      <rPr>
        <rFont val="MS PGothic"/>
        <color theme="1"/>
        <sz val="8.0"/>
      </rPr>
      <t>壁にお城の</t>
    </r>
    <r>
      <rPr>
        <rFont val="ＭＳ Ｐゴシック"/>
        <b/>
        <color theme="1"/>
        <sz val="8.0"/>
      </rPr>
      <t>絵</t>
    </r>
    <r>
      <rPr>
        <rFont val="ＭＳ Ｐゴシック"/>
        <color theme="1"/>
        <sz val="8.0"/>
      </rPr>
      <t>が見えます。
行って見てみましょう。</t>
    </r>
  </si>
  <si>
    <t>imagine</t>
  </si>
  <si>
    <r>
      <rPr>
        <rFont val="ＭＳ Ｐゴシック"/>
        <color theme="1"/>
        <sz val="8.0"/>
      </rPr>
      <t>想像する</t>
    </r>
  </si>
  <si>
    <r>
      <rPr>
        <rFont val="handwritingwecan light"/>
        <color theme="1"/>
        <sz val="8.0"/>
      </rPr>
      <t xml:space="preserve">I </t>
    </r>
    <r>
      <rPr>
        <rFont val="HandwritingWeCan Light"/>
        <b/>
        <color theme="1"/>
        <sz val="8.0"/>
      </rPr>
      <t>imagine</t>
    </r>
    <r>
      <rPr>
        <rFont val="HandwritingWeCan Light"/>
        <color theme="1"/>
        <sz val="8.0"/>
      </rPr>
      <t xml:space="preserve"> a more peaceful world.                                 You can make it happen.</t>
    </r>
  </si>
  <si>
    <t>私はもっと平和な世界を想像しています。
あなたはそれを実現できます。</t>
  </si>
  <si>
    <r>
      <rPr>
        <rFont val="ＭＳ Ｐゴシック"/>
        <color theme="1"/>
        <sz val="8.0"/>
      </rPr>
      <t>重要性、重大さ、大切さ</t>
    </r>
  </si>
  <si>
    <r>
      <rPr>
        <rFont val="handwritingwecan light"/>
        <color theme="1"/>
        <sz val="8.0"/>
      </rPr>
      <t>We lost the game, but we had great team work.            We remembered the</t>
    </r>
    <r>
      <rPr>
        <rFont val="HandwritingWeCan Light"/>
        <b/>
        <color theme="1"/>
        <sz val="8.0"/>
      </rPr>
      <t xml:space="preserve"> importance</t>
    </r>
    <r>
      <rPr>
        <rFont val="HandwritingWeCan Light"/>
        <color theme="1"/>
        <sz val="8.0"/>
      </rPr>
      <t xml:space="preserve"> of team spirit.</t>
    </r>
  </si>
  <si>
    <r>
      <rPr>
        <rFont val="MS PGothic"/>
        <color theme="1"/>
        <sz val="8.0"/>
      </rPr>
      <t>私達は試合に負けました、しかし、私達には素晴らしいチームワークがありました。
私達はチーム力の</t>
    </r>
    <r>
      <rPr>
        <rFont val="ＭＳ Ｐゴシック"/>
        <b/>
        <color theme="1"/>
        <sz val="8.0"/>
      </rPr>
      <t>重要性</t>
    </r>
    <r>
      <rPr>
        <rFont val="ＭＳ Ｐゴシック"/>
        <color theme="1"/>
        <sz val="8.0"/>
      </rPr>
      <t>を忘れません。</t>
    </r>
  </si>
  <si>
    <t>important</t>
  </si>
  <si>
    <r>
      <rPr>
        <rFont val="ＭＳ Ｐゴシック"/>
        <color theme="1"/>
        <sz val="8.0"/>
      </rPr>
      <t>重要な、重大な、大切な</t>
    </r>
  </si>
  <si>
    <r>
      <rPr>
        <rFont val="handwritingwecan light"/>
        <color theme="1"/>
        <sz val="8.0"/>
      </rPr>
      <t xml:space="preserve">English is very </t>
    </r>
    <r>
      <rPr>
        <rFont val="HandwritingWeCan Light"/>
        <b/>
        <color theme="1"/>
        <sz val="8.0"/>
      </rPr>
      <t>important</t>
    </r>
    <r>
      <rPr>
        <rFont val="HandwritingWeCan Light"/>
        <color theme="1"/>
        <sz val="8.0"/>
      </rPr>
      <t>.                                                     
I agree.</t>
    </r>
  </si>
  <si>
    <r>
      <rPr>
        <rFont val="MS PGothic"/>
        <color theme="1"/>
        <sz val="8.0"/>
      </rPr>
      <t>英語はとても</t>
    </r>
    <r>
      <rPr>
        <rFont val="ＭＳ Ｐゴシック"/>
        <b/>
        <color theme="1"/>
        <sz val="8.0"/>
      </rPr>
      <t>重要</t>
    </r>
    <r>
      <rPr>
        <rFont val="ＭＳ Ｐゴシック"/>
        <color theme="1"/>
        <sz val="8.0"/>
      </rPr>
      <t>です。　　　　　　　　　　　　　　　　　
私もそう思います。</t>
    </r>
  </si>
  <si>
    <t>impossible</t>
  </si>
  <si>
    <t xml:space="preserve">形　</t>
  </si>
  <si>
    <r>
      <rPr>
        <rFont val="ＭＳ Ｐゴシック"/>
        <color theme="1"/>
        <sz val="8.0"/>
      </rPr>
      <t>不可能な、ありえない</t>
    </r>
  </si>
  <si>
    <r>
      <rPr>
        <rFont val="HandwritingWeCan Light"/>
        <color theme="1"/>
        <sz val="7.0"/>
      </rPr>
      <t>Humans have traveled to the moon. Next is the sun.</t>
    </r>
    <r>
      <rPr>
        <rFont val="HandwritingWeCan Light"/>
        <color theme="1"/>
        <sz val="8.0"/>
      </rPr>
      <t xml:space="preserve">     
It is </t>
    </r>
    <r>
      <rPr>
        <rFont val="HandwritingWeCan Light"/>
        <b/>
        <color theme="1"/>
        <sz val="8.0"/>
      </rPr>
      <t>impossible</t>
    </r>
    <r>
      <rPr>
        <rFont val="HandwritingWeCan Light"/>
        <color theme="1"/>
        <sz val="8.0"/>
      </rPr>
      <t xml:space="preserve"> to travel to the sun.</t>
    </r>
  </si>
  <si>
    <r>
      <rPr>
        <rFont val="MS PGothic"/>
        <color theme="1"/>
        <sz val="8.0"/>
      </rPr>
      <t>人類は月旅行を果たしました。次は太陽です。
太陽に行くことは</t>
    </r>
    <r>
      <rPr>
        <rFont val="ＭＳ Ｐゴシック"/>
        <b/>
        <color theme="1"/>
        <sz val="8.0"/>
      </rPr>
      <t>不可能</t>
    </r>
    <r>
      <rPr>
        <rFont val="ＭＳ Ｐゴシック"/>
        <color theme="1"/>
        <sz val="8.0"/>
      </rPr>
      <t>です。</t>
    </r>
  </si>
  <si>
    <t>impress</t>
  </si>
  <si>
    <r>
      <rPr>
        <rFont val="ＭＳ Ｐゴシック"/>
        <color theme="1"/>
        <sz val="8.0"/>
      </rPr>
      <t>感銘を与える、印象づける</t>
    </r>
  </si>
  <si>
    <r>
      <rPr>
        <rFont val="handwritingwecan light"/>
        <color theme="1"/>
        <sz val="8.0"/>
      </rPr>
      <t xml:space="preserve">Your speech </t>
    </r>
    <r>
      <rPr>
        <rFont val="HandwritingWeCan Light"/>
        <b/>
        <color theme="1"/>
        <sz val="8.0"/>
      </rPr>
      <t>impressed</t>
    </r>
    <r>
      <rPr>
        <rFont val="HandwritingWeCan Light"/>
        <color theme="1"/>
        <sz val="8.0"/>
      </rPr>
      <t xml:space="preserve"> me.                               
Thank you very much.</t>
    </r>
  </si>
  <si>
    <r>
      <rPr>
        <rFont val="MS PGothic"/>
        <color theme="1"/>
        <sz val="8.0"/>
      </rPr>
      <t>あなたのスピーチは私に</t>
    </r>
    <r>
      <rPr>
        <rFont val="ＭＳ Ｐゴシック"/>
        <b/>
        <color theme="1"/>
        <sz val="8.0"/>
      </rPr>
      <t>感銘を与え</t>
    </r>
    <r>
      <rPr>
        <rFont val="ＭＳ Ｐゴシック"/>
        <color theme="1"/>
        <sz val="8.0"/>
      </rPr>
      <t>ました。     　　　　　　　　　　　　　　　　　　　    
ありがとう。</t>
    </r>
  </si>
  <si>
    <t>impressive</t>
  </si>
  <si>
    <r>
      <rPr>
        <rFont val="ＭＳ Ｐゴシック"/>
        <color theme="1"/>
        <sz val="8.0"/>
      </rPr>
      <t>印象的な、深い感動を与える</t>
    </r>
  </si>
  <si>
    <r>
      <rPr>
        <rFont val="handwritingwecan light"/>
        <color theme="1"/>
        <sz val="8.0"/>
      </rPr>
      <t xml:space="preserve">This is an </t>
    </r>
    <r>
      <rPr>
        <rFont val="HandwritingWeCan Light"/>
        <b/>
        <color theme="1"/>
        <sz val="8.0"/>
      </rPr>
      <t>impressive</t>
    </r>
    <r>
      <rPr>
        <rFont val="HandwritingWeCan Light"/>
        <color theme="1"/>
        <sz val="8.0"/>
      </rPr>
      <t xml:space="preserve"> book collection.                   Thanks. I have over 100 books.</t>
    </r>
  </si>
  <si>
    <r>
      <rPr>
        <rFont val="MS PGothic"/>
        <color theme="1"/>
        <sz val="8.0"/>
      </rPr>
      <t>これは</t>
    </r>
    <r>
      <rPr>
        <rFont val="ＭＳ Ｐゴシック"/>
        <b/>
        <color theme="1"/>
        <sz val="8.0"/>
      </rPr>
      <t>印象的な</t>
    </r>
    <r>
      <rPr>
        <rFont val="ＭＳ Ｐゴシック"/>
        <color theme="1"/>
        <sz val="8.0"/>
      </rPr>
      <t>本のコレクションです。
ありがとう。私は１００冊以上の本を持っています。</t>
    </r>
  </si>
  <si>
    <t>improve</t>
  </si>
  <si>
    <r>
      <rPr>
        <rFont val="ＭＳ Ｐゴシック"/>
        <color theme="1"/>
        <sz val="8.0"/>
      </rPr>
      <t>よくなる、改善される</t>
    </r>
  </si>
  <si>
    <r>
      <rPr>
        <rFont val="handwritingwecan light"/>
        <color theme="1"/>
        <sz val="8.0"/>
      </rPr>
      <t xml:space="preserve">Your singing has really </t>
    </r>
    <r>
      <rPr>
        <rFont val="HandwritingWeCan Light"/>
        <b/>
        <color theme="1"/>
        <sz val="8.0"/>
      </rPr>
      <t>improved.</t>
    </r>
    <r>
      <rPr>
        <rFont val="HandwritingWeCan Light"/>
        <color theme="1"/>
        <sz val="8.0"/>
      </rPr>
      <t xml:space="preserve">                              Thank you. I practice every day.</t>
    </r>
  </si>
  <si>
    <r>
      <rPr>
        <rFont val="MS PGothic"/>
        <color theme="1"/>
        <sz val="8.0"/>
      </rPr>
      <t>あなたの歌は本当に</t>
    </r>
    <r>
      <rPr>
        <rFont val="ＭＳ Ｐゴシック"/>
        <b/>
        <color theme="1"/>
        <sz val="8.0"/>
      </rPr>
      <t>よくなりました</t>
    </r>
    <r>
      <rPr>
        <rFont val="ＭＳ Ｐゴシック"/>
        <color theme="1"/>
        <sz val="8.0"/>
      </rPr>
      <t>。
ありがとう。私は毎日練習しています。</t>
    </r>
  </si>
  <si>
    <t>in</t>
  </si>
  <si>
    <r>
      <rPr>
        <rFont val="handwritingwecan light"/>
        <color theme="1"/>
        <sz val="8.0"/>
      </rPr>
      <t xml:space="preserve">1. </t>
    </r>
    <r>
      <rPr>
        <rFont val="ＭＳ Ｐゴシック"/>
        <color theme="1"/>
        <sz val="8.0"/>
      </rPr>
      <t>《場所・空間・位置・関係を示して》～の中に［で］、～に［で］、～では、～において</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</si>
  <si>
    <r>
      <rPr>
        <rFont val="handwritingwecan light"/>
        <color theme="1"/>
        <sz val="8.0"/>
      </rPr>
      <t xml:space="preserve">Where does she live?                                             </t>
    </r>
    <r>
      <rPr>
        <rFont val="ＭＳ Ｐゴシック"/>
        <color theme="1"/>
        <sz val="8.0"/>
      </rPr>
      <t xml:space="preserve">　　　　　　　　　　　　　　　　　　　　　　　　　　　　　　　　　　　　　　　　　　　　　　　　　　　　　　　　　</t>
    </r>
    <r>
      <rPr>
        <rFont val="HandwritingWeCan Light"/>
        <color theme="1"/>
        <sz val="8.0"/>
      </rPr>
      <t xml:space="preserve">      
She lives </t>
    </r>
    <r>
      <rPr>
        <rFont val="HandwritingWeCan Light"/>
        <b/>
        <color theme="1"/>
        <sz val="8.0"/>
      </rPr>
      <t>in</t>
    </r>
    <r>
      <rPr>
        <rFont val="HandwritingWeCan Light"/>
        <color theme="1"/>
        <sz val="8.0"/>
      </rPr>
      <t xml:space="preserve"> Canada.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</si>
  <si>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MS PGothic"/>
        <color theme="1"/>
        <sz val="8.0"/>
      </rPr>
      <t>彼女はどこに住んでいますか。        　　　　　　　　　　　　　　　　　　　　　　　　　　　　　　　　　　　　　　   
彼女はカナダ</t>
    </r>
    <r>
      <rPr>
        <rFont val="ＭＳ Ｐゴシック"/>
        <b/>
        <color theme="1"/>
        <sz val="8.0"/>
      </rPr>
      <t>に</t>
    </r>
    <r>
      <rPr>
        <rFont val="ＭＳ Ｐゴシック"/>
        <color theme="1"/>
        <sz val="8.0"/>
      </rPr>
      <t xml:space="preserve">住んでいます。         　　　　　　　　　　　　　　　　　　　　　　　　　　　　　　　　　　　　　　　　　　　　       　　　　　　　　　　　　　　　　　　　　　　　　　　　　　　　　　　　　　              　　　　　　　　　　　　　　　　　　　　　　　　　　　　　　　　　　　　　　　　　　          　　　　　　　　　　　　　　　　　　　　　　　　　　　　　　　　　         </t>
    </r>
  </si>
  <si>
    <r>
      <rPr>
        <rFont val="handwritingwecan light"/>
        <color theme="1"/>
        <sz val="8.0"/>
      </rPr>
      <t xml:space="preserve">2. </t>
    </r>
    <r>
      <rPr>
        <rFont val="ＭＳ Ｐゴシック"/>
        <color theme="1"/>
        <sz val="8.0"/>
      </rPr>
      <t xml:space="preserve">《時期・期間・年代などの時を示して》～に　</t>
    </r>
  </si>
  <si>
    <r>
      <rPr>
        <rFont val="handwritingwecan light"/>
        <color theme="1"/>
        <sz val="8.0"/>
      </rPr>
      <t xml:space="preserve">What time is it now?     </t>
    </r>
    <r>
      <rPr>
        <rFont val="ＭＳ Ｐゴシック"/>
        <color theme="1"/>
        <sz val="8.0"/>
      </rPr>
      <t xml:space="preserve">　　　　　　　　　　　　　　　　　　　　　　　　　　　　　　　　　　　　　　　　　　　　</t>
    </r>
    <r>
      <rPr>
        <rFont val="HandwritingWeCan Light"/>
        <color theme="1"/>
        <sz val="8.0"/>
      </rPr>
      <t xml:space="preserve">     
It's one </t>
    </r>
    <r>
      <rPr>
        <rFont val="HandwritingWeCan Light"/>
        <b/>
        <color theme="1"/>
        <sz val="8.0"/>
      </rPr>
      <t>in the afternoon</t>
    </r>
    <r>
      <rPr>
        <rFont val="HandwritingWeCan Light"/>
        <color theme="1"/>
        <sz val="8.0"/>
      </rPr>
      <t xml:space="preserve">. </t>
    </r>
  </si>
  <si>
    <r>
      <rPr>
        <rFont val="MS PGothic"/>
        <color theme="1"/>
        <sz val="8.0"/>
      </rPr>
      <t xml:space="preserve">今何時ですか。      　　　　　　　　　　　　　　　　　　　　　　　　　　　　　　　　　　　　　     
</t>
    </r>
    <r>
      <rPr>
        <rFont val="ＭＳ Ｐゴシック"/>
        <b/>
        <color theme="1"/>
        <sz val="8.0"/>
      </rPr>
      <t>午後の</t>
    </r>
    <r>
      <rPr>
        <rFont val="ＭＳ Ｐゴシック"/>
        <color theme="1"/>
        <sz val="8.0"/>
      </rPr>
      <t>１時です。</t>
    </r>
  </si>
  <si>
    <t>T1071</t>
  </si>
  <si>
    <r>
      <rPr>
        <rFont val="handwritingwecan light"/>
        <color theme="1"/>
        <sz val="8.0"/>
      </rPr>
      <t xml:space="preserve">3. </t>
    </r>
    <r>
      <rPr>
        <rFont val="ＭＳ Ｐゴシック"/>
        <color theme="1"/>
        <sz val="8.0"/>
      </rPr>
      <t>《分野・限定を示して》～に関して、～について</t>
    </r>
  </si>
  <si>
    <r>
      <rPr>
        <rFont val="handwritingwecan light"/>
        <color theme="1"/>
        <sz val="8.0"/>
      </rPr>
      <t xml:space="preserve">Are you interested </t>
    </r>
    <r>
      <rPr>
        <rFont val="HandwritingWeCan Light"/>
        <b/>
        <color theme="1"/>
        <sz val="8.0"/>
      </rPr>
      <t>in</t>
    </r>
    <r>
      <rPr>
        <rFont val="HandwritingWeCan Light"/>
        <color theme="1"/>
        <sz val="8.0"/>
      </rPr>
      <t xml:space="preserve"> rock music?        </t>
    </r>
    <r>
      <rPr>
        <rFont val="ＭＳ Ｐゴシック"/>
        <color theme="1"/>
        <sz val="8.0"/>
      </rPr>
      <t xml:space="preserve">　　　　　　　　　　　　　　　　　　　　　　　　　　　　　　　　　　　　　　　　　　　　</t>
    </r>
    <r>
      <rPr>
        <rFont val="HandwritingWeCan Light"/>
        <color theme="1"/>
        <sz val="8.0"/>
      </rPr>
      <t xml:space="preserve">  
Yes! I love it. </t>
    </r>
  </si>
  <si>
    <r>
      <rPr>
        <rFont val="MS PGothic"/>
        <color theme="1"/>
        <sz val="8.0"/>
      </rPr>
      <t>あなたはロックの音楽</t>
    </r>
    <r>
      <rPr>
        <rFont val="ＭＳ Ｐゴシック"/>
        <b/>
        <color theme="1"/>
        <sz val="8.0"/>
      </rPr>
      <t>に</t>
    </r>
    <r>
      <rPr>
        <rFont val="ＭＳ Ｐゴシック"/>
        <color theme="1"/>
        <sz val="8.0"/>
      </rPr>
      <t xml:space="preserve">興味がありますか。     　　　　　　　　　　　　　　　　　　　　　　　　　　　　　　　　　　　　　　　      
はい。大好きです。 </t>
    </r>
  </si>
  <si>
    <r>
      <rPr>
        <rFont val="handwritingwecan light"/>
        <color theme="1"/>
        <sz val="8.0"/>
      </rPr>
      <t xml:space="preserve">4. </t>
    </r>
    <r>
      <rPr>
        <rFont val="ＭＳ Ｐゴシック"/>
        <color theme="1"/>
        <sz val="8.0"/>
      </rPr>
      <t>《時間の経過を示して》～の後に、～たって、～のうちに</t>
    </r>
  </si>
  <si>
    <r>
      <rPr>
        <rFont val="handwritingwecan light"/>
        <color theme="1"/>
        <sz val="8.0"/>
      </rPr>
      <t xml:space="preserve">I'll be back </t>
    </r>
    <r>
      <rPr>
        <rFont val="HandwritingWeCan Light"/>
        <b/>
        <color theme="1"/>
        <sz val="8.0"/>
      </rPr>
      <t>in</t>
    </r>
    <r>
      <rPr>
        <rFont val="HandwritingWeCan Light"/>
        <color theme="1"/>
        <sz val="8.0"/>
      </rPr>
      <t xml:space="preserve"> a few days. Good bye.     </t>
    </r>
    <r>
      <rPr>
        <rFont val="ＭＳ Ｐゴシック"/>
        <color theme="1"/>
        <sz val="8.0"/>
      </rPr>
      <t xml:space="preserve">　　　　　　　　　　　　　　　　　　　　　　　　　　　　　　　　　　</t>
    </r>
    <r>
      <rPr>
        <rFont val="HandwritingWeCan Light"/>
        <color theme="1"/>
        <sz val="8.0"/>
      </rPr>
      <t xml:space="preserve">        
OK, bye.</t>
    </r>
  </si>
  <si>
    <r>
      <rPr>
        <rFont val="MS PGothic"/>
        <color theme="1"/>
        <sz val="8.0"/>
      </rPr>
      <t>私は数日</t>
    </r>
    <r>
      <rPr>
        <rFont val="ＭＳ Ｐゴシック"/>
        <b/>
        <color theme="1"/>
        <sz val="8.0"/>
      </rPr>
      <t>たったら</t>
    </r>
    <r>
      <rPr>
        <rFont val="ＭＳ Ｐゴシック"/>
        <color theme="1"/>
        <sz val="8.0"/>
      </rPr>
      <t>戻ります。さようなら。        　　　　　　　　　　　　　　　　　　　　　　　　　　　　　　　　　　     
わかりました。さようなら。</t>
    </r>
  </si>
  <si>
    <r>
      <rPr>
        <rFont val="handwritingwecan light"/>
        <color theme="1"/>
        <sz val="8.0"/>
      </rPr>
      <t xml:space="preserve">5. </t>
    </r>
    <r>
      <rPr>
        <rFont val="ＭＳ Ｐゴシック"/>
        <color theme="1"/>
        <sz val="8.0"/>
      </rPr>
      <t>《状態を示して》～の状態に［で］</t>
    </r>
  </si>
  <si>
    <r>
      <rPr>
        <rFont val="handwritingwecan light"/>
        <color theme="1"/>
        <sz val="8.0"/>
      </rPr>
      <t xml:space="preserve">Is your grandmother </t>
    </r>
    <r>
      <rPr>
        <rFont val="HandwritingWeCan Light"/>
        <b/>
        <color theme="1"/>
        <sz val="8.0"/>
      </rPr>
      <t>in</t>
    </r>
    <r>
      <rPr>
        <rFont val="HandwritingWeCan Light"/>
        <color theme="1"/>
        <sz val="8.0"/>
      </rPr>
      <t xml:space="preserve"> </t>
    </r>
    <r>
      <rPr>
        <rFont val="HandwritingWeCan Light"/>
        <b/>
        <color theme="1"/>
        <sz val="8.0"/>
      </rPr>
      <t>good health</t>
    </r>
    <r>
      <rPr>
        <rFont val="HandwritingWeCan Light"/>
        <color theme="1"/>
        <sz val="8.0"/>
      </rPr>
      <t>?
Yes, she is very healthy.</t>
    </r>
  </si>
  <si>
    <r>
      <rPr>
        <rFont val="MS PGothic"/>
        <color theme="1"/>
        <sz val="8.0"/>
      </rPr>
      <t>あなたのお婆ちゃんは</t>
    </r>
    <r>
      <rPr>
        <rFont val="ＭＳ Ｐゴシック"/>
        <b/>
        <color theme="1"/>
        <sz val="8.0"/>
      </rPr>
      <t>元気</t>
    </r>
    <r>
      <rPr>
        <rFont val="ＭＳ Ｐゴシック"/>
        <color theme="1"/>
        <sz val="8.0"/>
      </rPr>
      <t>ですか。
はい。彼女はとても元気です。</t>
    </r>
  </si>
  <si>
    <r>
      <rPr>
        <rFont val="handwritingwecan light"/>
        <color theme="1"/>
        <sz val="8.0"/>
      </rPr>
      <t xml:space="preserve">6. </t>
    </r>
    <r>
      <rPr>
        <rFont val="ＭＳ Ｐゴシック"/>
        <color theme="1"/>
        <sz val="8.0"/>
      </rPr>
      <t>《行為の対象を示して》～を、～に対して</t>
    </r>
  </si>
  <si>
    <r>
      <rPr>
        <rFont val="handwritingwecan light"/>
        <color theme="1"/>
        <sz val="8.0"/>
      </rPr>
      <t xml:space="preserve">Do you believe </t>
    </r>
    <r>
      <rPr>
        <rFont val="HandwritingWeCan Light"/>
        <b/>
        <color theme="1"/>
        <sz val="8.0"/>
      </rPr>
      <t>in</t>
    </r>
    <r>
      <rPr>
        <rFont val="HandwritingWeCan Light"/>
        <color theme="1"/>
        <sz val="8.0"/>
      </rPr>
      <t xml:space="preserve"> God?
Yes, I do.</t>
    </r>
  </si>
  <si>
    <r>
      <rPr>
        <rFont val="MS PGothic"/>
        <color theme="1"/>
        <sz val="8.0"/>
      </rPr>
      <t>あなたは神</t>
    </r>
    <r>
      <rPr>
        <rFont val="ＭＳ Ｐゴシック"/>
        <b/>
        <color theme="1"/>
        <sz val="8.0"/>
      </rPr>
      <t>を</t>
    </r>
    <r>
      <rPr>
        <rFont val="ＭＳ Ｐゴシック"/>
        <color theme="1"/>
        <sz val="8.0"/>
      </rPr>
      <t xml:space="preserve">信じますか。
はい、信じます。 </t>
    </r>
  </si>
  <si>
    <r>
      <rPr>
        <rFont val="handwritingwecan light"/>
        <color theme="1"/>
        <sz val="8.0"/>
      </rPr>
      <t xml:space="preserve">7. </t>
    </r>
    <r>
      <rPr>
        <rFont val="ＭＳ Ｐゴシック"/>
        <color theme="1"/>
        <sz val="8.0"/>
      </rPr>
      <t>≪手段を示して≫～で</t>
    </r>
  </si>
  <si>
    <r>
      <rPr>
        <rFont val="handwritingwecan light"/>
        <color theme="1"/>
        <sz val="8.0"/>
      </rPr>
      <t xml:space="preserve">I read a book </t>
    </r>
    <r>
      <rPr>
        <rFont val="HandwritingWeCan Light"/>
        <b/>
        <color theme="1"/>
        <sz val="8.0"/>
      </rPr>
      <t>in</t>
    </r>
    <r>
      <rPr>
        <rFont val="HandwritingWeCan Light"/>
        <color theme="1"/>
        <sz val="8.0"/>
      </rPr>
      <t xml:space="preserve"> English for the first time. Congratulations!</t>
    </r>
  </si>
  <si>
    <r>
      <rPr>
        <rFont val="MS PGothic"/>
        <color theme="1"/>
        <sz val="8.0"/>
      </rPr>
      <t>私は英語</t>
    </r>
    <r>
      <rPr>
        <rFont val="ＭＳ Ｐゴシック"/>
        <b/>
        <color theme="1"/>
        <sz val="8.0"/>
      </rPr>
      <t>で</t>
    </r>
    <r>
      <rPr>
        <rFont val="ＭＳ Ｐゴシック"/>
        <color theme="1"/>
        <sz val="8.0"/>
      </rPr>
      <t>本を読んだのは初めてでした。
おめでとう！</t>
    </r>
  </si>
  <si>
    <t>C2014</t>
  </si>
  <si>
    <t>T1092</t>
  </si>
  <si>
    <r>
      <rPr>
        <rFont val="handwritingwecan light"/>
        <color theme="1"/>
        <sz val="8.0"/>
      </rPr>
      <t xml:space="preserve">8. </t>
    </r>
    <r>
      <rPr>
        <rFont val="ＭＳ Ｐゴシック"/>
        <color theme="1"/>
        <sz val="8.0"/>
      </rPr>
      <t>≪着用を示して≫～を身につけて、～を着て</t>
    </r>
  </si>
  <si>
    <t>Do you see a woman wearing red cloths? That's my mother.
Oh, really? She looks young.</t>
  </si>
  <si>
    <r>
      <rPr>
        <rFont val="MS PGothic"/>
        <color theme="1"/>
        <sz val="8.0"/>
      </rPr>
      <t>赤い服</t>
    </r>
    <r>
      <rPr>
        <rFont val="ＭＳ Ｐゴシック"/>
        <b/>
        <color theme="1"/>
        <sz val="8.0"/>
      </rPr>
      <t>を着ている</t>
    </r>
    <r>
      <rPr>
        <rFont val="ＭＳ Ｐゴシック"/>
        <color theme="1"/>
        <sz val="8.0"/>
      </rPr>
      <t>女性が見えますか？私の母です。
あら本当に？若く見えます。</t>
    </r>
  </si>
  <si>
    <r>
      <rPr>
        <rFont val="handwritingwecan light"/>
        <color theme="1"/>
        <sz val="8.0"/>
      </rPr>
      <t xml:space="preserve">9. </t>
    </r>
    <r>
      <rPr>
        <rFont val="ＭＳ Ｐゴシック"/>
        <color theme="1"/>
        <sz val="8.0"/>
      </rPr>
      <t>≪所属を示して≫～に所属して、～に従事して</t>
    </r>
  </si>
  <si>
    <r>
      <rPr>
        <rFont val="handwritingwecan light"/>
        <color theme="1"/>
        <sz val="8.0"/>
      </rPr>
      <t xml:space="preserve">Are you </t>
    </r>
    <r>
      <rPr>
        <rFont val="HandwritingWeCan Light"/>
        <b/>
        <color theme="1"/>
        <sz val="8.0"/>
      </rPr>
      <t>in</t>
    </r>
    <r>
      <rPr>
        <rFont val="HandwritingWeCan Light"/>
        <color theme="1"/>
        <sz val="8.0"/>
      </rPr>
      <t xml:space="preserve"> the judo club?                                           No, I'm not. </t>
    </r>
  </si>
  <si>
    <r>
      <rPr>
        <rFont val="MS PGothic"/>
        <color theme="1"/>
        <sz val="8.0"/>
      </rPr>
      <t>あなたは柔道部に</t>
    </r>
    <r>
      <rPr>
        <rFont val="ＭＳ Ｐゴシック"/>
        <b/>
        <color theme="1"/>
        <sz val="8.0"/>
      </rPr>
      <t>入っている</t>
    </r>
    <r>
      <rPr>
        <rFont val="ＭＳ Ｐゴシック"/>
        <color theme="1"/>
        <sz val="8.0"/>
      </rPr>
      <t>の？
いいえ。</t>
    </r>
  </si>
  <si>
    <r>
      <rPr>
        <rFont val="ＭＳ Ｐゴシック"/>
        <color theme="1"/>
        <sz val="8.0"/>
      </rPr>
      <t>中へ［に］</t>
    </r>
  </si>
  <si>
    <r>
      <rPr>
        <rFont val="handwritingwecan light"/>
        <color theme="1"/>
        <sz val="8.0"/>
      </rPr>
      <t xml:space="preserve">May I </t>
    </r>
    <r>
      <rPr>
        <rFont val="HandwritingWeCan Light"/>
        <b/>
        <color theme="1"/>
        <sz val="8.0"/>
      </rPr>
      <t>come</t>
    </r>
    <r>
      <rPr>
        <rFont val="HandwritingWeCan Light"/>
        <color theme="1"/>
        <sz val="8.0"/>
      </rPr>
      <t xml:space="preserve"> </t>
    </r>
    <r>
      <rPr>
        <rFont val="HandwritingWeCan Light"/>
        <b/>
        <color theme="1"/>
        <sz val="8.0"/>
      </rPr>
      <t>in</t>
    </r>
    <r>
      <rPr>
        <rFont val="HandwritingWeCan Light"/>
        <color theme="1"/>
        <sz val="8.0"/>
      </rPr>
      <t>?
Yes, please.</t>
    </r>
  </si>
  <si>
    <r>
      <rPr>
        <rFont val="ＭＳ Ｐゴシック"/>
        <b/>
        <color theme="1"/>
        <sz val="8.0"/>
      </rPr>
      <t>入って</t>
    </r>
    <r>
      <rPr>
        <rFont val="ＭＳ Ｐゴシック"/>
        <color theme="1"/>
        <sz val="8.0"/>
      </rPr>
      <t>いいですか。
はい、どうぞ。</t>
    </r>
  </si>
  <si>
    <t>C2081</t>
  </si>
  <si>
    <t>including</t>
  </si>
  <si>
    <r>
      <rPr>
        <rFont val="ＭＳ Ｐゴシック"/>
        <color theme="1"/>
        <sz val="8.0"/>
      </rPr>
      <t>（～を）含めて</t>
    </r>
  </si>
  <si>
    <r>
      <rPr>
        <rFont val="handwritingwecan light"/>
        <color theme="1"/>
        <sz val="8.0"/>
      </rPr>
      <t xml:space="preserve">Thank you for </t>
    </r>
    <r>
      <rPr>
        <rFont val="HandwritingWeCan Light"/>
        <b/>
        <color theme="1"/>
        <sz val="8.0"/>
      </rPr>
      <t>including</t>
    </r>
    <r>
      <rPr>
        <rFont val="HandwritingWeCan Light"/>
        <color theme="1"/>
        <sz val="8.0"/>
      </rPr>
      <t xml:space="preserve"> me today.                             You're welcome.</t>
    </r>
  </si>
  <si>
    <r>
      <rPr>
        <rFont val="MS PGothic"/>
        <color theme="1"/>
        <sz val="8.0"/>
      </rPr>
      <t>小学生</t>
    </r>
    <r>
      <rPr>
        <rFont val="ＭＳ Ｐゴシック"/>
        <b/>
        <color theme="1"/>
        <sz val="8.0"/>
      </rPr>
      <t>を含めた</t>
    </r>
    <r>
      <rPr>
        <rFont val="ＭＳ Ｐゴシック"/>
        <color theme="1"/>
        <sz val="8.0"/>
      </rPr>
      <t>多くの人達が来て,私達のお祭りを楽しみます。</t>
    </r>
  </si>
  <si>
    <t>increase</t>
  </si>
  <si>
    <r>
      <rPr>
        <rFont val="ＭＳ Ｐゴシック"/>
        <color theme="1"/>
        <sz val="8.0"/>
      </rPr>
      <t>増やす</t>
    </r>
  </si>
  <si>
    <r>
      <rPr>
        <rFont val="handwritingwecan light"/>
        <color theme="1"/>
        <sz val="8.0"/>
      </rPr>
      <t>Japanese restaurants are</t>
    </r>
    <r>
      <rPr>
        <rFont val="HandwritingWeCan Light"/>
        <b/>
        <color theme="1"/>
        <sz val="8.0"/>
      </rPr>
      <t xml:space="preserve"> increasing</t>
    </r>
    <r>
      <rPr>
        <rFont val="HandwritingWeCan Light"/>
        <color theme="1"/>
        <sz val="8.0"/>
      </rPr>
      <t xml:space="preserve"> in the U.S. Sushi is becoming very popular.</t>
    </r>
  </si>
  <si>
    <r>
      <rPr>
        <rFont val="MS PGothic"/>
        <color theme="1"/>
        <sz val="8.0"/>
      </rPr>
      <t>日本のレストランがアメリカで</t>
    </r>
    <r>
      <rPr>
        <rFont val="ＭＳ Ｐゴシック"/>
        <b/>
        <color theme="1"/>
        <sz val="8.0"/>
      </rPr>
      <t>増えている</t>
    </r>
    <r>
      <rPr>
        <rFont val="ＭＳ Ｐゴシック"/>
        <color theme="1"/>
        <sz val="8.0"/>
      </rPr>
      <t>。
スシがとても人気です。</t>
    </r>
  </si>
  <si>
    <t>incredibly</t>
  </si>
  <si>
    <r>
      <rPr>
        <rFont val="ＭＳ Ｐゴシック"/>
        <color theme="1"/>
        <sz val="8.0"/>
      </rPr>
      <t>信じられないほど、すごく</t>
    </r>
  </si>
  <si>
    <r>
      <rPr>
        <rFont val="handwritingwecan light"/>
        <color theme="1"/>
        <sz val="8.0"/>
      </rPr>
      <t xml:space="preserve">How was the speech?                                                    It was </t>
    </r>
    <r>
      <rPr>
        <rFont val="HandwritingWeCan Light"/>
        <b/>
        <color theme="1"/>
        <sz val="8.0"/>
      </rPr>
      <t>incredibly</t>
    </r>
    <r>
      <rPr>
        <rFont val="HandwritingWeCan Light"/>
        <color theme="1"/>
        <sz val="8.0"/>
      </rPr>
      <t xml:space="preserve"> moving.</t>
    </r>
  </si>
  <si>
    <r>
      <rPr>
        <rFont val="MS PGothic"/>
        <color theme="1"/>
        <sz val="8.0"/>
      </rPr>
      <t xml:space="preserve">演説はどうでしたか。
</t>
    </r>
    <r>
      <rPr>
        <rFont val="ＭＳ Ｐゴシック"/>
        <b/>
        <color theme="1"/>
        <sz val="8.0"/>
      </rPr>
      <t>すごく</t>
    </r>
    <r>
      <rPr>
        <rFont val="ＭＳ Ｐゴシック"/>
        <color theme="1"/>
        <sz val="8.0"/>
      </rPr>
      <t>感動しました。</t>
    </r>
  </si>
  <si>
    <r>
      <rPr>
        <rFont val="ＭＳ Ｐゴシック"/>
        <color theme="1"/>
        <sz val="8.0"/>
      </rPr>
      <t>インド</t>
    </r>
  </si>
  <si>
    <r>
      <rPr>
        <rFont val="handwritingwecan light"/>
        <color theme="1"/>
        <sz val="8.0"/>
      </rPr>
      <t xml:space="preserve">Where do you live?                                               
I live in </t>
    </r>
    <r>
      <rPr>
        <rFont val="HandwritingWeCan Light"/>
        <b/>
        <color theme="1"/>
        <sz val="8.0"/>
      </rPr>
      <t>India</t>
    </r>
    <r>
      <rPr>
        <rFont val="HandwritingWeCan Light"/>
        <color theme="1"/>
        <sz val="8.0"/>
      </rPr>
      <t>.</t>
    </r>
  </si>
  <si>
    <r>
      <rPr>
        <rFont val="MS PGothic"/>
        <color theme="1"/>
        <sz val="8.0"/>
      </rPr>
      <t>あなたはどこに住んでいますか。   　　　　　　　　　　　　　　　　　　　　 
私は</t>
    </r>
    <r>
      <rPr>
        <rFont val="ＭＳ Ｐゴシック"/>
        <b/>
        <color theme="1"/>
        <sz val="8.0"/>
      </rPr>
      <t>インド</t>
    </r>
    <r>
      <rPr>
        <rFont val="ＭＳ Ｐゴシック"/>
        <color theme="1"/>
        <sz val="8.0"/>
      </rPr>
      <t>に住んでいます。</t>
    </r>
  </si>
  <si>
    <t>Indian</t>
  </si>
  <si>
    <r>
      <rPr>
        <rFont val="ＭＳ Ｐゴシック"/>
        <color theme="1"/>
        <sz val="8.0"/>
      </rPr>
      <t>インド</t>
    </r>
    <r>
      <rPr>
        <rFont val="HandwritingWeCan Light"/>
        <color theme="1"/>
        <sz val="8.0"/>
      </rPr>
      <t>(</t>
    </r>
    <r>
      <rPr>
        <rFont val="ＭＳ Ｐゴシック"/>
        <color theme="1"/>
        <sz val="8.0"/>
      </rPr>
      <t>人）の</t>
    </r>
  </si>
  <si>
    <r>
      <rPr>
        <rFont val="handwritingwecan light"/>
        <color theme="1"/>
        <sz val="8.0"/>
      </rPr>
      <t xml:space="preserve">This is </t>
    </r>
    <r>
      <rPr>
        <rFont val="HandwritingWeCan Light"/>
        <b/>
        <color theme="1"/>
        <sz val="8.0"/>
      </rPr>
      <t>Indian</t>
    </r>
    <r>
      <rPr>
        <rFont val="HandwritingWeCan Light"/>
        <color theme="1"/>
        <sz val="8.0"/>
      </rPr>
      <t xml:space="preserve"> curry.                                                    Oh, I like Japanese curry better.</t>
    </r>
  </si>
  <si>
    <t>これはインドのカレーです。
あら、私は日本のカレーのほうが好きです。</t>
  </si>
  <si>
    <t>indoors</t>
  </si>
  <si>
    <r>
      <rPr>
        <rFont val="ＭＳ Ｐゴシック"/>
        <color theme="1"/>
        <sz val="8.0"/>
      </rPr>
      <t>屋内に</t>
    </r>
    <r>
      <rPr>
        <rFont val="HandwritingWeCan Light"/>
        <color theme="1"/>
        <sz val="8.0"/>
      </rPr>
      <t>(</t>
    </r>
    <r>
      <rPr>
        <rFont val="ＭＳ Ｐゴシック"/>
        <color theme="1"/>
        <sz val="8.0"/>
      </rPr>
      <t>で</t>
    </r>
    <r>
      <rPr>
        <rFont val="HandwritingWeCan Light"/>
        <color theme="1"/>
        <sz val="8.0"/>
      </rPr>
      <t>)</t>
    </r>
    <r>
      <rPr>
        <rFont val="ＭＳ Ｐゴシック"/>
        <color theme="1"/>
        <sz val="8.0"/>
      </rPr>
      <t>、家の中に（で）</t>
    </r>
  </si>
  <si>
    <r>
      <rPr>
        <rFont val="handwritingwecan light"/>
        <color theme="1"/>
        <sz val="8.0"/>
      </rPr>
      <t xml:space="preserve">It's raining outside.                                                     OK, let's play </t>
    </r>
    <r>
      <rPr>
        <rFont val="HandwritingWeCan Light"/>
        <b/>
        <color theme="1"/>
        <sz val="8.0"/>
      </rPr>
      <t>indoors.</t>
    </r>
  </si>
  <si>
    <r>
      <rPr>
        <rFont val="MS PGothic"/>
        <color theme="1"/>
        <sz val="8.0"/>
      </rPr>
      <t>外は雨が降っています。
わかりました、</t>
    </r>
    <r>
      <rPr>
        <rFont val="ＭＳ Ｐゴシック"/>
        <b/>
        <color theme="1"/>
        <sz val="8.0"/>
      </rPr>
      <t>屋内で</t>
    </r>
    <r>
      <rPr>
        <rFont val="ＭＳ Ｐゴシック"/>
        <color theme="1"/>
        <sz val="8.0"/>
      </rPr>
      <t>競技しましょう。</t>
    </r>
  </si>
  <si>
    <t>industrial</t>
  </si>
  <si>
    <r>
      <rPr>
        <rFont val="ＭＳ Ｐゴシック"/>
        <color theme="1"/>
        <sz val="8.0"/>
      </rPr>
      <t>産業の</t>
    </r>
  </si>
  <si>
    <r>
      <rPr>
        <rFont val="handwritingwecan light"/>
        <color theme="1"/>
        <sz val="8.0"/>
      </rPr>
      <t xml:space="preserve">There are a lot of factories here.                              Yes, this is an </t>
    </r>
    <r>
      <rPr>
        <rFont val="HandwritingWeCan Light"/>
        <b/>
        <color theme="1"/>
        <sz val="8.0"/>
      </rPr>
      <t>industrial</t>
    </r>
    <r>
      <rPr>
        <rFont val="HandwritingWeCan Light"/>
        <color theme="1"/>
        <sz val="8.0"/>
      </rPr>
      <t xml:space="preserve"> town.</t>
    </r>
  </si>
  <si>
    <r>
      <rPr>
        <rFont val="MS PGothic"/>
        <color theme="1"/>
        <sz val="8.0"/>
      </rPr>
      <t>ここにはたくさんの工場がありますね。
はい、ここは</t>
    </r>
    <r>
      <rPr>
        <rFont val="ＭＳ Ｐゴシック"/>
        <b/>
        <color theme="1"/>
        <sz val="8.0"/>
      </rPr>
      <t>産業の</t>
    </r>
    <r>
      <rPr>
        <rFont val="ＭＳ Ｐゴシック"/>
        <color theme="1"/>
        <sz val="8.0"/>
      </rPr>
      <t>町なのです。</t>
    </r>
  </si>
  <si>
    <r>
      <rPr>
        <rFont val="ＭＳ Ｐゴシック"/>
        <color theme="1"/>
        <sz val="8.0"/>
      </rPr>
      <t>（教科の）技術・家庭科</t>
    </r>
  </si>
  <si>
    <r>
      <rPr>
        <rFont val="handwritingwecan light"/>
        <color theme="1"/>
        <sz val="8.0"/>
      </rPr>
      <t>My father is an</t>
    </r>
    <r>
      <rPr>
        <rFont val="HandwritingWeCan Light"/>
        <b/>
        <color theme="1"/>
        <sz val="8.0"/>
      </rPr>
      <t xml:space="preserve"> industrial arts and homemaking </t>
    </r>
    <r>
      <rPr>
        <rFont val="HandwritingWeCan Light"/>
        <color theme="1"/>
        <sz val="8.0"/>
      </rPr>
      <t>teacher.
We call that "Home Ec." for short.</t>
    </r>
  </si>
  <si>
    <r>
      <rPr>
        <rFont val="MS PGothic"/>
        <color theme="1"/>
        <sz val="8.0"/>
      </rPr>
      <t>私の父は</t>
    </r>
    <r>
      <rPr>
        <rFont val="ＭＳ Ｐゴシック"/>
        <b/>
        <color theme="1"/>
        <sz val="8.0"/>
      </rPr>
      <t>技術・家庭科</t>
    </r>
    <r>
      <rPr>
        <rFont val="ＭＳ Ｐゴシック"/>
        <color theme="1"/>
        <sz val="8.0"/>
      </rPr>
      <t>の先生です。
私達はそれを短縮して“技・家”と呼びます。</t>
    </r>
  </si>
  <si>
    <r>
      <rPr>
        <rFont val="ＭＳ Ｐゴシック"/>
        <color theme="1"/>
        <sz val="8.0"/>
      </rPr>
      <t>工業</t>
    </r>
  </si>
  <si>
    <r>
      <rPr>
        <rFont val="handwritingwecan light"/>
        <color theme="1"/>
        <sz val="8.0"/>
      </rPr>
      <t xml:space="preserve">I want to join the fashion </t>
    </r>
    <r>
      <rPr>
        <rFont val="HandwritingWeCan Light"/>
        <b/>
        <color theme="1"/>
        <sz val="8.0"/>
      </rPr>
      <t>industry.</t>
    </r>
    <r>
      <rPr>
        <rFont val="HandwritingWeCan Light"/>
        <color theme="1"/>
        <sz val="8.0"/>
      </rPr>
      <t xml:space="preserve">                           Have you tried modeling?</t>
    </r>
  </si>
  <si>
    <r>
      <rPr>
        <rFont val="MS PGothic"/>
        <color theme="1"/>
        <sz val="8.0"/>
      </rPr>
      <t>私はファッション</t>
    </r>
    <r>
      <rPr>
        <rFont val="ＭＳ Ｐゴシック"/>
        <b/>
        <color theme="1"/>
        <sz val="8.0"/>
      </rPr>
      <t>産業</t>
    </r>
    <r>
      <rPr>
        <rFont val="ＭＳ Ｐゴシック"/>
        <color theme="1"/>
        <sz val="8.0"/>
      </rPr>
      <t>に従事したいです。
モデルに挑戦してみましたか。</t>
    </r>
  </si>
  <si>
    <t>influence</t>
  </si>
  <si>
    <r>
      <rPr>
        <rFont val="ＭＳ Ｐゴシック"/>
        <color theme="1"/>
        <sz val="8.0"/>
      </rPr>
      <t>～に影響を与える</t>
    </r>
  </si>
  <si>
    <r>
      <rPr>
        <rFont val="handwritingwecan light"/>
        <color theme="1"/>
        <sz val="8.0"/>
      </rPr>
      <t xml:space="preserve">Celebrities </t>
    </r>
    <r>
      <rPr>
        <rFont val="HandwritingWeCan Light"/>
        <b/>
        <color theme="1"/>
        <sz val="8.0"/>
      </rPr>
      <t>influence</t>
    </r>
    <r>
      <rPr>
        <rFont val="HandwritingWeCan Light"/>
        <color theme="1"/>
        <sz val="8.0"/>
      </rPr>
      <t xml:space="preserve"> a lot of people.                           Because many people love them.</t>
    </r>
  </si>
  <si>
    <r>
      <rPr>
        <rFont val="MS PGothic"/>
        <color theme="1"/>
        <sz val="8.0"/>
      </rPr>
      <t>セレブはたくさんの人々</t>
    </r>
    <r>
      <rPr>
        <rFont val="ＭＳ Ｐゴシック"/>
        <b/>
        <color theme="1"/>
        <sz val="8.0"/>
      </rPr>
      <t>に影響を与えています</t>
    </r>
    <r>
      <rPr>
        <rFont val="ＭＳ Ｐゴシック"/>
        <color theme="1"/>
        <sz val="8.0"/>
      </rPr>
      <t>。
多くの人々が彼らを愛しているからですね。</t>
    </r>
  </si>
  <si>
    <r>
      <rPr>
        <rFont val="ＭＳ Ｐゴシック"/>
        <color theme="1"/>
        <sz val="8.0"/>
      </rPr>
      <t>情報</t>
    </r>
  </si>
  <si>
    <r>
      <rPr>
        <rFont val="handwritingwecan light"/>
        <color theme="1"/>
        <sz val="8.0"/>
      </rPr>
      <t xml:space="preserve">Where is the </t>
    </r>
    <r>
      <rPr>
        <rFont val="HandwritingWeCan Light"/>
        <b/>
        <color theme="1"/>
        <sz val="8.0"/>
      </rPr>
      <t>information</t>
    </r>
    <r>
      <rPr>
        <rFont val="HandwritingWeCan Light"/>
        <color theme="1"/>
        <sz val="8.0"/>
      </rPr>
      <t xml:space="preserve"> center?
It's over there.</t>
    </r>
  </si>
  <si>
    <r>
      <rPr>
        <rFont val="ＭＳ Ｐゴシック"/>
        <b/>
        <color theme="1"/>
        <sz val="8.0"/>
      </rPr>
      <t>インフォメーション</t>
    </r>
    <r>
      <rPr>
        <rFont val="ＭＳ Ｐゴシック"/>
        <color theme="1"/>
        <sz val="8.0"/>
      </rPr>
      <t>センターはどこにありますか。
向こうにあります。</t>
    </r>
  </si>
  <si>
    <t>injure</t>
  </si>
  <si>
    <r>
      <rPr>
        <rFont val="ＭＳ Ｐゴシック"/>
        <color theme="1"/>
        <sz val="8.0"/>
      </rPr>
      <t>傷つける、けがをさせる</t>
    </r>
  </si>
  <si>
    <r>
      <rPr>
        <rFont val="handwritingwecan light"/>
        <color theme="1"/>
        <sz val="8.0"/>
      </rPr>
      <t xml:space="preserve">Why isn't Takeshi playing basketball?                             He was </t>
    </r>
    <r>
      <rPr>
        <rFont val="HandwritingWeCan Light"/>
        <b/>
        <color theme="1"/>
        <sz val="8.0"/>
      </rPr>
      <t>injured</t>
    </r>
    <r>
      <rPr>
        <rFont val="HandwritingWeCan Light"/>
        <color theme="1"/>
        <sz val="8.0"/>
      </rPr>
      <t xml:space="preserve"> yesterday.</t>
    </r>
  </si>
  <si>
    <r>
      <rPr>
        <rFont val="ＭＳ Ｐゴシック"/>
        <color theme="1"/>
        <sz val="7.0"/>
      </rPr>
      <t>なぜタケシはバスケットボールをしていないのですか。</t>
    </r>
    <r>
      <rPr>
        <rFont val="ＭＳ Ｐゴシック"/>
        <color theme="1"/>
        <sz val="8.0"/>
      </rPr>
      <t xml:space="preserve">
昨日</t>
    </r>
    <r>
      <rPr>
        <rFont val="ＭＳ Ｐゴシック"/>
        <b/>
        <color theme="1"/>
        <sz val="8.0"/>
      </rPr>
      <t>けがをした</t>
    </r>
    <r>
      <rPr>
        <rFont val="ＭＳ Ｐゴシック"/>
        <color theme="1"/>
        <sz val="8.0"/>
      </rPr>
      <t>のです。</t>
    </r>
  </si>
  <si>
    <r>
      <rPr>
        <rFont val="ＭＳ Ｐゴシック"/>
        <color theme="1"/>
        <sz val="8.0"/>
      </rPr>
      <t>けが、不調</t>
    </r>
  </si>
  <si>
    <r>
      <rPr>
        <rFont val="handwritingwecan light"/>
        <color theme="1"/>
        <sz val="8.0"/>
      </rPr>
      <t xml:space="preserve">That looks like a serious </t>
    </r>
    <r>
      <rPr>
        <rFont val="HandwritingWeCan Light"/>
        <b/>
        <color theme="1"/>
        <sz val="8.0"/>
      </rPr>
      <t>injury.</t>
    </r>
    <r>
      <rPr>
        <rFont val="HandwritingWeCan Light"/>
        <color theme="1"/>
        <sz val="8.0"/>
      </rPr>
      <t xml:space="preserve">                                      It hurts a lot.</t>
    </r>
  </si>
  <si>
    <r>
      <rPr>
        <rFont val="MS PGothic"/>
        <color theme="1"/>
        <sz val="8.0"/>
      </rPr>
      <t>それは重い</t>
    </r>
    <r>
      <rPr>
        <rFont val="ＭＳ Ｐゴシック"/>
        <b/>
        <color theme="1"/>
        <sz val="8.0"/>
      </rPr>
      <t>けが</t>
    </r>
    <r>
      <rPr>
        <rFont val="ＭＳ Ｐゴシック"/>
        <color theme="1"/>
        <sz val="8.0"/>
      </rPr>
      <t>のように見えます。
とても痛いです。</t>
    </r>
  </si>
  <si>
    <r>
      <rPr>
        <rFont val="ＭＳ Ｐゴシック"/>
        <color theme="1"/>
        <sz val="8.0"/>
      </rPr>
      <t>インク</t>
    </r>
  </si>
  <si>
    <r>
      <rPr>
        <rFont val="handwritingwecan light"/>
        <color theme="1"/>
        <sz val="8.0"/>
      </rPr>
      <t xml:space="preserve">You have to sign in black </t>
    </r>
    <r>
      <rPr>
        <rFont val="HandwritingWeCan Light"/>
        <b/>
        <color theme="1"/>
        <sz val="8.0"/>
      </rPr>
      <t>ink</t>
    </r>
    <r>
      <rPr>
        <rFont val="HandwritingWeCan Light"/>
        <color theme="1"/>
        <sz val="8.0"/>
      </rPr>
      <t>.                                       OK, I will get a pen.</t>
    </r>
  </si>
  <si>
    <r>
      <rPr>
        <rFont val="ＭＳ Ｐゴシック"/>
        <b/>
        <color theme="1"/>
        <sz val="8.0"/>
      </rPr>
      <t>黒</t>
    </r>
    <r>
      <rPr>
        <rFont val="ＭＳ Ｐゴシック"/>
        <color theme="1"/>
        <sz val="8.0"/>
      </rPr>
      <t>インクで署名しなければなりません。
わかりました、ペンを持ってきます。</t>
    </r>
  </si>
  <si>
    <r>
      <rPr>
        <rFont val="ＭＳ Ｐゴシック"/>
        <color theme="1"/>
        <sz val="8.0"/>
      </rPr>
      <t>昆虫</t>
    </r>
  </si>
  <si>
    <r>
      <rPr>
        <rFont val="handwritingwecan light"/>
        <color theme="1"/>
        <sz val="8.0"/>
      </rPr>
      <t xml:space="preserve">My favorite season is summer.                                        I don't like all the </t>
    </r>
    <r>
      <rPr>
        <rFont val="HandwritingWeCan Light"/>
        <b/>
        <color theme="1"/>
        <sz val="8.0"/>
      </rPr>
      <t>insects</t>
    </r>
    <r>
      <rPr>
        <rFont val="HandwritingWeCan Light"/>
        <color theme="1"/>
        <sz val="8.0"/>
      </rPr>
      <t xml:space="preserve"> in the summer.</t>
    </r>
  </si>
  <si>
    <r>
      <rPr>
        <rFont val="ＭＳ Ｐゴシック"/>
        <b/>
        <color theme="1"/>
        <sz val="8.0"/>
      </rPr>
      <t>私の好きな季節は夏です。
私は</t>
    </r>
    <r>
      <rPr>
        <rFont val="ＭＳ Ｐゴシック"/>
        <color theme="1"/>
        <sz val="8.0"/>
      </rPr>
      <t>夏に出る全ての</t>
    </r>
    <r>
      <rPr>
        <rFont val="ＭＳ Ｐゴシック"/>
        <b/>
        <color theme="1"/>
        <sz val="8.0"/>
      </rPr>
      <t>昆虫が好きではないです</t>
    </r>
    <r>
      <rPr>
        <rFont val="ＭＳ Ｐゴシック"/>
        <color theme="1"/>
        <sz val="8.0"/>
      </rPr>
      <t>。</t>
    </r>
  </si>
  <si>
    <t>instead</t>
  </si>
  <si>
    <r>
      <rPr>
        <rFont val="ＭＳ Ｐゴシック"/>
        <color theme="1"/>
        <sz val="8.0"/>
      </rPr>
      <t>（その）かわりに</t>
    </r>
  </si>
  <si>
    <r>
      <rPr>
        <rFont val="handwritingwecan light"/>
        <color theme="1"/>
        <sz val="8.0"/>
      </rPr>
      <t xml:space="preserve">Today I went jogging </t>
    </r>
    <r>
      <rPr>
        <rFont val="HandwritingWeCan Light"/>
        <b/>
        <color theme="1"/>
        <sz val="8.0"/>
      </rPr>
      <t>instead</t>
    </r>
    <r>
      <rPr>
        <rFont val="HandwritingWeCan Light"/>
        <color theme="1"/>
        <sz val="8.0"/>
      </rPr>
      <t xml:space="preserve"> </t>
    </r>
    <r>
      <rPr>
        <rFont val="HandwritingWeCan Light"/>
        <b/>
        <color theme="1"/>
        <sz val="8.0"/>
      </rPr>
      <t xml:space="preserve">of </t>
    </r>
    <r>
      <rPr>
        <rFont val="HandwritingWeCan Light"/>
        <color theme="1"/>
        <sz val="8.0"/>
      </rPr>
      <t>sleeping in.                      That's great!</t>
    </r>
  </si>
  <si>
    <r>
      <rPr>
        <rFont val="MS PGothic"/>
        <color theme="1"/>
        <sz val="8.0"/>
      </rPr>
      <t>今日私は寝る</t>
    </r>
    <r>
      <rPr>
        <rFont val="ＭＳ Ｐゴシック"/>
        <b/>
        <color theme="1"/>
        <sz val="8.0"/>
      </rPr>
      <t>かわりに</t>
    </r>
    <r>
      <rPr>
        <rFont val="ＭＳ Ｐゴシック"/>
        <color theme="1"/>
        <sz val="8.0"/>
      </rPr>
      <t>ジョギングに行きました。
それはすごい！</t>
    </r>
  </si>
  <si>
    <r>
      <rPr>
        <rFont val="ＭＳ Ｐゴシック"/>
        <color theme="1"/>
        <sz val="8.0"/>
      </rPr>
      <t>屈辱</t>
    </r>
  </si>
  <si>
    <r>
      <rPr>
        <rFont val="handwritingwecan light"/>
        <color theme="1"/>
        <sz val="8.0"/>
      </rPr>
      <t>I heard they got into a fight.                                     They were shouting</t>
    </r>
    <r>
      <rPr>
        <rFont val="HandwritingWeCan Light"/>
        <b/>
        <color theme="1"/>
        <sz val="8.0"/>
      </rPr>
      <t xml:space="preserve"> insults</t>
    </r>
    <r>
      <rPr>
        <rFont val="HandwritingWeCan Light"/>
        <color theme="1"/>
        <sz val="8.0"/>
      </rPr>
      <t xml:space="preserve"> at each other. </t>
    </r>
  </si>
  <si>
    <r>
      <rPr>
        <rFont val="MS PGothic"/>
        <color theme="1"/>
        <sz val="8.0"/>
      </rPr>
      <t>私は彼らがケンカしているのを聞きました。
彼らは互いに</t>
    </r>
    <r>
      <rPr>
        <rFont val="ＭＳ Ｐゴシック"/>
        <b/>
        <color theme="1"/>
        <sz val="8.0"/>
      </rPr>
      <t>ののしり</t>
    </r>
    <r>
      <rPr>
        <rFont val="ＭＳ Ｐゴシック"/>
        <color theme="1"/>
        <sz val="8.0"/>
      </rPr>
      <t>合っていました。</t>
    </r>
  </si>
  <si>
    <t>intense</t>
  </si>
  <si>
    <r>
      <rPr>
        <rFont val="ＭＳ Ｐゴシック"/>
        <color theme="1"/>
        <sz val="8.0"/>
      </rPr>
      <t>激しい、厳しい、強烈な</t>
    </r>
  </si>
  <si>
    <r>
      <rPr>
        <rFont val="handwritingwecan light"/>
        <color theme="1"/>
        <sz val="8.0"/>
      </rPr>
      <t xml:space="preserve">The pressure was too </t>
    </r>
    <r>
      <rPr>
        <rFont val="HandwritingWeCan Light"/>
        <b/>
        <color theme="1"/>
        <sz val="8.0"/>
      </rPr>
      <t>intense</t>
    </r>
    <r>
      <rPr>
        <rFont val="HandwritingWeCan Light"/>
        <color theme="1"/>
        <sz val="8.0"/>
      </rPr>
      <t xml:space="preserve"> and I ran away.                           It's okay to be nervous.</t>
    </r>
  </si>
  <si>
    <r>
      <rPr>
        <rFont val="MS PGothic"/>
        <color theme="1"/>
        <sz val="8.0"/>
      </rPr>
      <t>プレッシャーが</t>
    </r>
    <r>
      <rPr>
        <rFont val="ＭＳ Ｐゴシック"/>
        <b/>
        <color theme="1"/>
        <sz val="8.0"/>
      </rPr>
      <t>激しい</t>
    </r>
    <r>
      <rPr>
        <rFont val="ＭＳ Ｐゴシック"/>
        <color theme="1"/>
        <sz val="8.0"/>
      </rPr>
      <t>ので私は逃げ出しました。
緊張してもいいのですよ。</t>
    </r>
  </si>
  <si>
    <r>
      <rPr>
        <rFont val="ＭＳ Ｐゴシック"/>
        <color theme="1"/>
        <sz val="8.0"/>
      </rPr>
      <t>興味、関心</t>
    </r>
  </si>
  <si>
    <r>
      <rPr>
        <rFont val="handwritingwecan light"/>
        <color theme="1"/>
        <sz val="8.0"/>
      </rPr>
      <t xml:space="preserve">I don't have much </t>
    </r>
    <r>
      <rPr>
        <rFont val="HandwritingWeCan Light"/>
        <b/>
        <color theme="1"/>
        <sz val="8.0"/>
      </rPr>
      <t>interest</t>
    </r>
    <r>
      <rPr>
        <rFont val="HandwritingWeCan Light"/>
        <color theme="1"/>
        <sz val="8.0"/>
      </rPr>
      <t xml:space="preserve"> in books.                              Do you like videos games more?</t>
    </r>
  </si>
  <si>
    <r>
      <rPr>
        <rFont val="MS PGothic"/>
        <color theme="1"/>
        <sz val="8.0"/>
      </rPr>
      <t>私は本に対してそれほど多くの</t>
    </r>
    <r>
      <rPr>
        <rFont val="ＭＳ Ｐゴシック"/>
        <b/>
        <color theme="1"/>
        <sz val="8.0"/>
      </rPr>
      <t>興味</t>
    </r>
    <r>
      <rPr>
        <rFont val="ＭＳ Ｐゴシック"/>
        <color theme="1"/>
        <sz val="8.0"/>
      </rPr>
      <t>を持っていない。</t>
    </r>
    <r>
      <rPr>
        <rFont val="ＭＳ Ｐゴシック"/>
        <b/>
        <color theme="1"/>
        <sz val="8.0"/>
      </rPr>
      <t xml:space="preserve">
</t>
    </r>
    <r>
      <rPr>
        <rFont val="ＭＳ Ｐゴシック"/>
        <color theme="1"/>
        <sz val="8.0"/>
      </rPr>
      <t>テレビゲームの方が好きですか。</t>
    </r>
  </si>
  <si>
    <t>interested</t>
  </si>
  <si>
    <r>
      <rPr>
        <rFont val="ＭＳ Ｐゴシック"/>
        <color theme="1"/>
        <sz val="8.0"/>
      </rPr>
      <t>興味をもった､関心がある　〔</t>
    </r>
    <r>
      <rPr>
        <rFont val="HandwritingWeCan Light"/>
        <color theme="1"/>
        <sz val="8.0"/>
      </rPr>
      <t>be interested in</t>
    </r>
    <r>
      <rPr>
        <rFont val="ＭＳ Ｐゴシック"/>
        <color theme="1"/>
        <sz val="8.0"/>
      </rPr>
      <t>～の形で〕</t>
    </r>
    <r>
      <rPr>
        <rFont val="HandwritingWeCan Light"/>
        <color theme="1"/>
        <sz val="8.0"/>
      </rPr>
      <t xml:space="preserve"> </t>
    </r>
    <r>
      <rPr>
        <rFont val="ＭＳ Ｐゴシック"/>
        <color theme="1"/>
        <sz val="8.0"/>
      </rPr>
      <t>～に興味がある</t>
    </r>
  </si>
  <si>
    <r>
      <rPr>
        <rFont val="handwritingwecan light"/>
        <color theme="1"/>
        <sz val="8.0"/>
      </rPr>
      <t>Why do you live in Japan?                                 
Because I'</t>
    </r>
    <r>
      <rPr>
        <rFont val="HandwritingWeCan Light"/>
        <b/>
        <color theme="1"/>
        <sz val="8.0"/>
      </rPr>
      <t>m</t>
    </r>
    <r>
      <rPr>
        <rFont val="HandwritingWeCan Light"/>
        <color theme="1"/>
        <sz val="8.0"/>
      </rPr>
      <t xml:space="preserve"> </t>
    </r>
    <r>
      <rPr>
        <rFont val="HandwritingWeCan Light"/>
        <b/>
        <color theme="1"/>
        <sz val="8.0"/>
      </rPr>
      <t>interested</t>
    </r>
    <r>
      <rPr>
        <rFont val="HandwritingWeCan Light"/>
        <color theme="1"/>
        <sz val="8.0"/>
      </rPr>
      <t xml:space="preserve"> </t>
    </r>
    <r>
      <rPr>
        <rFont val="HandwritingWeCan Light"/>
        <b/>
        <color theme="1"/>
        <sz val="8.0"/>
      </rPr>
      <t>in</t>
    </r>
    <r>
      <rPr>
        <rFont val="HandwritingWeCan Light"/>
        <color theme="1"/>
        <sz val="8.0"/>
      </rPr>
      <t xml:space="preserve"> Japanese culture.</t>
    </r>
  </si>
  <si>
    <r>
      <rPr>
        <rFont val="MS PGothic"/>
        <color theme="1"/>
        <sz val="8.0"/>
      </rPr>
      <t>あなたはどうして日本に住んでいるのですか。　　　　　　　　　　
なぜなら私は日本の文化に</t>
    </r>
    <r>
      <rPr>
        <rFont val="ＭＳ Ｐゴシック"/>
        <b/>
        <color theme="1"/>
        <sz val="8.0"/>
      </rPr>
      <t>興味がある</t>
    </r>
    <r>
      <rPr>
        <rFont val="ＭＳ Ｐゴシック"/>
        <color theme="1"/>
        <sz val="8.0"/>
      </rPr>
      <t>からです。</t>
    </r>
  </si>
  <si>
    <t>interesting</t>
  </si>
  <si>
    <r>
      <rPr>
        <rFont val="ＭＳ Ｐゴシック"/>
        <color theme="1"/>
        <sz val="8.0"/>
      </rPr>
      <t>《人に知的な興味をあたえるような意味で》</t>
    </r>
    <r>
      <rPr>
        <rFont val="HandwritingWeCan Light"/>
        <color theme="1"/>
        <sz val="8.0"/>
      </rPr>
      <t xml:space="preserve"> </t>
    </r>
    <r>
      <rPr>
        <rFont val="ＭＳ Ｐゴシック"/>
        <color theme="1"/>
        <sz val="8.0"/>
      </rPr>
      <t>おもしろい、興味深い</t>
    </r>
  </si>
  <si>
    <r>
      <rPr>
        <rFont val="handwritingwecan light"/>
        <color theme="1"/>
        <sz val="8.0"/>
      </rPr>
      <t>What's your favorite subject?</t>
    </r>
    <r>
      <rPr>
        <rFont val="ＭＳ Ｐゴシック"/>
        <color theme="1"/>
        <sz val="8.0"/>
      </rPr>
      <t xml:space="preserve">　　　　　　　　　　　　　　　　　　　　　　　　　　　　
</t>
    </r>
    <r>
      <rPr>
        <rFont val="HandwritingWeCan Light"/>
        <color theme="1"/>
        <sz val="8.0"/>
      </rPr>
      <t xml:space="preserve">Math. It's very </t>
    </r>
    <r>
      <rPr>
        <rFont val="HandwritingWeCan Light"/>
        <b/>
        <color theme="1"/>
        <sz val="8.0"/>
      </rPr>
      <t>interesting</t>
    </r>
    <r>
      <rPr>
        <rFont val="HandwritingWeCan Light"/>
        <color theme="1"/>
        <sz val="8.0"/>
      </rPr>
      <t>.</t>
    </r>
  </si>
  <si>
    <r>
      <rPr>
        <rFont val="MS PGothic"/>
        <color theme="1"/>
        <sz val="8.0"/>
      </rPr>
      <t>あなたの好きな教科は何ですか。　　　　　　　　　　　　　　　
数学です。それはとても</t>
    </r>
    <r>
      <rPr>
        <rFont val="ＭＳ Ｐゴシック"/>
        <b/>
        <color theme="1"/>
        <sz val="8.0"/>
      </rPr>
      <t>面白い</t>
    </r>
    <r>
      <rPr>
        <rFont val="ＭＳ Ｐゴシック"/>
        <color theme="1"/>
        <sz val="8.0"/>
      </rPr>
      <t>です。</t>
    </r>
  </si>
  <si>
    <t>C1031</t>
  </si>
  <si>
    <t>international</t>
  </si>
  <si>
    <r>
      <rPr>
        <rFont val="ＭＳ Ｐゴシック"/>
        <color theme="1"/>
        <sz val="8.0"/>
      </rPr>
      <t>国際的な、万国共通の</t>
    </r>
  </si>
  <si>
    <r>
      <rPr>
        <rFont val="handwritingwecan light"/>
        <color theme="1"/>
        <sz val="8.0"/>
      </rPr>
      <t xml:space="preserve">Where is the </t>
    </r>
    <r>
      <rPr>
        <rFont val="HandwritingWeCan Light"/>
        <b/>
        <color theme="1"/>
        <sz val="8.0"/>
      </rPr>
      <t>International</t>
    </r>
    <r>
      <rPr>
        <rFont val="HandwritingWeCan Light"/>
        <color theme="1"/>
        <sz val="8.0"/>
      </rPr>
      <t xml:space="preserve"> School?                      
It's in Rokkasho.</t>
    </r>
  </si>
  <si>
    <r>
      <rPr>
        <rFont val="ＭＳ Ｐゴシック"/>
        <b/>
        <color theme="1"/>
        <sz val="8.0"/>
      </rPr>
      <t>インターナショナル</t>
    </r>
    <r>
      <rPr>
        <rFont val="ＭＳ Ｐゴシック"/>
        <color theme="1"/>
        <sz val="8.0"/>
      </rPr>
      <t>・スクールはどこにありますか。　　
それは六ヶ所村にあります。</t>
    </r>
  </si>
  <si>
    <r>
      <rPr>
        <rFont val="ＭＳ Ｐゴシック"/>
        <color theme="1"/>
        <sz val="8.0"/>
      </rPr>
      <t>インターネット</t>
    </r>
  </si>
  <si>
    <r>
      <rPr>
        <rFont val="handwritingwecan light"/>
        <color theme="1"/>
        <sz val="8.0"/>
      </rPr>
      <t xml:space="preserve">Why do you use a computer?                               
To use the </t>
    </r>
    <r>
      <rPr>
        <rFont val="HandwritingWeCan Light"/>
        <b/>
        <color theme="1"/>
        <sz val="8.0"/>
      </rPr>
      <t>Internet</t>
    </r>
    <r>
      <rPr>
        <rFont val="HandwritingWeCan Light"/>
        <color theme="1"/>
        <sz val="8.0"/>
      </rPr>
      <t>.</t>
    </r>
  </si>
  <si>
    <r>
      <rPr>
        <rFont val="MS PGothic"/>
        <color theme="1"/>
        <sz val="8.0"/>
      </rPr>
      <t xml:space="preserve">なぜあなたはコンピュータを使うのですか。　　　　　　
</t>
    </r>
    <r>
      <rPr>
        <rFont val="ＭＳ Ｐゴシック"/>
        <b/>
        <color theme="1"/>
        <sz val="8.0"/>
      </rPr>
      <t>インターネット</t>
    </r>
    <r>
      <rPr>
        <rFont val="ＭＳ Ｐゴシック"/>
        <color theme="1"/>
        <sz val="8.0"/>
      </rPr>
      <t>を使うためです。</t>
    </r>
  </si>
  <si>
    <r>
      <rPr>
        <rFont val="ＭＳ Ｐゴシック"/>
        <color theme="1"/>
        <sz val="8.0"/>
      </rPr>
      <t>通訳者</t>
    </r>
  </si>
  <si>
    <r>
      <rPr>
        <rFont val="handwritingwecan light"/>
        <color theme="1"/>
        <sz val="8.0"/>
      </rPr>
      <t xml:space="preserve">I want to be a </t>
    </r>
    <r>
      <rPr>
        <rFont val="HandwritingWeCan Light"/>
        <b/>
        <color theme="1"/>
        <sz val="8.0"/>
      </rPr>
      <t>interpreter</t>
    </r>
    <r>
      <rPr>
        <rFont val="HandwritingWeCan Light"/>
        <color theme="1"/>
        <sz val="8.0"/>
      </rPr>
      <t xml:space="preserve"> in the future.                        Keep studying English!</t>
    </r>
  </si>
  <si>
    <r>
      <rPr>
        <rFont val="MS PGothic"/>
        <color theme="1"/>
        <sz val="8.0"/>
      </rPr>
      <t>私は将来</t>
    </r>
    <r>
      <rPr>
        <rFont val="ＭＳ Ｐゴシック"/>
        <b/>
        <color theme="1"/>
        <sz val="8.0"/>
      </rPr>
      <t>通訳者</t>
    </r>
    <r>
      <rPr>
        <rFont val="ＭＳ Ｐゴシック"/>
        <color theme="1"/>
        <sz val="8.0"/>
      </rPr>
      <t>になりたいです。
英語を勉強し続けてください！</t>
    </r>
  </si>
  <si>
    <r>
      <rPr>
        <rFont val="ＭＳ Ｐゴシック"/>
        <color theme="1"/>
        <sz val="8.0"/>
      </rPr>
      <t>インタビューする、面接する</t>
    </r>
  </si>
  <si>
    <r>
      <rPr>
        <rFont val="handwritingwecan light"/>
        <color theme="1"/>
        <sz val="8.0"/>
      </rPr>
      <t xml:space="preserve">I saw you on TV.                                                      Yeah, I was </t>
    </r>
    <r>
      <rPr>
        <rFont val="HandwritingWeCan Light"/>
        <b/>
        <color theme="1"/>
        <sz val="8.0"/>
      </rPr>
      <t>interviewed</t>
    </r>
    <r>
      <rPr>
        <rFont val="HandwritingWeCan Light"/>
        <color theme="1"/>
        <sz val="8.0"/>
      </rPr>
      <t xml:space="preserve"> by the news station.</t>
    </r>
  </si>
  <si>
    <r>
      <rPr>
        <rFont val="MS PGothic"/>
        <color theme="1"/>
        <sz val="8.0"/>
      </rPr>
      <t>私はあなたをテレビで見ました。
はい、私はニュース局に</t>
    </r>
    <r>
      <rPr>
        <rFont val="ＭＳ Ｐゴシック"/>
        <b/>
        <color theme="1"/>
        <sz val="8.0"/>
      </rPr>
      <t>インタビューさ</t>
    </r>
    <r>
      <rPr>
        <rFont val="ＭＳ Ｐゴシック"/>
        <color theme="1"/>
        <sz val="8.0"/>
      </rPr>
      <t>れたのです。</t>
    </r>
  </si>
  <si>
    <r>
      <rPr>
        <rFont val="ＭＳ Ｐゴシック"/>
        <color theme="1"/>
        <sz val="8.0"/>
      </rPr>
      <t>インタビュー、会見、面接</t>
    </r>
  </si>
  <si>
    <r>
      <rPr>
        <rFont val="handwritingwecan light"/>
        <color theme="1"/>
        <sz val="8.0"/>
      </rPr>
      <t xml:space="preserve">Tomorrow I'll have an </t>
    </r>
    <r>
      <rPr>
        <rFont val="HandwritingWeCan Light"/>
        <b/>
        <color theme="1"/>
        <sz val="8.0"/>
      </rPr>
      <t>interview</t>
    </r>
    <r>
      <rPr>
        <rFont val="HandwritingWeCan Light"/>
        <color theme="1"/>
        <sz val="8.0"/>
      </rPr>
      <t xml:space="preserve">.
What is your </t>
    </r>
    <r>
      <rPr>
        <rFont val="HandwritingWeCan Light"/>
        <b/>
        <color theme="1"/>
        <sz val="8.0"/>
      </rPr>
      <t>interview</t>
    </r>
    <r>
      <rPr>
        <rFont val="HandwritingWeCan Light"/>
        <color theme="1"/>
        <sz val="8.0"/>
      </rPr>
      <t xml:space="preserve"> about?</t>
    </r>
  </si>
  <si>
    <r>
      <rPr>
        <rFont val="MS PGothic"/>
        <color theme="1"/>
        <sz val="8.0"/>
      </rPr>
      <t>明日私は</t>
    </r>
    <r>
      <rPr>
        <rFont val="ＭＳ Ｐゴシック"/>
        <b/>
        <color theme="1"/>
        <sz val="8.0"/>
      </rPr>
      <t>インタビュー</t>
    </r>
    <r>
      <rPr>
        <rFont val="ＭＳ Ｐゴシック"/>
        <color theme="1"/>
        <sz val="8.0"/>
      </rPr>
      <t>を受ける予定です。
何についてのインタビューですか。</t>
    </r>
  </si>
  <si>
    <r>
      <rPr>
        <rFont val="ＭＳ Ｐゴシック"/>
        <color theme="1"/>
        <sz val="8.0"/>
      </rPr>
      <t>インタビューする人、インタビュワー、面接官</t>
    </r>
  </si>
  <si>
    <r>
      <rPr>
        <rFont val="handwritingwecan light"/>
        <color theme="1"/>
        <sz val="8.0"/>
      </rPr>
      <t xml:space="preserve">How interviewed you?                                                 The </t>
    </r>
    <r>
      <rPr>
        <rFont val="HandwritingWeCan Light"/>
        <b/>
        <color theme="1"/>
        <sz val="8.0"/>
      </rPr>
      <t>interviewer</t>
    </r>
    <r>
      <rPr>
        <rFont val="HandwritingWeCan Light"/>
        <color theme="1"/>
        <sz val="8.0"/>
      </rPr>
      <t xml:space="preserve"> was Mr. Sasaki.</t>
    </r>
  </si>
  <si>
    <r>
      <rPr>
        <rFont val="MS PGothic"/>
        <color theme="1"/>
        <sz val="8.0"/>
      </rPr>
      <t>どうやってあなたにインタビューしたのですか。</t>
    </r>
    <r>
      <rPr>
        <rFont val="ＭＳ Ｐゴシック"/>
        <b/>
        <color theme="1"/>
        <sz val="8.0"/>
      </rPr>
      <t xml:space="preserve">
インタビューワー</t>
    </r>
    <r>
      <rPr>
        <rFont val="ＭＳ Ｐゴシック"/>
        <color theme="1"/>
        <sz val="8.0"/>
      </rPr>
      <t>は佐々木さんでした。</t>
    </r>
  </si>
  <si>
    <t>into</t>
  </si>
  <si>
    <r>
      <rPr>
        <rFont val="handwritingwecan light"/>
        <color theme="1"/>
        <sz val="8.0"/>
      </rPr>
      <t xml:space="preserve">1. </t>
    </r>
    <r>
      <rPr>
        <rFont val="ＭＳ Ｐゴシック"/>
        <color theme="1"/>
        <sz val="8.0"/>
      </rPr>
      <t>～へ［に］</t>
    </r>
    <r>
      <rPr>
        <rFont val="HandwritingWeCan Light"/>
        <color theme="1"/>
        <sz val="8.0"/>
      </rPr>
      <t xml:space="preserve">, </t>
    </r>
    <r>
      <rPr>
        <rFont val="ＭＳ Ｐゴシック"/>
        <color theme="1"/>
        <sz val="8.0"/>
      </rPr>
      <t>～の中へ［に、で］</t>
    </r>
  </si>
  <si>
    <r>
      <rPr>
        <rFont val="handwritingwecan light"/>
        <color theme="1"/>
        <sz val="8.0"/>
      </rPr>
      <t xml:space="preserve">Why did the dog jump </t>
    </r>
    <r>
      <rPr>
        <rFont val="HandwritingWeCan Light"/>
        <b/>
        <color theme="1"/>
        <sz val="8.0"/>
      </rPr>
      <t>into</t>
    </r>
    <r>
      <rPr>
        <rFont val="HandwritingWeCan Light"/>
        <color theme="1"/>
        <sz val="8.0"/>
      </rPr>
      <t xml:space="preserve"> the sea?                                  
To catch the ball.</t>
    </r>
  </si>
  <si>
    <r>
      <rPr>
        <rFont val="MS PGothic"/>
        <color theme="1"/>
        <sz val="8.0"/>
      </rPr>
      <t>なぜあの犬は海</t>
    </r>
    <r>
      <rPr>
        <rFont val="ＭＳ Ｐゴシック"/>
        <b/>
        <color theme="1"/>
        <sz val="8.0"/>
      </rPr>
      <t>に</t>
    </r>
    <r>
      <rPr>
        <rFont val="ＭＳ Ｐゴシック"/>
        <color theme="1"/>
        <sz val="8.0"/>
      </rPr>
      <t>飛び込みましたか。　　　　　　　　　　　　　　　　　　　　　　　　　　
ボールをつかむためです。</t>
    </r>
  </si>
  <si>
    <r>
      <rPr>
        <rFont val="handwritingwecan light"/>
        <color theme="1"/>
        <sz val="8.0"/>
      </rPr>
      <t xml:space="preserve">2. </t>
    </r>
    <r>
      <rPr>
        <rFont val="ＭＳ Ｐゴシック"/>
        <color theme="1"/>
        <sz val="8.0"/>
      </rPr>
      <t>≪状態の変化を表して≫～へ、～に（変わって、なって）</t>
    </r>
  </si>
  <si>
    <r>
      <rPr>
        <rFont val="handwritingwecan light"/>
        <color theme="1"/>
        <sz val="8.0"/>
      </rPr>
      <t>I want to read Harry Potter, but I can't read English. 
The books are translated</t>
    </r>
    <r>
      <rPr>
        <rFont val="HandwritingWeCan Light"/>
        <b/>
        <color theme="1"/>
        <sz val="8.0"/>
      </rPr>
      <t xml:space="preserve"> into</t>
    </r>
    <r>
      <rPr>
        <rFont val="HandwritingWeCan Light"/>
        <color theme="1"/>
        <sz val="8.0"/>
      </rPr>
      <t xml:space="preserve"> Japanese.</t>
    </r>
  </si>
  <si>
    <r>
      <rPr>
        <rFont val="MS PGothic"/>
        <color theme="1"/>
        <sz val="8.0"/>
      </rPr>
      <t>私はハリーポッターを読みたいのですが、英語が読めません。
その本は日本語</t>
    </r>
    <r>
      <rPr>
        <rFont val="ＭＳ Ｐゴシック"/>
        <b/>
        <color theme="1"/>
        <sz val="8.0"/>
      </rPr>
      <t>に</t>
    </r>
    <r>
      <rPr>
        <rFont val="ＭＳ Ｐゴシック"/>
        <color theme="1"/>
        <sz val="8.0"/>
      </rPr>
      <t>翻訳されています。</t>
    </r>
  </si>
  <si>
    <t>introduce</t>
  </si>
  <si>
    <r>
      <rPr>
        <rFont val="ＭＳ Ｐゴシック"/>
        <color theme="1"/>
        <sz val="8.0"/>
      </rPr>
      <t>～を紹介する、～を取り入れる、導入する</t>
    </r>
  </si>
  <si>
    <r>
      <rPr>
        <rFont val="handwritingwecan light"/>
        <color theme="1"/>
        <sz val="8.0"/>
      </rPr>
      <t xml:space="preserve">When will you </t>
    </r>
    <r>
      <rPr>
        <rFont val="HandwritingWeCan Light"/>
        <b/>
        <color theme="1"/>
        <sz val="8.0"/>
      </rPr>
      <t>introduce</t>
    </r>
    <r>
      <rPr>
        <rFont val="HandwritingWeCan Light"/>
        <color theme="1"/>
        <sz val="8.0"/>
      </rPr>
      <t xml:space="preserve"> the new system?
Next year.</t>
    </r>
  </si>
  <si>
    <r>
      <rPr>
        <rFont val="ＭＳ Ｐゴシック"/>
        <color theme="1"/>
        <sz val="7.0"/>
      </rPr>
      <t>あなたは新しいシステムをいつ</t>
    </r>
    <r>
      <rPr>
        <rFont val="ＭＳ Ｐゴシック"/>
        <b/>
        <color theme="1"/>
        <sz val="7.0"/>
      </rPr>
      <t>導入する</t>
    </r>
    <r>
      <rPr>
        <rFont val="ＭＳ Ｐゴシック"/>
        <color theme="1"/>
        <sz val="7.0"/>
      </rPr>
      <t>予定ですか。</t>
    </r>
    <r>
      <rPr>
        <rFont val="ＭＳ Ｐゴシック"/>
        <color theme="1"/>
        <sz val="8.0"/>
      </rPr>
      <t xml:space="preserve">
来年です。</t>
    </r>
  </si>
  <si>
    <t>T3091</t>
  </si>
  <si>
    <t>invite</t>
  </si>
  <si>
    <r>
      <rPr>
        <rFont val="ＭＳ Ｐゴシック"/>
        <color theme="1"/>
        <sz val="8.0"/>
      </rPr>
      <t>～を招く</t>
    </r>
  </si>
  <si>
    <r>
      <rPr>
        <rFont val="handwritingwecan light"/>
        <color theme="1"/>
        <sz val="8.0"/>
      </rPr>
      <t xml:space="preserve">Let's </t>
    </r>
    <r>
      <rPr>
        <rFont val="HandwritingWeCan Light"/>
        <b/>
        <color theme="1"/>
        <sz val="8.0"/>
      </rPr>
      <t>invite</t>
    </r>
    <r>
      <rPr>
        <rFont val="HandwritingWeCan Light"/>
        <color theme="1"/>
        <sz val="8.0"/>
      </rPr>
      <t xml:space="preserve"> him to the party.
That's a good idea.</t>
    </r>
  </si>
  <si>
    <r>
      <rPr>
        <rFont val="MS PGothic"/>
        <color theme="1"/>
        <sz val="8.0"/>
      </rPr>
      <t>彼をパーティに</t>
    </r>
    <r>
      <rPr>
        <rFont val="ＭＳ Ｐゴシック"/>
        <b/>
        <color theme="1"/>
        <sz val="8.0"/>
      </rPr>
      <t>招待し</t>
    </r>
    <r>
      <rPr>
        <rFont val="ＭＳ Ｐゴシック"/>
        <color theme="1"/>
        <sz val="8.0"/>
      </rPr>
      <t>ましょう。
いい考えです。</t>
    </r>
  </si>
  <si>
    <t>is</t>
  </si>
  <si>
    <r>
      <rPr>
        <rFont val="handwritingwecan light"/>
        <color theme="1"/>
        <sz val="8.0"/>
      </rPr>
      <t xml:space="preserve">1. </t>
    </r>
    <r>
      <rPr>
        <rFont val="ＭＳ Ｐゴシック"/>
        <color theme="1"/>
        <sz val="8.0"/>
      </rPr>
      <t>〔現在進行形や</t>
    </r>
    <r>
      <rPr>
        <rFont val="HandwritingWeCan Light"/>
        <color theme="1"/>
        <sz val="8.0"/>
      </rPr>
      <t>be going to do</t>
    </r>
    <r>
      <rPr>
        <rFont val="ＭＳ Ｐゴシック"/>
        <color theme="1"/>
        <sz val="8.0"/>
      </rPr>
      <t>～</t>
    </r>
    <r>
      <rPr>
        <rFont val="HandwritingWeCan Light"/>
        <color theme="1"/>
        <sz val="8.0"/>
      </rPr>
      <t xml:space="preserve"> </t>
    </r>
    <r>
      <rPr>
        <rFont val="ＭＳ Ｐゴシック"/>
        <color theme="1"/>
        <sz val="8.0"/>
      </rPr>
      <t xml:space="preserve">の形で用いる〕　</t>
    </r>
    <r>
      <rPr>
        <rFont val="HandwritingWeCan Light"/>
        <color theme="1"/>
        <sz val="8.0"/>
      </rPr>
      <t xml:space="preserve"> </t>
    </r>
  </si>
  <si>
    <r>
      <rPr>
        <rFont val="HandwritingWeCan Light"/>
        <b/>
        <color theme="1"/>
        <sz val="8.0"/>
      </rPr>
      <t>Is</t>
    </r>
    <r>
      <rPr>
        <rFont val="HandwritingWeCan Light"/>
        <color theme="1"/>
        <sz val="8.0"/>
      </rPr>
      <t xml:space="preserve"> Ken </t>
    </r>
    <r>
      <rPr>
        <rFont val="HandwritingWeCan Light"/>
        <b/>
        <color theme="1"/>
        <sz val="8.0"/>
      </rPr>
      <t>going to</t>
    </r>
    <r>
      <rPr>
        <rFont val="HandwritingWeCan Light"/>
        <color theme="1"/>
        <sz val="8.0"/>
      </rPr>
      <t xml:space="preserve"> go fishing next Saturday?
No, he isn't. </t>
    </r>
  </si>
  <si>
    <r>
      <rPr>
        <rFont val="MS PGothic"/>
        <color theme="1"/>
        <sz val="8.0"/>
      </rPr>
      <t>ケンは、次の土曜日釣りに行く</t>
    </r>
    <r>
      <rPr>
        <rFont val="ＭＳ Ｐゴシック"/>
        <b/>
        <color theme="1"/>
        <sz val="8.0"/>
      </rPr>
      <t>つもりですか</t>
    </r>
    <r>
      <rPr>
        <rFont val="ＭＳ Ｐゴシック"/>
        <color theme="1"/>
        <sz val="8.0"/>
      </rPr>
      <t>。
いいえ、行きません。</t>
    </r>
  </si>
  <si>
    <t>H2006</t>
  </si>
  <si>
    <r>
      <rPr>
        <rFont val="handwritingwecan light"/>
        <color theme="1"/>
        <sz val="8.0"/>
      </rPr>
      <t xml:space="preserve">2. </t>
    </r>
    <r>
      <rPr>
        <rFont val="ＭＳ Ｐゴシック"/>
        <color theme="1"/>
        <sz val="8.0"/>
      </rPr>
      <t>〔受け身の文を作る〕</t>
    </r>
  </si>
  <si>
    <r>
      <rPr>
        <rFont val="HandwritingWeCan Light"/>
        <b/>
        <color theme="1"/>
        <sz val="8.0"/>
      </rPr>
      <t>Is</t>
    </r>
    <r>
      <rPr>
        <rFont val="HandwritingWeCan Light"/>
        <color theme="1"/>
        <sz val="8.0"/>
      </rPr>
      <t xml:space="preserve"> English </t>
    </r>
    <r>
      <rPr>
        <rFont val="HandwritingWeCan Light"/>
        <b/>
        <color theme="1"/>
        <sz val="8.0"/>
      </rPr>
      <t>spoken</t>
    </r>
    <r>
      <rPr>
        <rFont val="HandwritingWeCan Light"/>
        <color theme="1"/>
        <sz val="8.0"/>
      </rPr>
      <t xml:space="preserve"> in many countries?
Yes, it is.</t>
    </r>
  </si>
  <si>
    <r>
      <rPr>
        <rFont val="MS PGothic"/>
        <color theme="1"/>
        <sz val="8.0"/>
      </rPr>
      <t>英語は、多くの国々で</t>
    </r>
    <r>
      <rPr>
        <rFont val="ＭＳ Ｐゴシック"/>
        <b/>
        <color theme="1"/>
        <sz val="8.0"/>
      </rPr>
      <t>話されていますか</t>
    </r>
    <r>
      <rPr>
        <rFont val="ＭＳ Ｐゴシック"/>
        <color theme="1"/>
        <sz val="8.0"/>
      </rPr>
      <t>。
はい、そうです。</t>
    </r>
  </si>
  <si>
    <r>
      <rPr>
        <rFont val="ＭＳ Ｐゴシック"/>
        <color theme="1"/>
        <sz val="8.0"/>
      </rPr>
      <t>〔</t>
    </r>
    <r>
      <rPr>
        <rFont val="HandwritingWeCan Light"/>
        <color theme="1"/>
        <sz val="8.0"/>
      </rPr>
      <t xml:space="preserve">he, she, it </t>
    </r>
    <r>
      <rPr>
        <rFont val="ＭＳ Ｐゴシック"/>
        <color theme="1"/>
        <sz val="8.0"/>
      </rPr>
      <t>や単数名詞等とともに使って〕</t>
    </r>
    <r>
      <rPr>
        <rFont val="HandwritingWeCan Light"/>
        <color theme="1"/>
        <sz val="8.0"/>
      </rPr>
      <t xml:space="preserve"> 1. </t>
    </r>
    <r>
      <rPr>
        <rFont val="ＭＳ Ｐゴシック"/>
        <color theme="1"/>
        <sz val="8.0"/>
      </rPr>
      <t xml:space="preserve">～です、～だ、～である　</t>
    </r>
  </si>
  <si>
    <r>
      <rPr>
        <rFont val="HandwritingWeCan Light"/>
        <b/>
        <color theme="1"/>
        <sz val="8.0"/>
      </rPr>
      <t>Is</t>
    </r>
    <r>
      <rPr>
        <rFont val="HandwritingWeCan Light"/>
        <color theme="1"/>
        <sz val="8.0"/>
      </rPr>
      <t xml:space="preserve"> he an English teacher?
Yes, he </t>
    </r>
    <r>
      <rPr>
        <rFont val="HandwritingWeCan Light"/>
        <b/>
        <color theme="1"/>
        <sz val="8.0"/>
      </rPr>
      <t>is</t>
    </r>
    <r>
      <rPr>
        <rFont val="HandwritingWeCan Light"/>
        <color theme="1"/>
        <sz val="8.0"/>
      </rPr>
      <t>.</t>
    </r>
  </si>
  <si>
    <r>
      <rPr>
        <rFont val="MS PGothic"/>
        <color theme="1"/>
        <sz val="8.0"/>
      </rPr>
      <t>彼は、英語の先生</t>
    </r>
    <r>
      <rPr>
        <rFont val="ＭＳ Ｐゴシック"/>
        <b/>
        <color theme="1"/>
        <sz val="8.0"/>
      </rPr>
      <t>ですか</t>
    </r>
    <r>
      <rPr>
        <rFont val="ＭＳ Ｐゴシック"/>
        <color theme="1"/>
        <sz val="8.0"/>
      </rPr>
      <t>。
はい、そう</t>
    </r>
    <r>
      <rPr>
        <rFont val="ＭＳ Ｐゴシック"/>
        <b/>
        <color theme="1"/>
        <sz val="8.0"/>
      </rPr>
      <t>です</t>
    </r>
    <r>
      <rPr>
        <rFont val="ＭＳ Ｐゴシック"/>
        <color theme="1"/>
        <sz val="8.0"/>
      </rPr>
      <t>。</t>
    </r>
  </si>
  <si>
    <r>
      <rPr>
        <rFont val="handwritingwecan light"/>
        <color theme="1"/>
        <sz val="8.0"/>
      </rPr>
      <t xml:space="preserve">2. </t>
    </r>
    <r>
      <rPr>
        <rFont val="ＭＳ Ｐゴシック"/>
        <color theme="1"/>
        <sz val="8.0"/>
      </rPr>
      <t>〔</t>
    </r>
    <r>
      <rPr>
        <rFont val="HandwritingWeCan Light"/>
        <color theme="1"/>
        <sz val="8.0"/>
      </rPr>
      <t xml:space="preserve">there, here </t>
    </r>
    <r>
      <rPr>
        <rFont val="ＭＳ Ｐゴシック"/>
        <color theme="1"/>
        <sz val="8.0"/>
      </rPr>
      <t>とともに使って〕（～に）</t>
    </r>
    <r>
      <rPr>
        <rFont val="HandwritingWeCan Light"/>
        <color theme="1"/>
        <sz val="8.0"/>
      </rPr>
      <t>…</t>
    </r>
    <r>
      <rPr>
        <rFont val="ＭＳ Ｐゴシック"/>
        <color theme="1"/>
        <sz val="8.0"/>
      </rPr>
      <t>がいる［ある］</t>
    </r>
  </si>
  <si>
    <r>
      <rPr>
        <rFont val="HandwritingWeCan Light"/>
        <b/>
        <color theme="1"/>
        <sz val="8.0"/>
      </rPr>
      <t>Is</t>
    </r>
    <r>
      <rPr>
        <rFont val="HandwritingWeCan Light"/>
        <color theme="1"/>
        <sz val="8.0"/>
      </rPr>
      <t xml:space="preserve"> there a koala bear in the zoo?
Yes, there </t>
    </r>
    <r>
      <rPr>
        <rFont val="HandwritingWeCan Light"/>
        <b/>
        <color theme="1"/>
        <sz val="8.0"/>
      </rPr>
      <t>is</t>
    </r>
    <r>
      <rPr>
        <rFont val="HandwritingWeCan Light"/>
        <color theme="1"/>
        <sz val="8.0"/>
      </rPr>
      <t>.</t>
    </r>
  </si>
  <si>
    <r>
      <rPr>
        <rFont val="MS PGothic"/>
        <color theme="1"/>
        <sz val="8.0"/>
      </rPr>
      <t>この動物園には，コアラが</t>
    </r>
    <r>
      <rPr>
        <rFont val="ＭＳ Ｐゴシック"/>
        <b/>
        <color theme="1"/>
        <sz val="8.0"/>
      </rPr>
      <t>いますか</t>
    </r>
    <r>
      <rPr>
        <rFont val="ＭＳ Ｐゴシック"/>
        <color theme="1"/>
        <sz val="8.0"/>
      </rPr>
      <t>。
はい、</t>
    </r>
    <r>
      <rPr>
        <rFont val="ＭＳ Ｐゴシック"/>
        <b/>
        <color theme="1"/>
        <sz val="8.0"/>
      </rPr>
      <t>います</t>
    </r>
    <r>
      <rPr>
        <rFont val="ＭＳ Ｐゴシック"/>
        <color theme="1"/>
        <sz val="8.0"/>
      </rPr>
      <t>。</t>
    </r>
  </si>
  <si>
    <r>
      <rPr>
        <rFont val="ＭＳ Ｐゴシック"/>
        <color theme="1"/>
        <sz val="8.0"/>
      </rPr>
      <t>島</t>
    </r>
  </si>
  <si>
    <r>
      <rPr>
        <rFont val="handwritingwecan light"/>
        <color theme="1"/>
        <sz val="8.0"/>
      </rPr>
      <t xml:space="preserve">How many </t>
    </r>
    <r>
      <rPr>
        <rFont val="HandwritingWeCan Light"/>
        <b/>
        <color theme="1"/>
        <sz val="8.0"/>
      </rPr>
      <t>islands</t>
    </r>
    <r>
      <rPr>
        <rFont val="HandwritingWeCan Light"/>
        <color theme="1"/>
        <sz val="8.0"/>
      </rPr>
      <t xml:space="preserve"> does Japan have?
It has four main islands.</t>
    </r>
  </si>
  <si>
    <r>
      <rPr>
        <rFont val="MS PGothic"/>
        <color theme="1"/>
        <sz val="8.0"/>
      </rPr>
      <t>日本には、いくつ</t>
    </r>
    <r>
      <rPr>
        <rFont val="ＭＳ Ｐゴシック"/>
        <b/>
        <color theme="1"/>
        <sz val="8.0"/>
      </rPr>
      <t>島</t>
    </r>
    <r>
      <rPr>
        <rFont val="ＭＳ Ｐゴシック"/>
        <color theme="1"/>
        <sz val="8.0"/>
      </rPr>
      <t>がありますか。
４つの大きな島があります。</t>
    </r>
  </si>
  <si>
    <t>C2023</t>
  </si>
  <si>
    <t>it</t>
  </si>
  <si>
    <r>
      <rPr>
        <rFont val="handwritingwecan light"/>
        <color theme="1"/>
        <sz val="8.0"/>
      </rPr>
      <t xml:space="preserve">1. </t>
    </r>
    <r>
      <rPr>
        <rFont val="ＭＳ Ｐゴシック"/>
        <color theme="1"/>
        <sz val="8.0"/>
      </rPr>
      <t xml:space="preserve">《前に出た語句や文の内容を受けて》それは［が］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</si>
  <si>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What does "maine" mean?
</t>
    </r>
    <r>
      <rPr>
        <rFont val="HandwritingWeCan Light"/>
        <b/>
        <color theme="1"/>
        <sz val="8.0"/>
      </rPr>
      <t>It</t>
    </r>
    <r>
      <rPr>
        <rFont val="HandwritingWeCan Light"/>
        <color theme="1"/>
        <sz val="8.0"/>
      </rPr>
      <t xml:space="preserve"> means "No" in Tsugaru-ben.</t>
    </r>
  </si>
  <si>
    <r>
      <rPr>
        <rFont val="MS PGothic"/>
        <color theme="1"/>
        <sz val="8.0"/>
      </rPr>
      <t xml:space="preserve">『まいね』ってどういう意味ですか。
</t>
    </r>
    <r>
      <rPr>
        <rFont val="ＭＳ Ｐゴシック"/>
        <b/>
        <color theme="1"/>
        <sz val="8.0"/>
      </rPr>
      <t>それは</t>
    </r>
    <r>
      <rPr>
        <rFont val="ＭＳ Ｐゴシック"/>
        <color theme="1"/>
        <sz val="8.0"/>
      </rPr>
      <t>津軽弁で『だめだ』という意味です。</t>
    </r>
  </si>
  <si>
    <r>
      <rPr>
        <rFont val="handwritingwecan light"/>
        <color theme="1"/>
        <sz val="8.0"/>
      </rPr>
      <t xml:space="preserve">2. </t>
    </r>
    <r>
      <rPr>
        <rFont val="ＭＳ Ｐゴシック"/>
        <color theme="1"/>
        <sz val="8.0"/>
      </rPr>
      <t>《前に出た語句や文の内容を受けて》それを［に］</t>
    </r>
  </si>
  <si>
    <r>
      <rPr>
        <rFont val="handwritingwecan light"/>
        <color theme="1"/>
        <sz val="8.0"/>
      </rPr>
      <t xml:space="preserve">Do you like pizza?
Yes, I love </t>
    </r>
    <r>
      <rPr>
        <rFont val="HandwritingWeCan Light"/>
        <b/>
        <color theme="1"/>
        <sz val="8.0"/>
      </rPr>
      <t>it</t>
    </r>
    <r>
      <rPr>
        <rFont val="HandwritingWeCan Light"/>
        <color theme="1"/>
        <sz val="8.0"/>
      </rPr>
      <t>.</t>
    </r>
  </si>
  <si>
    <r>
      <rPr>
        <rFont val="MS PGothic"/>
        <color theme="1"/>
        <sz val="8.0"/>
      </rPr>
      <t>あなたは，ピザが好きですか。
はい、（</t>
    </r>
    <r>
      <rPr>
        <rFont val="ＭＳ Ｐゴシック"/>
        <b/>
        <color theme="1"/>
        <sz val="8.0"/>
      </rPr>
      <t>それを</t>
    </r>
    <r>
      <rPr>
        <rFont val="ＭＳ Ｐゴシック"/>
        <color theme="1"/>
        <sz val="8.0"/>
      </rPr>
      <t>）大好きです。</t>
    </r>
  </si>
  <si>
    <r>
      <rPr>
        <rFont val="handwritingwecan light"/>
        <color theme="1"/>
        <sz val="8.0"/>
      </rPr>
      <t xml:space="preserve">3. </t>
    </r>
    <r>
      <rPr>
        <rFont val="ＭＳ Ｐゴシック"/>
        <color theme="1"/>
        <sz val="8.0"/>
      </rPr>
      <t>〔</t>
    </r>
    <r>
      <rPr>
        <rFont val="HandwritingWeCan Light"/>
        <color theme="1"/>
        <sz val="8.0"/>
      </rPr>
      <t xml:space="preserve">It is </t>
    </r>
    <r>
      <rPr>
        <rFont val="ＭＳ Ｐゴシック"/>
        <color theme="1"/>
        <sz val="8.0"/>
      </rPr>
      <t>～</t>
    </r>
    <r>
      <rPr>
        <rFont val="HandwritingWeCan Light"/>
        <color theme="1"/>
        <sz val="8.0"/>
      </rPr>
      <t xml:space="preserve"> (for </t>
    </r>
    <r>
      <rPr>
        <rFont val="ＭＳ Ｐゴシック"/>
        <color theme="1"/>
        <sz val="8.0"/>
      </rPr>
      <t>Ａ）</t>
    </r>
    <r>
      <rPr>
        <rFont val="HandwritingWeCan Light"/>
        <color theme="1"/>
        <sz val="8.0"/>
      </rPr>
      <t>to do…</t>
    </r>
    <r>
      <rPr>
        <rFont val="ＭＳ Ｐゴシック"/>
        <color theme="1"/>
        <sz val="8.0"/>
      </rPr>
      <t>の形で〕</t>
    </r>
    <r>
      <rPr>
        <rFont val="HandwritingWeCan Light"/>
        <color theme="1"/>
        <sz val="8.0"/>
      </rPr>
      <t xml:space="preserve"> </t>
    </r>
    <r>
      <rPr>
        <rFont val="ＭＳ Ｐゴシック"/>
        <color theme="1"/>
        <sz val="8.0"/>
      </rPr>
      <t>Ａ［人］が</t>
    </r>
    <r>
      <rPr>
        <rFont val="HandwritingWeCan Light"/>
        <color theme="1"/>
        <sz val="8.0"/>
      </rPr>
      <t>…</t>
    </r>
    <r>
      <rPr>
        <rFont val="ＭＳ Ｐゴシック"/>
        <color theme="1"/>
        <sz val="8.0"/>
      </rPr>
      <t>するのは～だ</t>
    </r>
  </si>
  <si>
    <r>
      <rPr>
        <rFont val="handwritingwecan light"/>
        <color theme="1"/>
        <sz val="8.0"/>
      </rPr>
      <t xml:space="preserve">Is </t>
    </r>
    <r>
      <rPr>
        <rFont val="HandwritingWeCan Light"/>
        <b/>
        <color theme="1"/>
        <sz val="8.0"/>
      </rPr>
      <t>it</t>
    </r>
    <r>
      <rPr>
        <rFont val="HandwritingWeCan Light"/>
        <color theme="1"/>
        <sz val="8.0"/>
      </rPr>
      <t xml:space="preserve"> easy for you to speak English?
No, </t>
    </r>
    <r>
      <rPr>
        <rFont val="HandwritingWeCan Light"/>
        <b/>
        <color theme="1"/>
        <sz val="8.0"/>
      </rPr>
      <t>it</t>
    </r>
    <r>
      <rPr>
        <rFont val="HandwritingWeCan Light"/>
        <color theme="1"/>
        <sz val="8.0"/>
      </rPr>
      <t xml:space="preserve"> isn't.</t>
    </r>
  </si>
  <si>
    <t>あなたが英語を話すことは簡単ですか。
いいえ、簡単ではありません。</t>
  </si>
  <si>
    <r>
      <rPr>
        <rFont val="handwritingwecan light"/>
        <color theme="1"/>
        <sz val="8.0"/>
      </rPr>
      <t xml:space="preserve">4. </t>
    </r>
    <r>
      <rPr>
        <rFont val="ＭＳ Ｐゴシック"/>
        <color theme="1"/>
        <sz val="8.0"/>
      </rPr>
      <t>《時・天候・季節・距離などを表して、日本語では「それ」とは訳さない》</t>
    </r>
  </si>
  <si>
    <r>
      <rPr>
        <rFont val="handwritingwecan light"/>
        <color theme="1"/>
        <sz val="8.0"/>
      </rPr>
      <t xml:space="preserve">How is the weather today?
</t>
    </r>
    <r>
      <rPr>
        <rFont val="HandwritingWeCan Light"/>
        <b/>
        <color theme="1"/>
        <sz val="8.0"/>
      </rPr>
      <t>It</t>
    </r>
    <r>
      <rPr>
        <rFont val="HandwritingWeCan Light"/>
        <color theme="1"/>
        <sz val="8.0"/>
      </rPr>
      <t xml:space="preserve"> is cloudy.</t>
    </r>
  </si>
  <si>
    <t>今日の天気はどうですか。
くもりです。</t>
  </si>
  <si>
    <t>Italian</t>
  </si>
  <si>
    <r>
      <rPr>
        <rFont val="ＭＳ Ｐゴシック"/>
        <color theme="1"/>
        <sz val="8.0"/>
      </rPr>
      <t>イタリアの、イタリア人の</t>
    </r>
  </si>
  <si>
    <r>
      <rPr>
        <rFont val="handwritingwecan light"/>
        <color theme="1"/>
        <sz val="8.0"/>
      </rPr>
      <t xml:space="preserve">Do you like </t>
    </r>
    <r>
      <rPr>
        <rFont val="HandwritingWeCan Light"/>
        <b/>
        <color theme="1"/>
        <sz val="8.0"/>
      </rPr>
      <t>Italian</t>
    </r>
    <r>
      <rPr>
        <rFont val="HandwritingWeCan Light"/>
        <color theme="1"/>
        <sz val="8.0"/>
      </rPr>
      <t xml:space="preserve"> food?
Yes, I do. I like spaghetti very much.</t>
    </r>
  </si>
  <si>
    <r>
      <rPr>
        <rFont val="MS PGothic"/>
        <color theme="1"/>
        <sz val="8.0"/>
      </rPr>
      <t>あなたは、</t>
    </r>
    <r>
      <rPr>
        <rFont val="ＭＳ Ｐゴシック"/>
        <b/>
        <color theme="1"/>
        <sz val="8.0"/>
      </rPr>
      <t>イタリア</t>
    </r>
    <r>
      <rPr>
        <rFont val="ＭＳ Ｐゴシック"/>
        <color theme="1"/>
        <sz val="8.0"/>
      </rPr>
      <t>料理が好きですか。
はい、私はスパゲッティが大好きです。</t>
    </r>
  </si>
  <si>
    <t>itchy</t>
  </si>
  <si>
    <r>
      <rPr>
        <rFont val="ＭＳ Ｐゴシック"/>
        <color theme="1"/>
        <sz val="8.0"/>
      </rPr>
      <t>かゆい</t>
    </r>
  </si>
  <si>
    <r>
      <rPr>
        <rFont val="handwritingwecan light"/>
        <color theme="1"/>
        <sz val="8.0"/>
      </rPr>
      <t xml:space="preserve">My eye is </t>
    </r>
    <r>
      <rPr>
        <rFont val="HandwritingWeCan Light"/>
        <b/>
        <color theme="1"/>
        <sz val="8.0"/>
      </rPr>
      <t>itchy</t>
    </r>
    <r>
      <rPr>
        <rFont val="HandwritingWeCan Light"/>
        <color theme="1"/>
        <sz val="8.0"/>
      </rPr>
      <t>.                                                         Try not to scratch it.</t>
    </r>
  </si>
  <si>
    <r>
      <rPr>
        <rFont val="MS PGothic"/>
        <color theme="1"/>
        <sz val="8.0"/>
      </rPr>
      <t>私の目が</t>
    </r>
    <r>
      <rPr>
        <rFont val="ＭＳ Ｐゴシック"/>
        <b/>
        <color theme="1"/>
        <sz val="8.0"/>
      </rPr>
      <t>かゆい</t>
    </r>
    <r>
      <rPr>
        <rFont val="ＭＳ Ｐゴシック"/>
        <color theme="1"/>
        <sz val="8.0"/>
      </rPr>
      <t>です。
かかないようにしてください。</t>
    </r>
  </si>
  <si>
    <t>its</t>
  </si>
  <si>
    <r>
      <rPr>
        <rFont val="ＭＳ Ｐゴシック"/>
        <color theme="1"/>
        <sz val="8.0"/>
      </rPr>
      <t>その、それの</t>
    </r>
  </si>
  <si>
    <r>
      <rPr>
        <rFont val="handwritingwecan light"/>
        <color theme="1"/>
        <sz val="8.0"/>
      </rPr>
      <t xml:space="preserve">What is your dog's name?
</t>
    </r>
    <r>
      <rPr>
        <rFont val="HandwritingWeCan Light"/>
        <b/>
        <color theme="1"/>
        <sz val="8.0"/>
      </rPr>
      <t>Its</t>
    </r>
    <r>
      <rPr>
        <rFont val="HandwritingWeCan Light"/>
        <color theme="1"/>
        <sz val="8.0"/>
      </rPr>
      <t xml:space="preserve"> name is Pochi.</t>
    </r>
  </si>
  <si>
    <r>
      <rPr>
        <rFont val="MS PGothic"/>
        <color theme="1"/>
        <sz val="8.0"/>
      </rPr>
      <t xml:space="preserve">あなたの犬の名前は何ですか。
</t>
    </r>
    <r>
      <rPr>
        <rFont val="ＭＳ Ｐゴシック"/>
        <b/>
        <color theme="1"/>
        <sz val="8.0"/>
      </rPr>
      <t>その</t>
    </r>
    <r>
      <rPr>
        <rFont val="ＭＳ Ｐゴシック"/>
        <color theme="1"/>
        <sz val="8.0"/>
      </rPr>
      <t>名前は、ポチです。</t>
    </r>
  </si>
  <si>
    <r>
      <rPr>
        <rFont val="ＭＳ Ｐゴシック"/>
        <color theme="1"/>
        <sz val="8.0"/>
      </rPr>
      <t>ジャケット、上着</t>
    </r>
  </si>
  <si>
    <r>
      <rPr>
        <rFont val="handwritingwecan light"/>
        <color theme="1"/>
        <sz val="8.0"/>
      </rPr>
      <t xml:space="preserve">How much is this </t>
    </r>
    <r>
      <rPr>
        <rFont val="HandwritingWeCan Light"/>
        <b/>
        <color theme="1"/>
        <sz val="8.0"/>
      </rPr>
      <t>jacket</t>
    </r>
    <r>
      <rPr>
        <rFont val="HandwritingWeCan Light"/>
        <color theme="1"/>
        <sz val="8.0"/>
      </rPr>
      <t>?
It's 98 dollars.</t>
    </r>
  </si>
  <si>
    <r>
      <rPr>
        <rFont val="MS PGothic"/>
        <color theme="1"/>
        <sz val="8.0"/>
      </rPr>
      <t>この</t>
    </r>
    <r>
      <rPr>
        <rFont val="ＭＳ Ｐゴシック"/>
        <b/>
        <color theme="1"/>
        <sz val="8.0"/>
      </rPr>
      <t>ジャケット</t>
    </r>
    <r>
      <rPr>
        <rFont val="ＭＳ Ｐゴシック"/>
        <color theme="1"/>
        <sz val="8.0"/>
      </rPr>
      <t>はいくらですか。
それは９８ドルです。</t>
    </r>
  </si>
  <si>
    <r>
      <rPr>
        <rFont val="ＭＳ Ｐゴシック"/>
        <color theme="1"/>
        <sz val="8.0"/>
      </rPr>
      <t>１月</t>
    </r>
  </si>
  <si>
    <r>
      <rPr>
        <rFont val="handwritingwecan light"/>
        <color theme="1"/>
        <sz val="8.0"/>
      </rPr>
      <t xml:space="preserve">Is it cold here in </t>
    </r>
    <r>
      <rPr>
        <rFont val="HandwritingWeCan Light"/>
        <b/>
        <color theme="1"/>
        <sz val="8.0"/>
      </rPr>
      <t>January</t>
    </r>
    <r>
      <rPr>
        <rFont val="HandwritingWeCan Light"/>
        <color theme="1"/>
        <sz val="8.0"/>
      </rPr>
      <t xml:space="preserve">?
No, it isn't. </t>
    </r>
  </si>
  <si>
    <r>
      <rPr>
        <rFont val="MS PGothic"/>
        <color theme="1"/>
        <sz val="8.0"/>
      </rPr>
      <t>この辺は、</t>
    </r>
    <r>
      <rPr>
        <rFont val="ＭＳ Ｐゴシック"/>
        <b/>
        <color theme="1"/>
        <sz val="8.0"/>
      </rPr>
      <t>１月</t>
    </r>
    <r>
      <rPr>
        <rFont val="ＭＳ Ｐゴシック"/>
        <color theme="1"/>
        <sz val="8.0"/>
      </rPr>
      <t>は寒いですか。
いいえ、寒くないです。</t>
    </r>
  </si>
  <si>
    <r>
      <rPr>
        <rFont val="ＭＳ Ｐゴシック"/>
        <color theme="1"/>
        <sz val="8.0"/>
      </rPr>
      <t>日本</t>
    </r>
  </si>
  <si>
    <r>
      <rPr>
        <rFont val="handwritingwecan light"/>
        <color theme="1"/>
        <sz val="8.0"/>
      </rPr>
      <t xml:space="preserve">How many times have you visited </t>
    </r>
    <r>
      <rPr>
        <rFont val="HandwritingWeCan Light"/>
        <b/>
        <color theme="1"/>
        <sz val="8.0"/>
      </rPr>
      <t>Japan</t>
    </r>
    <r>
      <rPr>
        <rFont val="HandwritingWeCan Light"/>
        <color theme="1"/>
        <sz val="8.0"/>
      </rPr>
      <t>?
Five times.</t>
    </r>
  </si>
  <si>
    <r>
      <rPr>
        <rFont val="MS PGothic"/>
        <color theme="1"/>
        <sz val="8.0"/>
      </rPr>
      <t>あなたは、</t>
    </r>
    <r>
      <rPr>
        <rFont val="ＭＳ Ｐゴシック"/>
        <b/>
        <color theme="1"/>
        <sz val="8.0"/>
      </rPr>
      <t>日本</t>
    </r>
    <r>
      <rPr>
        <rFont val="ＭＳ Ｐゴシック"/>
        <color theme="1"/>
        <sz val="8.0"/>
      </rPr>
      <t>に何回来たことがありますか。
５回です。</t>
    </r>
  </si>
  <si>
    <r>
      <rPr>
        <rFont val="ＭＳ Ｐゴシック"/>
        <color theme="1"/>
        <sz val="8.0"/>
      </rPr>
      <t>日本の、日本人の、日本語の</t>
    </r>
  </si>
  <si>
    <r>
      <rPr>
        <rFont val="handwritingwecan light"/>
        <color theme="1"/>
        <sz val="8.0"/>
      </rPr>
      <t xml:space="preserve">What kind of </t>
    </r>
    <r>
      <rPr>
        <rFont val="HandwritingWeCan Light"/>
        <b/>
        <color theme="1"/>
        <sz val="8.0"/>
      </rPr>
      <t>Japanese</t>
    </r>
    <r>
      <rPr>
        <rFont val="HandwritingWeCan Light"/>
        <color theme="1"/>
        <sz val="8.0"/>
      </rPr>
      <t xml:space="preserve"> food do you like?
I like sushi very much.</t>
    </r>
  </si>
  <si>
    <r>
      <rPr>
        <rFont val="MS PGothic"/>
        <color theme="1"/>
        <sz val="8.0"/>
      </rPr>
      <t>どんな</t>
    </r>
    <r>
      <rPr>
        <rFont val="ＭＳ Ｐゴシック"/>
        <b/>
        <color theme="1"/>
        <sz val="8.0"/>
      </rPr>
      <t>日本の</t>
    </r>
    <r>
      <rPr>
        <rFont val="ＭＳ Ｐゴシック"/>
        <color theme="1"/>
        <sz val="8.0"/>
      </rPr>
      <t>食べ物が好きですか。
すしが大好きです。</t>
    </r>
  </si>
  <si>
    <r>
      <rPr>
        <rFont val="ＭＳ Ｐゴシック"/>
        <color theme="1"/>
        <sz val="8.0"/>
      </rPr>
      <t>日本、日本人、日本語、（教科の日本語にとっての）国語</t>
    </r>
  </si>
  <si>
    <r>
      <rPr>
        <rFont val="handwritingwecan light"/>
        <color theme="1"/>
        <sz val="8.0"/>
      </rPr>
      <t xml:space="preserve">My favorite subject is </t>
    </r>
    <r>
      <rPr>
        <rFont val="HandwritingWeCan Light"/>
        <b/>
        <color theme="1"/>
        <sz val="8.0"/>
      </rPr>
      <t>Japanese</t>
    </r>
    <r>
      <rPr>
        <rFont val="HandwritingWeCan Light"/>
        <color theme="1"/>
        <sz val="8.0"/>
      </rPr>
      <t>.                               Do you want to become fluent?</t>
    </r>
  </si>
  <si>
    <r>
      <rPr>
        <rFont val="MS PGothic"/>
        <color theme="1"/>
        <sz val="8.0"/>
      </rPr>
      <t>私の好きな教科は</t>
    </r>
    <r>
      <rPr>
        <rFont val="ＭＳ Ｐゴシック"/>
        <b/>
        <color theme="1"/>
        <sz val="8.0"/>
      </rPr>
      <t>国語</t>
    </r>
    <r>
      <rPr>
        <rFont val="ＭＳ Ｐゴシック"/>
        <color theme="1"/>
        <sz val="8.0"/>
      </rPr>
      <t>です。
あなたは流暢になりたいですか。</t>
    </r>
  </si>
  <si>
    <r>
      <rPr>
        <rFont val="ＭＳ Ｐゴシック"/>
        <color theme="1"/>
        <sz val="8.0"/>
      </rPr>
      <t>日系ブラジル人</t>
    </r>
  </si>
  <si>
    <r>
      <rPr>
        <rFont val="handwritingwecan light"/>
        <color theme="1"/>
        <sz val="8.0"/>
      </rPr>
      <t xml:space="preserve">Now there are about 1.5 million </t>
    </r>
    <r>
      <rPr>
        <rFont val="HandwritingWeCan Light"/>
        <b/>
        <color theme="1"/>
        <sz val="8.0"/>
      </rPr>
      <t>Japanese-Brazilians</t>
    </r>
    <r>
      <rPr>
        <rFont val="HandwritingWeCan Light"/>
        <color theme="1"/>
        <sz val="8.0"/>
      </rPr>
      <t xml:space="preserve">.                                                             Some can speak Japanese and Portuguese. </t>
    </r>
  </si>
  <si>
    <r>
      <rPr>
        <rFont val="MS PGothic"/>
        <color theme="1"/>
        <sz val="8.0"/>
      </rPr>
      <t>現在およそ1,500万人の</t>
    </r>
    <r>
      <rPr>
        <rFont val="ＭＳ Ｐゴシック"/>
        <b/>
        <color theme="1"/>
        <sz val="8.0"/>
      </rPr>
      <t>日系ブラジル人</t>
    </r>
    <r>
      <rPr>
        <rFont val="ＭＳ Ｐゴシック"/>
        <color theme="1"/>
        <sz val="8.0"/>
      </rPr>
      <t>がいます。
日本語とポルトガル語を話せる人もいます。</t>
    </r>
  </si>
  <si>
    <r>
      <rPr>
        <rFont val="ＭＳ Ｐゴシック"/>
        <color theme="1"/>
        <sz val="8.0"/>
      </rPr>
      <t>仕事、職務</t>
    </r>
  </si>
  <si>
    <r>
      <rPr>
        <rFont val="handwritingwecan light"/>
        <color theme="1"/>
        <sz val="8.0"/>
      </rPr>
      <t xml:space="preserve">You </t>
    </r>
    <r>
      <rPr>
        <rFont val="HandwritingWeCan Light"/>
        <b/>
        <color theme="1"/>
        <sz val="8.0"/>
      </rPr>
      <t>did a good</t>
    </r>
    <r>
      <rPr>
        <rFont val="HandwritingWeCan Light"/>
        <color theme="1"/>
        <sz val="8.0"/>
      </rPr>
      <t xml:space="preserve"> </t>
    </r>
    <r>
      <rPr>
        <rFont val="HandwritingWeCan Light"/>
        <b/>
        <color theme="1"/>
        <sz val="8.0"/>
      </rPr>
      <t>job</t>
    </r>
    <r>
      <rPr>
        <rFont val="HandwritingWeCan Light"/>
        <color theme="1"/>
        <sz val="8.0"/>
      </rPr>
      <t>.
Thank you.</t>
    </r>
  </si>
  <si>
    <r>
      <rPr>
        <rFont val="MS PGothic"/>
        <color theme="1"/>
        <sz val="8.0"/>
      </rPr>
      <t>あなたは</t>
    </r>
    <r>
      <rPr>
        <rFont val="ＭＳ Ｐゴシック"/>
        <b/>
        <color theme="1"/>
        <sz val="8.0"/>
      </rPr>
      <t>よく頑張りました</t>
    </r>
    <r>
      <rPr>
        <rFont val="ＭＳ Ｐゴシック"/>
        <color theme="1"/>
        <sz val="8.0"/>
      </rPr>
      <t>。
ありがとうございます。</t>
    </r>
  </si>
  <si>
    <t>join</t>
  </si>
  <si>
    <r>
      <rPr>
        <rFont val="ＭＳ Ｐゴシック"/>
        <color theme="1"/>
        <sz val="8.0"/>
      </rPr>
      <t>～に加わる、参加する</t>
    </r>
  </si>
  <si>
    <r>
      <rPr>
        <rFont val="HandwritingWeCan Light"/>
        <b/>
        <color theme="1"/>
        <sz val="8.0"/>
      </rPr>
      <t>Join</t>
    </r>
    <r>
      <rPr>
        <rFont val="HandwritingWeCan Light"/>
        <color theme="1"/>
        <sz val="8.0"/>
      </rPr>
      <t xml:space="preserve"> </t>
    </r>
    <r>
      <rPr>
        <rFont val="HandwritingWeCan Light"/>
        <b/>
        <color theme="1"/>
        <sz val="8.0"/>
      </rPr>
      <t>us</t>
    </r>
    <r>
      <rPr>
        <rFont val="HandwritingWeCan Light"/>
        <color theme="1"/>
        <sz val="8.0"/>
      </rPr>
      <t>.
Thank you.</t>
    </r>
  </si>
  <si>
    <r>
      <rPr>
        <rFont val="ＭＳ Ｐゴシック"/>
        <b/>
        <color theme="1"/>
        <sz val="8.0"/>
      </rPr>
      <t>一緒にやりましょう</t>
    </r>
    <r>
      <rPr>
        <rFont val="ＭＳ Ｐゴシック"/>
        <color theme="1"/>
        <sz val="8.0"/>
      </rPr>
      <t>。
ありがとう。</t>
    </r>
  </si>
  <si>
    <r>
      <rPr>
        <rFont val="ＭＳ Ｐゴシック"/>
        <color theme="1"/>
        <sz val="8.0"/>
      </rPr>
      <t>～をつなぐ</t>
    </r>
  </si>
  <si>
    <r>
      <rPr>
        <rFont val="handwritingwecan light"/>
        <color theme="1"/>
        <sz val="8.0"/>
      </rPr>
      <t xml:space="preserve">The water pipe is broken!
Calm down. Please </t>
    </r>
    <r>
      <rPr>
        <rFont val="HandwritingWeCan Light"/>
        <b/>
        <color theme="1"/>
        <sz val="8.0"/>
      </rPr>
      <t>join</t>
    </r>
    <r>
      <rPr>
        <rFont val="HandwritingWeCan Light"/>
        <color theme="1"/>
        <sz val="8.0"/>
      </rPr>
      <t xml:space="preserve"> this pipe to that one.</t>
    </r>
  </si>
  <si>
    <r>
      <rPr>
        <rFont val="MS PGothic"/>
        <color theme="1"/>
        <sz val="8.0"/>
      </rPr>
      <t>水道管が壊れました！
落ち着いて。このパイプをあのパイプに</t>
    </r>
    <r>
      <rPr>
        <rFont val="ＭＳ Ｐゴシック"/>
        <b/>
        <color theme="1"/>
        <sz val="8.0"/>
      </rPr>
      <t>つないで</t>
    </r>
    <r>
      <rPr>
        <rFont val="ＭＳ Ｐゴシック"/>
        <color theme="1"/>
        <sz val="8.0"/>
      </rPr>
      <t>ください。</t>
    </r>
  </si>
  <si>
    <r>
      <rPr>
        <rFont val="ＭＳ Ｐゴシック"/>
        <color theme="1"/>
        <sz val="8.0"/>
      </rPr>
      <t>冗談、しゃれ</t>
    </r>
  </si>
  <si>
    <r>
      <rPr>
        <rFont val="handwritingwecan light"/>
        <color theme="1"/>
        <sz val="8.0"/>
      </rPr>
      <t xml:space="preserve">How did you like my </t>
    </r>
    <r>
      <rPr>
        <rFont val="HandwritingWeCan Light"/>
        <b/>
        <color theme="1"/>
        <sz val="8.0"/>
      </rPr>
      <t>joke?</t>
    </r>
    <r>
      <rPr>
        <rFont val="HandwritingWeCan Light"/>
        <color theme="1"/>
        <sz val="8.0"/>
      </rPr>
      <t xml:space="preserve">                                                I didn't think it was funny.</t>
    </r>
  </si>
  <si>
    <r>
      <rPr>
        <rFont val="MS PGothic"/>
        <color theme="1"/>
        <sz val="8.0"/>
      </rPr>
      <t>私の</t>
    </r>
    <r>
      <rPr>
        <rFont val="ＭＳ Ｐゴシック"/>
        <b/>
        <color theme="1"/>
        <sz val="8.0"/>
      </rPr>
      <t>しゃれ</t>
    </r>
    <r>
      <rPr>
        <rFont val="ＭＳ Ｐゴシック"/>
        <color theme="1"/>
        <sz val="8.0"/>
      </rPr>
      <t>はどうでしたか。
面白いと思いませんでした。</t>
    </r>
  </si>
  <si>
    <r>
      <rPr>
        <rFont val="ＭＳ Ｐゴシック"/>
        <color theme="1"/>
        <sz val="8.0"/>
      </rPr>
      <t>ジョーンズ</t>
    </r>
    <r>
      <rPr>
        <rFont val="HandwritingWeCan Light"/>
        <color theme="1"/>
        <sz val="8.0"/>
      </rPr>
      <t>(</t>
    </r>
    <r>
      <rPr>
        <rFont val="ＭＳ Ｐゴシック"/>
        <color theme="1"/>
        <sz val="8.0"/>
      </rPr>
      <t>姓）</t>
    </r>
  </si>
  <si>
    <r>
      <rPr>
        <rFont val="handwritingwecan light"/>
        <color theme="1"/>
        <sz val="8.0"/>
      </rPr>
      <t>Mr</t>
    </r>
    <r>
      <rPr>
        <rFont val="HandwritingWeCan Light"/>
        <b/>
        <color theme="1"/>
        <sz val="8.0"/>
      </rPr>
      <t xml:space="preserve">. Jones </t>
    </r>
    <r>
      <rPr>
        <rFont val="HandwritingWeCan Light"/>
        <color theme="1"/>
        <sz val="8.0"/>
      </rPr>
      <t>saw his favorite actor at the station.         Who was it?</t>
    </r>
  </si>
  <si>
    <r>
      <rPr>
        <rFont val="ＭＳ Ｐゴシック"/>
        <b/>
        <color theme="1"/>
        <sz val="8.0"/>
      </rPr>
      <t>ジョーンズ</t>
    </r>
    <r>
      <rPr>
        <rFont val="ＭＳ Ｐゴシック"/>
        <color theme="1"/>
        <sz val="8.0"/>
      </rPr>
      <t>さんは駅で大好きな俳優に会った。
誰でしたか。</t>
    </r>
  </si>
  <si>
    <r>
      <rPr>
        <rFont val="ＭＳ Ｐゴシック"/>
        <color theme="1"/>
        <sz val="8.0"/>
      </rPr>
      <t>記者、ジャーナリスト</t>
    </r>
  </si>
  <si>
    <r>
      <rPr>
        <rFont val="handwritingwecan light"/>
        <color theme="1"/>
        <sz val="8.0"/>
      </rPr>
      <t xml:space="preserve">I'm studying to be a </t>
    </r>
    <r>
      <rPr>
        <rFont val="HandwritingWeCan Light"/>
        <b/>
        <color theme="1"/>
        <sz val="8.0"/>
      </rPr>
      <t>journalist.</t>
    </r>
    <r>
      <rPr>
        <rFont val="HandwritingWeCan Light"/>
        <color theme="1"/>
        <sz val="8.0"/>
      </rPr>
      <t xml:space="preserve">                                     What subject will you cover?</t>
    </r>
  </si>
  <si>
    <r>
      <rPr>
        <rFont val="MS PGothic"/>
        <color theme="1"/>
        <sz val="8.0"/>
      </rPr>
      <t>私は</t>
    </r>
    <r>
      <rPr>
        <rFont val="ＭＳ Ｐゴシック"/>
        <b/>
        <color theme="1"/>
        <sz val="8.0"/>
      </rPr>
      <t>ジャーナリスト</t>
    </r>
    <r>
      <rPr>
        <rFont val="ＭＳ Ｐゴシック"/>
        <color theme="1"/>
        <sz val="8.0"/>
      </rPr>
      <t>になるために勉強しています。
どんなテーマを取材するつもりですか。</t>
    </r>
  </si>
  <si>
    <r>
      <rPr>
        <rFont val="ＭＳ Ｐゴシック"/>
        <color theme="1"/>
        <sz val="8.0"/>
      </rPr>
      <t>喜び</t>
    </r>
  </si>
  <si>
    <r>
      <rPr>
        <rFont val="handwritingwecan light"/>
        <color theme="1"/>
        <sz val="8.0"/>
      </rPr>
      <t xml:space="preserve">It is with great </t>
    </r>
    <r>
      <rPr>
        <rFont val="HandwritingWeCan Light"/>
        <b/>
        <color theme="1"/>
        <sz val="8.0"/>
      </rPr>
      <t>joy</t>
    </r>
    <r>
      <rPr>
        <rFont val="HandwritingWeCan Light"/>
        <color theme="1"/>
        <sz val="8.0"/>
      </rPr>
      <t xml:space="preserve"> that I announce the birth of our son.                                                                Congratulations!</t>
    </r>
  </si>
  <si>
    <r>
      <rPr>
        <rFont val="MS PGothic"/>
        <color theme="1"/>
        <sz val="8.0"/>
      </rPr>
      <t>大きな</t>
    </r>
    <r>
      <rPr>
        <rFont val="ＭＳ Ｐゴシック"/>
        <b/>
        <color theme="1"/>
        <sz val="8.0"/>
      </rPr>
      <t>喜び</t>
    </r>
    <r>
      <rPr>
        <rFont val="ＭＳ Ｐゴシック"/>
        <color theme="1"/>
        <sz val="8.0"/>
      </rPr>
      <t>をもって、私は息子の誕生をお知らせします。
おめでとう！</t>
    </r>
  </si>
  <si>
    <t>judge</t>
  </si>
  <si>
    <r>
      <rPr>
        <rFont val="handwritingwecan light"/>
        <color theme="1"/>
        <sz val="8.0"/>
      </rPr>
      <t>(</t>
    </r>
    <r>
      <rPr>
        <rFont val="ＭＳ Ｐゴシック"/>
        <color theme="1"/>
        <sz val="8.0"/>
      </rPr>
      <t>物のよしあしを</t>
    </r>
    <r>
      <rPr>
        <rFont val="HandwritingWeCan Light"/>
        <color theme="1"/>
        <sz val="8.0"/>
      </rPr>
      <t>)</t>
    </r>
    <r>
      <rPr>
        <rFont val="ＭＳ Ｐゴシック"/>
        <color theme="1"/>
        <sz val="8.0"/>
      </rPr>
      <t>判断する</t>
    </r>
  </si>
  <si>
    <r>
      <rPr>
        <rFont val="handwritingwecan light"/>
        <color theme="1"/>
        <sz val="8.0"/>
      </rPr>
      <t xml:space="preserve">He seems weird.                                                             I try not to </t>
    </r>
    <r>
      <rPr>
        <rFont val="HandwritingWeCan Light"/>
        <b/>
        <color theme="1"/>
        <sz val="8.0"/>
      </rPr>
      <t>judge</t>
    </r>
    <r>
      <rPr>
        <rFont val="HandwritingWeCan Light"/>
        <color theme="1"/>
        <sz val="8.0"/>
      </rPr>
      <t xml:space="preserve"> people by their appearance.</t>
    </r>
  </si>
  <si>
    <r>
      <rPr>
        <rFont val="MS PGothic"/>
        <color theme="1"/>
        <sz val="8.0"/>
      </rPr>
      <t>彼は気味悪く見えます。
私は人を見た目で</t>
    </r>
    <r>
      <rPr>
        <rFont val="ＭＳ Ｐゴシック"/>
        <b/>
        <color theme="1"/>
        <sz val="8.0"/>
      </rPr>
      <t>判断し</t>
    </r>
    <r>
      <rPr>
        <rFont val="ＭＳ Ｐゴシック"/>
        <color theme="1"/>
        <sz val="8.0"/>
      </rPr>
      <t>ないようにしています。</t>
    </r>
  </si>
  <si>
    <r>
      <rPr>
        <rFont val="ＭＳ Ｐゴシック"/>
        <color theme="1"/>
        <sz val="8.0"/>
      </rPr>
      <t>ジュディ〔女性名〕</t>
    </r>
  </si>
  <si>
    <r>
      <rPr>
        <rFont val="handwritingwecan light"/>
        <color theme="1"/>
        <sz val="8.0"/>
      </rPr>
      <t>I'm</t>
    </r>
    <r>
      <rPr>
        <rFont val="HandwritingWeCan Light"/>
        <b/>
        <color theme="1"/>
        <sz val="8.0"/>
      </rPr>
      <t xml:space="preserve"> Judy </t>
    </r>
    <r>
      <rPr>
        <rFont val="HandwritingWeCan Light"/>
        <color theme="1"/>
        <sz val="8.0"/>
      </rPr>
      <t>Smith from the United States.                      Nice to meet you.</t>
    </r>
  </si>
  <si>
    <r>
      <rPr>
        <rFont val="MS PGothic"/>
        <color theme="1"/>
        <sz val="8.0"/>
      </rPr>
      <t>私はアメリカ合衆国出身の</t>
    </r>
    <r>
      <rPr>
        <rFont val="ＭＳ Ｐゴシック"/>
        <b/>
        <color theme="1"/>
        <sz val="8.0"/>
      </rPr>
      <t>ジュディ</t>
    </r>
    <r>
      <rPr>
        <rFont val="ＭＳ Ｐゴシック"/>
        <color theme="1"/>
        <sz val="8.0"/>
      </rPr>
      <t>・スミスです。
お会いできてうれしいです。</t>
    </r>
  </si>
  <si>
    <r>
      <rPr>
        <rFont val="ＭＳ Ｐゴシック"/>
        <color theme="1"/>
        <sz val="8.0"/>
      </rPr>
      <t>ジュース</t>
    </r>
  </si>
  <si>
    <r>
      <rPr>
        <rFont val="handwritingwecan light"/>
        <color theme="1"/>
        <sz val="8.0"/>
      </rPr>
      <t xml:space="preserve">What would you like to drink?
Orange </t>
    </r>
    <r>
      <rPr>
        <rFont val="HandwritingWeCan Light"/>
        <b/>
        <color theme="1"/>
        <sz val="8.0"/>
      </rPr>
      <t>juice</t>
    </r>
    <r>
      <rPr>
        <rFont val="HandwritingWeCan Light"/>
        <color theme="1"/>
        <sz val="8.0"/>
      </rPr>
      <t>, please.</t>
    </r>
  </si>
  <si>
    <r>
      <rPr>
        <rFont val="MS PGothic"/>
        <color theme="1"/>
        <sz val="8.0"/>
      </rPr>
      <t>あなたは飲み物は何にしますか。
オレンジ</t>
    </r>
    <r>
      <rPr>
        <rFont val="ＭＳ Ｐゴシック"/>
        <b/>
        <color theme="1"/>
        <sz val="8.0"/>
      </rPr>
      <t>ジュース</t>
    </r>
    <r>
      <rPr>
        <rFont val="ＭＳ Ｐゴシック"/>
        <color theme="1"/>
        <sz val="8.0"/>
      </rPr>
      <t>をお願いします。</t>
    </r>
  </si>
  <si>
    <t>C3083</t>
  </si>
  <si>
    <r>
      <rPr>
        <rFont val="ＭＳ Ｐゴシック"/>
        <color theme="1"/>
        <sz val="8.0"/>
      </rPr>
      <t>７月</t>
    </r>
  </si>
  <si>
    <r>
      <rPr>
        <rFont val="handwritingwecan light"/>
        <color theme="1"/>
        <sz val="8.0"/>
      </rPr>
      <t xml:space="preserve">When is the Tanabata festival?
</t>
    </r>
    <r>
      <rPr>
        <rFont val="HandwritingWeCan Light"/>
        <b/>
        <color theme="1"/>
        <sz val="8.0"/>
      </rPr>
      <t>July</t>
    </r>
    <r>
      <rPr>
        <rFont val="HandwritingWeCan Light"/>
        <color theme="1"/>
        <sz val="8.0"/>
      </rPr>
      <t xml:space="preserve"> 7th.</t>
    </r>
  </si>
  <si>
    <r>
      <rPr>
        <rFont val="MS PGothic"/>
        <color theme="1"/>
        <sz val="8.0"/>
      </rPr>
      <t xml:space="preserve">七夕祭りは、いつですか。
</t>
    </r>
    <r>
      <rPr>
        <rFont val="ＭＳ Ｐゴシック"/>
        <b/>
        <color theme="1"/>
        <sz val="8.0"/>
      </rPr>
      <t>７月</t>
    </r>
    <r>
      <rPr>
        <rFont val="ＭＳ Ｐゴシック"/>
        <color theme="1"/>
        <sz val="8.0"/>
      </rPr>
      <t>７日です。</t>
    </r>
  </si>
  <si>
    <t>jump</t>
  </si>
  <si>
    <r>
      <rPr>
        <rFont val="ＭＳ Ｐゴシック"/>
        <color theme="1"/>
        <sz val="8.0"/>
      </rPr>
      <t>とぶ、とび超える、はねる</t>
    </r>
  </si>
  <si>
    <r>
      <rPr>
        <rFont val="HandwritingWeCan Light"/>
        <b/>
        <color theme="1"/>
        <sz val="8.0"/>
      </rPr>
      <t>Jump</t>
    </r>
    <r>
      <rPr>
        <rFont val="HandwritingWeCan Light"/>
        <color theme="1"/>
        <sz val="8.0"/>
      </rPr>
      <t xml:space="preserve"> ten times.
OK!</t>
    </r>
  </si>
  <si>
    <r>
      <rPr>
        <rFont val="MS PGothic"/>
        <color theme="1"/>
        <sz val="8.0"/>
      </rPr>
      <t>１０回</t>
    </r>
    <r>
      <rPr>
        <rFont val="ＭＳ Ｐゴシック"/>
        <b/>
        <color theme="1"/>
        <sz val="8.0"/>
      </rPr>
      <t>ジャンプしてください</t>
    </r>
    <r>
      <rPr>
        <rFont val="ＭＳ Ｐゴシック"/>
        <color theme="1"/>
        <sz val="8.0"/>
      </rPr>
      <t>。
はい、わかりました。</t>
    </r>
  </si>
  <si>
    <r>
      <rPr>
        <rFont val="ＭＳ Ｐゴシック"/>
        <color theme="1"/>
        <sz val="8.0"/>
      </rPr>
      <t>６月</t>
    </r>
  </si>
  <si>
    <r>
      <rPr>
        <rFont val="handwritingwecan light"/>
        <color theme="1"/>
        <sz val="8.0"/>
      </rPr>
      <t xml:space="preserve">Do you have much rain in </t>
    </r>
    <r>
      <rPr>
        <rFont val="HandwritingWeCan Light"/>
        <b/>
        <color theme="1"/>
        <sz val="8.0"/>
      </rPr>
      <t>June</t>
    </r>
    <r>
      <rPr>
        <rFont val="HandwritingWeCan Light"/>
        <color theme="1"/>
        <sz val="8.0"/>
      </rPr>
      <t>?
No, but we have a lot of rain in July.</t>
    </r>
  </si>
  <si>
    <r>
      <rPr>
        <rFont val="ＭＳ Ｐゴシック"/>
        <b/>
        <color theme="1"/>
        <sz val="8.0"/>
      </rPr>
      <t>６月</t>
    </r>
    <r>
      <rPr>
        <rFont val="ＭＳ Ｐゴシック"/>
        <color theme="1"/>
        <sz val="8.0"/>
      </rPr>
      <t>は、雨が多いですか。
いいえ、７月が多いです。</t>
    </r>
  </si>
  <si>
    <r>
      <rPr>
        <rFont val="ＭＳ Ｐゴシック"/>
        <color theme="1"/>
        <sz val="8.0"/>
      </rPr>
      <t>〔ふつう</t>
    </r>
    <r>
      <rPr>
        <rFont val="HandwritingWeCan Light"/>
        <color theme="1"/>
        <sz val="8.0"/>
      </rPr>
      <t>the</t>
    </r>
    <r>
      <rPr>
        <rFont val="ＭＳ Ｐゴシック"/>
        <color theme="1"/>
        <sz val="8.0"/>
      </rPr>
      <t>～で〕</t>
    </r>
    <r>
      <rPr>
        <rFont val="HandwritingWeCan Light"/>
        <color theme="1"/>
        <sz val="8.0"/>
      </rPr>
      <t>(</t>
    </r>
    <r>
      <rPr>
        <rFont val="ＭＳ Ｐゴシック"/>
        <color theme="1"/>
        <sz val="8.0"/>
      </rPr>
      <t>熱帯地方の</t>
    </r>
    <r>
      <rPr>
        <rFont val="HandwritingWeCan Light"/>
        <color theme="1"/>
        <sz val="8.0"/>
      </rPr>
      <t>)</t>
    </r>
    <r>
      <rPr>
        <rFont val="ＭＳ Ｐゴシック"/>
        <color theme="1"/>
        <sz val="8.0"/>
      </rPr>
      <t>密林、ジャングル</t>
    </r>
  </si>
  <si>
    <r>
      <rPr>
        <rFont val="handwritingwecan light"/>
        <color theme="1"/>
        <sz val="8.0"/>
      </rPr>
      <t xml:space="preserve">For ten years, I lived in the </t>
    </r>
    <r>
      <rPr>
        <rFont val="HandwritingWeCan Light"/>
        <b/>
        <color theme="1"/>
        <sz val="8.0"/>
      </rPr>
      <t>jungle</t>
    </r>
    <r>
      <rPr>
        <rFont val="HandwritingWeCan Light"/>
        <color theme="1"/>
        <sz val="8.0"/>
      </rPr>
      <t xml:space="preserve"> with other children. 
How did you survive?</t>
    </r>
  </si>
  <si>
    <r>
      <rPr>
        <rFont val="MS PGothic"/>
        <color theme="1"/>
        <sz val="8.0"/>
      </rPr>
      <t>私は10年間他の子どもたちと</t>
    </r>
    <r>
      <rPr>
        <rFont val="ＭＳ Ｐゴシック"/>
        <b/>
        <color theme="1"/>
        <sz val="8.0"/>
      </rPr>
      <t>ジャングル</t>
    </r>
    <r>
      <rPr>
        <rFont val="ＭＳ Ｐゴシック"/>
        <color theme="1"/>
        <sz val="8.0"/>
      </rPr>
      <t>に住んでいました。
どうやって生きてきたのですか。</t>
    </r>
  </si>
  <si>
    <t>junior</t>
  </si>
  <si>
    <r>
      <rPr>
        <rFont val="ＭＳ Ｐゴシック"/>
        <color theme="1"/>
        <sz val="8.0"/>
      </rPr>
      <t>下級の、年下の</t>
    </r>
  </si>
  <si>
    <r>
      <rPr>
        <rFont val="handwritingwecan light"/>
        <color theme="1"/>
        <sz val="8.0"/>
      </rPr>
      <t xml:space="preserve">He is my </t>
    </r>
    <r>
      <rPr>
        <rFont val="HandwritingWeCan Light"/>
        <b/>
        <color theme="1"/>
        <sz val="8.0"/>
      </rPr>
      <t>junior</t>
    </r>
    <r>
      <rPr>
        <rFont val="HandwritingWeCan Light"/>
        <color theme="1"/>
        <sz val="8.0"/>
      </rPr>
      <t xml:space="preserve"> in the bowling club.                           You will mentor him well.</t>
    </r>
  </si>
  <si>
    <r>
      <rPr>
        <rFont val="MS PGothic"/>
        <color theme="1"/>
        <sz val="8.0"/>
      </rPr>
      <t>彼はボウリングクラブの</t>
    </r>
    <r>
      <rPr>
        <rFont val="ＭＳ Ｐゴシック"/>
        <b/>
        <color theme="1"/>
        <sz val="8.0"/>
      </rPr>
      <t>後輩</t>
    </r>
    <r>
      <rPr>
        <rFont val="ＭＳ Ｐゴシック"/>
        <color theme="1"/>
        <sz val="8.0"/>
      </rPr>
      <t>です。
彼のことをうまく助けているのですね。</t>
    </r>
  </si>
  <si>
    <r>
      <rPr>
        <rFont val="ＭＳ Ｐゴシック"/>
        <color theme="1"/>
        <sz val="8.0"/>
      </rPr>
      <t>中学校</t>
    </r>
  </si>
  <si>
    <r>
      <rPr>
        <rFont val="handwritingwecan light"/>
        <color theme="1"/>
        <sz val="8.0"/>
      </rPr>
      <t>Are you a</t>
    </r>
    <r>
      <rPr>
        <rFont val="HandwritingWeCan Light"/>
        <b/>
        <color theme="1"/>
        <sz val="8.0"/>
      </rPr>
      <t xml:space="preserve"> junior high school</t>
    </r>
    <r>
      <rPr>
        <rFont val="HandwritingWeCan Light"/>
        <color theme="1"/>
        <sz val="8.0"/>
      </rPr>
      <t xml:space="preserve"> student?
Yes, I am. I'm in the 7th grade.</t>
    </r>
  </si>
  <si>
    <r>
      <rPr>
        <rFont val="MS PGothic"/>
        <color theme="1"/>
        <sz val="8.0"/>
      </rPr>
      <t>あなたは、</t>
    </r>
    <r>
      <rPr>
        <rFont val="ＭＳ Ｐゴシック"/>
        <b/>
        <color theme="1"/>
        <sz val="8.0"/>
      </rPr>
      <t>中学</t>
    </r>
    <r>
      <rPr>
        <rFont val="ＭＳ Ｐゴシック"/>
        <color theme="1"/>
        <sz val="8.0"/>
      </rPr>
      <t>生ですか。
はい、1年生です。</t>
    </r>
  </si>
  <si>
    <t>just</t>
  </si>
  <si>
    <r>
      <rPr>
        <rFont val="handwritingwecan light"/>
        <color theme="1"/>
        <sz val="8.0"/>
      </rPr>
      <t xml:space="preserve">1. </t>
    </r>
    <r>
      <rPr>
        <rFont val="ＭＳ Ｐゴシック"/>
        <color theme="1"/>
        <sz val="8.0"/>
      </rPr>
      <t>ちょっと、ほんの、ただ～だけ</t>
    </r>
  </si>
  <si>
    <r>
      <rPr>
        <rFont val="handwritingwecan light"/>
        <color theme="1"/>
        <sz val="8.0"/>
      </rPr>
      <t xml:space="preserve">Let's go for a walk.
</t>
    </r>
    <r>
      <rPr>
        <rFont val="HandwritingWeCan Light"/>
        <b/>
        <color theme="1"/>
        <sz val="8.0"/>
      </rPr>
      <t>Just a minute</t>
    </r>
    <r>
      <rPr>
        <rFont val="HandwritingWeCan Light"/>
        <color theme="1"/>
        <sz val="8.0"/>
      </rPr>
      <t>.</t>
    </r>
  </si>
  <si>
    <r>
      <rPr>
        <rFont val="MS PGothic"/>
        <color theme="1"/>
        <sz val="8.0"/>
      </rPr>
      <t xml:space="preserve">散歩に行きましょう。
</t>
    </r>
    <r>
      <rPr>
        <rFont val="ＭＳ Ｐゴシック"/>
        <b/>
        <color theme="1"/>
        <sz val="8.0"/>
      </rPr>
      <t>ちょっと待ってください</t>
    </r>
    <r>
      <rPr>
        <rFont val="ＭＳ Ｐゴシック"/>
        <color theme="1"/>
        <sz val="8.0"/>
      </rPr>
      <t>。</t>
    </r>
  </si>
  <si>
    <r>
      <rPr>
        <rFont val="handwritingwecan light"/>
        <color theme="1"/>
        <sz val="8.0"/>
      </rPr>
      <t xml:space="preserve">2. </t>
    </r>
    <r>
      <rPr>
        <rFont val="ＭＳ Ｐゴシック"/>
        <color theme="1"/>
        <sz val="8.0"/>
      </rPr>
      <t>〔過去形や現在完了形とともに用いて〕</t>
    </r>
    <r>
      <rPr>
        <rFont val="HandwritingWeCan Light"/>
        <color theme="1"/>
        <sz val="8.0"/>
      </rPr>
      <t xml:space="preserve"> </t>
    </r>
    <r>
      <rPr>
        <rFont val="ＭＳ Ｐゴシック"/>
        <color theme="1"/>
        <sz val="8.0"/>
      </rPr>
      <t>たった今、ちょうど（～たばかりだ）</t>
    </r>
  </si>
  <si>
    <r>
      <rPr>
        <rFont val="handwritingwecan light"/>
        <color theme="1"/>
        <sz val="8.0"/>
      </rPr>
      <t xml:space="preserve">Have you finished your homework yet?
Yes, I have </t>
    </r>
    <r>
      <rPr>
        <rFont val="HandwritingWeCan Light"/>
        <b/>
        <color theme="1"/>
        <sz val="8.0"/>
      </rPr>
      <t>just</t>
    </r>
    <r>
      <rPr>
        <rFont val="HandwritingWeCan Light"/>
        <color theme="1"/>
        <sz val="8.0"/>
      </rPr>
      <t xml:space="preserve"> finished it.</t>
    </r>
  </si>
  <si>
    <r>
      <rPr>
        <rFont val="MS PGothic"/>
        <color theme="1"/>
        <sz val="8.0"/>
      </rPr>
      <t>あなたは、もう宿題を終えましたか。
はい、私は</t>
    </r>
    <r>
      <rPr>
        <rFont val="ＭＳ Ｐゴシック"/>
        <b/>
        <color theme="1"/>
        <sz val="8.0"/>
      </rPr>
      <t>ちょうど</t>
    </r>
    <r>
      <rPr>
        <rFont val="ＭＳ Ｐゴシック"/>
        <color theme="1"/>
        <sz val="8.0"/>
      </rPr>
      <t>終わったところです。</t>
    </r>
  </si>
  <si>
    <r>
      <rPr>
        <rFont val="handwritingwecan light"/>
        <color theme="1"/>
        <sz val="8.0"/>
      </rPr>
      <t xml:space="preserve">3. </t>
    </r>
    <r>
      <rPr>
        <rFont val="ＭＳ Ｐゴシック"/>
        <color theme="1"/>
        <sz val="8.0"/>
      </rPr>
      <t>ちょうど、まさに</t>
    </r>
  </si>
  <si>
    <r>
      <rPr>
        <rFont val="handwritingwecan light"/>
        <color theme="1"/>
        <sz val="8.0"/>
      </rPr>
      <t xml:space="preserve">I was </t>
    </r>
    <r>
      <rPr>
        <rFont val="HandwritingWeCan Light"/>
        <b/>
        <color theme="1"/>
        <sz val="8.0"/>
      </rPr>
      <t>just</t>
    </r>
    <r>
      <rPr>
        <rFont val="HandwritingWeCan Light"/>
        <color theme="1"/>
        <sz val="8.0"/>
      </rPr>
      <t xml:space="preserve"> about to go to the library.
Can I come with you? </t>
    </r>
  </si>
  <si>
    <r>
      <rPr>
        <rFont val="MS PGothic"/>
        <color theme="1"/>
        <sz val="8.0"/>
      </rPr>
      <t>私は</t>
    </r>
    <r>
      <rPr>
        <rFont val="ＭＳ Ｐゴシック"/>
        <b/>
        <color theme="1"/>
        <sz val="8.0"/>
      </rPr>
      <t>ちょうど</t>
    </r>
    <r>
      <rPr>
        <rFont val="ＭＳ Ｐゴシック"/>
        <color theme="1"/>
        <sz val="8.0"/>
      </rPr>
      <t>図書館へ行くところでした。
私もあなたと一緒に行っていいですか。</t>
    </r>
  </si>
  <si>
    <r>
      <rPr>
        <rFont val="ＭＳ Ｐゴシック"/>
        <color theme="1"/>
        <sz val="8.0"/>
      </rPr>
      <t>正義、正しさ、公平</t>
    </r>
  </si>
  <si>
    <r>
      <rPr>
        <rFont val="handwritingwecan light"/>
        <color theme="1"/>
        <sz val="8.0"/>
      </rPr>
      <t xml:space="preserve">Sailor Moon fights for </t>
    </r>
    <r>
      <rPr>
        <rFont val="HandwritingWeCan Light"/>
        <b/>
        <color theme="1"/>
        <sz val="8.0"/>
      </rPr>
      <t>justice.</t>
    </r>
    <r>
      <rPr>
        <rFont val="HandwritingWeCan Light"/>
        <color theme="1"/>
        <sz val="8.0"/>
      </rPr>
      <t xml:space="preserve">                                         I want to be like her.</t>
    </r>
  </si>
  <si>
    <r>
      <rPr>
        <rFont val="MS PGothic"/>
        <color theme="1"/>
        <sz val="8.0"/>
      </rPr>
      <t>セーラームーンは</t>
    </r>
    <r>
      <rPr>
        <rFont val="ＭＳ Ｐゴシック"/>
        <b/>
        <color theme="1"/>
        <sz val="8.0"/>
      </rPr>
      <t>正義</t>
    </r>
    <r>
      <rPr>
        <rFont val="ＭＳ Ｐゴシック"/>
        <color theme="1"/>
        <sz val="8.0"/>
      </rPr>
      <t>のために戦います。
私は彼女のようになりたいです。</t>
    </r>
  </si>
  <si>
    <r>
      <rPr>
        <rFont val="ＭＳ Ｐゴシック"/>
        <color theme="1"/>
        <sz val="8.0"/>
      </rPr>
      <t>カンガルー</t>
    </r>
  </si>
  <si>
    <r>
      <rPr>
        <rFont val="handwritingwecan light"/>
        <color theme="1"/>
        <sz val="8.0"/>
      </rPr>
      <t xml:space="preserve">You can find koalas and </t>
    </r>
    <r>
      <rPr>
        <rFont val="HandwritingWeCan Light"/>
        <b/>
        <color theme="1"/>
        <sz val="8.0"/>
      </rPr>
      <t>kangaroos</t>
    </r>
    <r>
      <rPr>
        <rFont val="HandwritingWeCan Light"/>
        <color theme="1"/>
        <sz val="8.0"/>
      </rPr>
      <t xml:space="preserve"> in Australia. </t>
    </r>
    <r>
      <rPr>
        <rFont val="HandwritingWeCan Light"/>
        <b/>
        <color theme="1"/>
        <sz val="8.0"/>
      </rPr>
      <t xml:space="preserve">      </t>
    </r>
    <r>
      <rPr>
        <rFont val="HandwritingWeCan Light"/>
        <color theme="1"/>
        <sz val="8.0"/>
      </rPr>
      <t>Or we can go to the zoo.</t>
    </r>
  </si>
  <si>
    <r>
      <rPr>
        <rFont val="MS PGothic"/>
        <color theme="1"/>
        <sz val="8.0"/>
      </rPr>
      <t>オーストラリアではコアラと</t>
    </r>
    <r>
      <rPr>
        <rFont val="ＭＳ Ｐゴシック"/>
        <b/>
        <color theme="1"/>
        <sz val="8.0"/>
      </rPr>
      <t>カンガルー</t>
    </r>
    <r>
      <rPr>
        <rFont val="ＭＳ Ｐゴシック"/>
        <color theme="1"/>
        <sz val="8.0"/>
      </rPr>
      <t>を見つけることができます。
あるいは動物園に行くことができます。</t>
    </r>
  </si>
  <si>
    <r>
      <rPr>
        <rFont val="ＭＳ Ｐゴシック"/>
        <color theme="1"/>
        <sz val="8.0"/>
      </rPr>
      <t>カラオケ</t>
    </r>
  </si>
  <si>
    <r>
      <rPr>
        <rFont val="handwritingwecan light"/>
        <color theme="1"/>
        <sz val="8.0"/>
      </rPr>
      <t xml:space="preserve">Do you have </t>
    </r>
    <r>
      <rPr>
        <rFont val="HandwritingWeCan Light"/>
        <b/>
        <color theme="1"/>
        <sz val="8.0"/>
      </rPr>
      <t>karaoke</t>
    </r>
    <r>
      <rPr>
        <rFont val="HandwritingWeCan Light"/>
        <color theme="1"/>
        <sz val="8.0"/>
      </rPr>
      <t xml:space="preserve"> in America?                              Yes, we do.</t>
    </r>
  </si>
  <si>
    <t>アメリカにカラオケはありますか。
あります。</t>
  </si>
  <si>
    <t>keep</t>
  </si>
  <si>
    <r>
      <rPr>
        <rFont val="handwritingwecan light"/>
        <color theme="1"/>
        <sz val="8.0"/>
      </rPr>
      <t>1. (</t>
    </r>
    <r>
      <rPr>
        <rFont val="ＭＳ Ｐゴシック"/>
        <color theme="1"/>
        <sz val="8.0"/>
      </rPr>
      <t>法律・慣習・命令など</t>
    </r>
    <r>
      <rPr>
        <rFont val="HandwritingWeCan Light"/>
        <color theme="1"/>
        <sz val="8.0"/>
      </rPr>
      <t>)</t>
    </r>
    <r>
      <rPr>
        <rFont val="ＭＳ Ｐゴシック"/>
        <color theme="1"/>
        <sz val="8.0"/>
      </rPr>
      <t xml:space="preserve">を守る、保存する、保つ、しまっておく　</t>
    </r>
    <r>
      <rPr>
        <rFont val="HandwritingWeCan Light"/>
        <color theme="1"/>
        <sz val="8.0"/>
      </rPr>
      <t xml:space="preserve">  </t>
    </r>
  </si>
  <si>
    <r>
      <rPr>
        <rFont val="handwritingwecan light"/>
        <color theme="1"/>
        <sz val="8.0"/>
      </rPr>
      <t xml:space="preserve">Can you </t>
    </r>
    <r>
      <rPr>
        <rFont val="HandwritingWeCan Light"/>
        <b/>
        <color theme="1"/>
        <sz val="8.0"/>
      </rPr>
      <t>keep</t>
    </r>
    <r>
      <rPr>
        <rFont val="HandwritingWeCan Light"/>
        <color theme="1"/>
        <sz val="8.0"/>
      </rPr>
      <t xml:space="preserve"> a secret?
Yes, I can.</t>
    </r>
  </si>
  <si>
    <r>
      <rPr>
        <rFont val="MS PGothic"/>
        <color theme="1"/>
        <sz val="8.0"/>
      </rPr>
      <t>あなたは、秘密を</t>
    </r>
    <r>
      <rPr>
        <rFont val="ＭＳ Ｐゴシック"/>
        <b/>
        <color theme="1"/>
        <sz val="8.0"/>
      </rPr>
      <t>守れ</t>
    </r>
    <r>
      <rPr>
        <rFont val="ＭＳ Ｐゴシック"/>
        <color theme="1"/>
        <sz val="8.0"/>
      </rPr>
      <t>ますか。
はい、守れます。</t>
    </r>
  </si>
  <si>
    <r>
      <rPr>
        <rFont val="handwritingwecan light"/>
        <color theme="1"/>
        <sz val="8.0"/>
      </rPr>
      <t xml:space="preserve">2. </t>
    </r>
    <r>
      <rPr>
        <rFont val="ＭＳ Ｐゴシック"/>
        <color theme="1"/>
        <sz val="8.0"/>
      </rPr>
      <t>～をもち続ける、ずっと～である、～している</t>
    </r>
  </si>
  <si>
    <r>
      <rPr>
        <rFont val="handwritingwecan light"/>
        <color theme="1"/>
        <sz val="8.0"/>
      </rPr>
      <t xml:space="preserve">Can I </t>
    </r>
    <r>
      <rPr>
        <rFont val="HandwritingWeCan Light"/>
        <b/>
        <color theme="1"/>
        <sz val="8.0"/>
      </rPr>
      <t>keep</t>
    </r>
    <r>
      <rPr>
        <rFont val="HandwritingWeCan Light"/>
        <color theme="1"/>
        <sz val="8.0"/>
      </rPr>
      <t xml:space="preserve"> this DVD until next Monday?
Yes, you can.</t>
    </r>
  </si>
  <si>
    <r>
      <rPr>
        <rFont val="MS PGothic"/>
        <color theme="1"/>
        <sz val="8.0"/>
      </rPr>
      <t>このＤＶＤを、次の月曜日まで</t>
    </r>
    <r>
      <rPr>
        <rFont val="ＭＳ Ｐゴシック"/>
        <b/>
        <color theme="1"/>
        <sz val="8.0"/>
      </rPr>
      <t>持ってて</t>
    </r>
    <r>
      <rPr>
        <rFont val="ＭＳ Ｐゴシック"/>
        <color theme="1"/>
        <sz val="8.0"/>
      </rPr>
      <t>いいですか。
はい、どうぞ。</t>
    </r>
  </si>
  <si>
    <r>
      <rPr>
        <rFont val="ＭＳ Ｐゴシック"/>
        <color theme="1"/>
        <sz val="8.0"/>
      </rPr>
      <t>ケニヤ</t>
    </r>
    <r>
      <rPr>
        <rFont val="HandwritingWeCan Light"/>
        <color theme="1"/>
        <sz val="8.0"/>
      </rPr>
      <t>(</t>
    </r>
    <r>
      <rPr>
        <rFont val="ＭＳ Ｐゴシック"/>
        <color theme="1"/>
        <sz val="8.0"/>
      </rPr>
      <t>アフリカ東部にある共和国）</t>
    </r>
  </si>
  <si>
    <r>
      <rPr>
        <rFont val="handwritingwecan light"/>
        <color theme="1"/>
        <sz val="8.0"/>
      </rPr>
      <t xml:space="preserve">This is a postcard that I got from </t>
    </r>
    <r>
      <rPr>
        <rFont val="HandwritingWeCan Light"/>
        <b/>
        <color theme="1"/>
        <sz val="8.0"/>
      </rPr>
      <t>Kenya</t>
    </r>
    <r>
      <rPr>
        <rFont val="HandwritingWeCan Light"/>
        <color theme="1"/>
        <sz val="8.0"/>
      </rPr>
      <t>.               That's so cool.</t>
    </r>
  </si>
  <si>
    <r>
      <rPr>
        <rFont val="MS PGothic"/>
        <color theme="1"/>
        <sz val="8.0"/>
      </rPr>
      <t>これは</t>
    </r>
    <r>
      <rPr>
        <rFont val="ＭＳ Ｐゴシック"/>
        <b/>
        <color theme="1"/>
        <sz val="8.0"/>
      </rPr>
      <t>ケニヤ</t>
    </r>
    <r>
      <rPr>
        <rFont val="ＭＳ Ｐゴシック"/>
        <color theme="1"/>
        <sz val="8.0"/>
      </rPr>
      <t>から届いた絵はがきです。
とてもいいですね。</t>
    </r>
  </si>
  <si>
    <t>C3058</t>
  </si>
  <si>
    <t>kept</t>
  </si>
  <si>
    <r>
      <rPr>
        <rFont val="ＭＳ Ｐゴシック"/>
        <color theme="1"/>
        <sz val="8.0"/>
      </rPr>
      <t>〔</t>
    </r>
    <r>
      <rPr>
        <rFont val="HandwritingWeCan Light"/>
        <color theme="1"/>
        <sz val="8.0"/>
      </rPr>
      <t xml:space="preserve">keep </t>
    </r>
    <r>
      <rPr>
        <rFont val="ＭＳ Ｐゴシック"/>
        <color theme="1"/>
        <sz val="8.0"/>
      </rPr>
      <t>の過去形、過去分詞形〕</t>
    </r>
  </si>
  <si>
    <r>
      <rPr>
        <rFont val="handwritingwecan light"/>
        <color theme="1"/>
        <sz val="8.0"/>
      </rPr>
      <t xml:space="preserve">I </t>
    </r>
    <r>
      <rPr>
        <rFont val="HandwritingWeCan Light"/>
        <b/>
        <color theme="1"/>
        <sz val="8.0"/>
      </rPr>
      <t>kept</t>
    </r>
    <r>
      <rPr>
        <rFont val="HandwritingWeCan Light"/>
        <color theme="1"/>
        <sz val="8.0"/>
      </rPr>
      <t xml:space="preserve"> my sister's dog for the weekend.
That was nice.</t>
    </r>
  </si>
  <si>
    <r>
      <rPr>
        <rFont val="MS PGothic"/>
        <color theme="1"/>
        <sz val="8.0"/>
      </rPr>
      <t>私は、週末に姉の犬を</t>
    </r>
    <r>
      <rPr>
        <rFont val="ＭＳ Ｐゴシック"/>
        <b/>
        <color theme="1"/>
        <sz val="8.0"/>
      </rPr>
      <t>預かっていました</t>
    </r>
    <r>
      <rPr>
        <rFont val="ＭＳ Ｐゴシック"/>
        <color theme="1"/>
        <sz val="8.0"/>
      </rPr>
      <t>。
それはよかったです。</t>
    </r>
  </si>
  <si>
    <r>
      <rPr>
        <rFont val="ＭＳ Ｐゴシック"/>
        <color theme="1"/>
        <sz val="8.0"/>
      </rPr>
      <t>かぎ</t>
    </r>
  </si>
  <si>
    <r>
      <rPr>
        <rFont val="handwritingwecan light"/>
        <color theme="1"/>
        <sz val="8.0"/>
      </rPr>
      <t xml:space="preserve">Whose </t>
    </r>
    <r>
      <rPr>
        <rFont val="HandwritingWeCan Light"/>
        <b/>
        <color theme="1"/>
        <sz val="8.0"/>
      </rPr>
      <t>key</t>
    </r>
    <r>
      <rPr>
        <rFont val="HandwritingWeCan Light"/>
        <color theme="1"/>
        <sz val="8.0"/>
      </rPr>
      <t xml:space="preserve"> is this?
It's my father's.</t>
    </r>
  </si>
  <si>
    <r>
      <rPr>
        <rFont val="MS PGothic"/>
        <color theme="1"/>
        <sz val="8.0"/>
      </rPr>
      <t>これは、誰の</t>
    </r>
    <r>
      <rPr>
        <rFont val="ＭＳ Ｐゴシック"/>
        <b/>
        <color theme="1"/>
        <sz val="8.0"/>
      </rPr>
      <t>かぎ</t>
    </r>
    <r>
      <rPr>
        <rFont val="ＭＳ Ｐゴシック"/>
        <color theme="1"/>
        <sz val="8.0"/>
      </rPr>
      <t>ですか。
父のものです。</t>
    </r>
  </si>
  <si>
    <t>H3043</t>
  </si>
  <si>
    <r>
      <rPr>
        <rFont val="ＭＳ Ｐゴシック"/>
        <color theme="1"/>
        <sz val="8.0"/>
      </rPr>
      <t>鍵穴</t>
    </r>
  </si>
  <si>
    <r>
      <rPr>
        <rFont val="handwritingwecan light"/>
        <color theme="1"/>
        <sz val="8.0"/>
      </rPr>
      <t xml:space="preserve">I can't unlock the door, the </t>
    </r>
    <r>
      <rPr>
        <rFont val="HandwritingWeCan Light"/>
        <b/>
        <color theme="1"/>
        <sz val="8.0"/>
      </rPr>
      <t>keyhole</t>
    </r>
    <r>
      <rPr>
        <rFont val="HandwritingWeCan Light"/>
        <color theme="1"/>
        <sz val="8.0"/>
      </rPr>
      <t xml:space="preserve"> is stuck.             Let me try to open it.</t>
    </r>
  </si>
  <si>
    <r>
      <rPr>
        <rFont val="MS PGothic"/>
        <color theme="1"/>
        <sz val="8.0"/>
      </rPr>
      <t>私はそのドアのかぎを開けることができません，</t>
    </r>
    <r>
      <rPr>
        <rFont val="ＭＳ Ｐゴシック"/>
        <b/>
        <color theme="1"/>
        <sz val="8.0"/>
      </rPr>
      <t>鍵穴</t>
    </r>
    <r>
      <rPr>
        <rFont val="ＭＳ Ｐゴシック"/>
        <color theme="1"/>
        <sz val="8.0"/>
      </rPr>
      <t>がつまっています。
私に開けさせてください。</t>
    </r>
  </si>
  <si>
    <t>kick</t>
  </si>
  <si>
    <r>
      <rPr>
        <rFont val="ＭＳ Ｐゴシック"/>
        <color theme="1"/>
        <sz val="8.0"/>
      </rPr>
      <t>～を蹴る</t>
    </r>
  </si>
  <si>
    <r>
      <rPr>
        <rFont val="handwritingwecan light"/>
        <color theme="1"/>
        <sz val="8.0"/>
      </rPr>
      <t xml:space="preserve">Did you </t>
    </r>
    <r>
      <rPr>
        <rFont val="HandwritingWeCan Light"/>
        <b/>
        <color theme="1"/>
        <sz val="8.0"/>
      </rPr>
      <t>kick</t>
    </r>
    <r>
      <rPr>
        <rFont val="HandwritingWeCan Light"/>
        <color theme="1"/>
        <sz val="8.0"/>
      </rPr>
      <t xml:space="preserve"> the ball?
Yes, I did. </t>
    </r>
  </si>
  <si>
    <r>
      <rPr>
        <rFont val="MS PGothic"/>
        <color theme="1"/>
        <sz val="8.0"/>
      </rPr>
      <t>あなたはそのボールを</t>
    </r>
    <r>
      <rPr>
        <rFont val="ＭＳ Ｐゴシック"/>
        <b/>
        <color theme="1"/>
        <sz val="8.0"/>
      </rPr>
      <t>蹴り</t>
    </r>
    <r>
      <rPr>
        <rFont val="ＭＳ Ｐゴシック"/>
        <color theme="1"/>
        <sz val="8.0"/>
      </rPr>
      <t>ましたか。
はい、蹴りました。</t>
    </r>
  </si>
  <si>
    <r>
      <rPr>
        <rFont val="ＭＳ Ｐゴシック"/>
        <color theme="1"/>
        <sz val="8.0"/>
      </rPr>
      <t>からかう、冗談を言う</t>
    </r>
  </si>
  <si>
    <r>
      <rPr>
        <rFont val="handwritingwecan light"/>
        <color theme="1"/>
        <sz val="8.0"/>
      </rPr>
      <t xml:space="preserve">You must be </t>
    </r>
    <r>
      <rPr>
        <rFont val="HandwritingWeCan Light"/>
        <b/>
        <color theme="1"/>
        <sz val="8.0"/>
      </rPr>
      <t>kidding</t>
    </r>
    <r>
      <rPr>
        <rFont val="HandwritingWeCan Light"/>
        <color theme="1"/>
        <sz val="8.0"/>
      </rPr>
      <t>!                                                 No, it's true!</t>
    </r>
  </si>
  <si>
    <r>
      <rPr>
        <rFont val="ＭＳ Ｐゴシック"/>
        <b/>
        <color theme="1"/>
        <sz val="8.0"/>
      </rPr>
      <t>冗談</t>
    </r>
    <r>
      <rPr>
        <rFont val="ＭＳ Ｐゴシック"/>
        <color theme="1"/>
        <sz val="8.0"/>
      </rPr>
      <t>でしょう！
いいえ本当です。</t>
    </r>
  </si>
  <si>
    <r>
      <rPr>
        <rFont val="ＭＳ Ｐゴシック"/>
        <color theme="1"/>
        <sz val="8.0"/>
      </rPr>
      <t>子ども</t>
    </r>
  </si>
  <si>
    <r>
      <rPr>
        <rFont val="handwritingwecan light"/>
        <color theme="1"/>
        <sz val="8.0"/>
      </rPr>
      <t xml:space="preserve">I have known him since we were little </t>
    </r>
    <r>
      <rPr>
        <rFont val="HandwritingWeCan Light"/>
        <b/>
        <color theme="1"/>
        <sz val="8.0"/>
      </rPr>
      <t>kid</t>
    </r>
    <r>
      <rPr>
        <rFont val="HandwritingWeCan Light"/>
        <color theme="1"/>
        <sz val="8.0"/>
      </rPr>
      <t>s.                   So you are childhood friends.</t>
    </r>
  </si>
  <si>
    <r>
      <rPr>
        <rFont val="MS PGothic"/>
        <color theme="1"/>
        <sz val="8.0"/>
      </rPr>
      <t>私は彼を小さな</t>
    </r>
    <r>
      <rPr>
        <rFont val="ＭＳ Ｐゴシック"/>
        <b/>
        <color theme="1"/>
        <sz val="8.0"/>
      </rPr>
      <t>子ども</t>
    </r>
    <r>
      <rPr>
        <rFont val="ＭＳ Ｐゴシック"/>
        <color theme="1"/>
        <sz val="8.0"/>
      </rPr>
      <t>の頃から知っています。
それなら幼少時代からの友達なのですね。</t>
    </r>
  </si>
  <si>
    <t>kill</t>
  </si>
  <si>
    <r>
      <rPr>
        <rFont val="ＭＳ Ｐゴシック"/>
        <color theme="1"/>
        <sz val="8.0"/>
      </rPr>
      <t>～を殺す</t>
    </r>
  </si>
  <si>
    <r>
      <rPr>
        <rFont val="handwritingwecan light"/>
        <color theme="1"/>
        <sz val="8.0"/>
      </rPr>
      <t xml:space="preserve">Was the earthquake in the city serious?
Yes, it was.  It </t>
    </r>
    <r>
      <rPr>
        <rFont val="HandwritingWeCan Light"/>
        <b/>
        <color theme="1"/>
        <sz val="8.0"/>
      </rPr>
      <t>killed</t>
    </r>
    <r>
      <rPr>
        <rFont val="HandwritingWeCan Light"/>
        <color theme="1"/>
        <sz val="8.0"/>
      </rPr>
      <t xml:space="preserve"> many people there.  </t>
    </r>
  </si>
  <si>
    <r>
      <rPr>
        <rFont val="MS PGothic"/>
        <color theme="1"/>
        <sz val="8.0"/>
      </rPr>
      <t>その街の地震は深刻でしたか。
はい。それはたくさんの人々を</t>
    </r>
    <r>
      <rPr>
        <rFont val="ＭＳ Ｐゴシック"/>
        <b/>
        <color theme="1"/>
        <sz val="8.0"/>
      </rPr>
      <t>殺しました</t>
    </r>
    <r>
      <rPr>
        <rFont val="ＭＳ Ｐゴシック"/>
        <color theme="1"/>
        <sz val="8.0"/>
      </rPr>
      <t>。</t>
    </r>
  </si>
  <si>
    <r>
      <rPr>
        <rFont val="ＭＳ Ｐゴシック"/>
        <color theme="1"/>
        <sz val="8.0"/>
      </rPr>
      <t>キログラム</t>
    </r>
  </si>
  <si>
    <r>
      <rPr>
        <rFont val="handwritingwecan light"/>
        <color theme="1"/>
        <sz val="8.0"/>
      </rPr>
      <t xml:space="preserve">We don't use </t>
    </r>
    <r>
      <rPr>
        <rFont val="HandwritingWeCan Light"/>
        <b/>
        <color theme="1"/>
        <sz val="8.0"/>
      </rPr>
      <t>kilograms</t>
    </r>
    <r>
      <rPr>
        <rFont val="HandwritingWeCan Light"/>
        <color theme="1"/>
        <sz val="8.0"/>
      </rPr>
      <t xml:space="preserve"> in America.                           What do you use to measure?</t>
    </r>
  </si>
  <si>
    <r>
      <rPr>
        <rFont val="MS PGothic"/>
        <color theme="1"/>
        <sz val="8.0"/>
      </rPr>
      <t>アメリカでは</t>
    </r>
    <r>
      <rPr>
        <rFont val="ＭＳ Ｐゴシック"/>
        <b/>
        <color theme="1"/>
        <sz val="8.0"/>
      </rPr>
      <t>キログラム</t>
    </r>
    <r>
      <rPr>
        <rFont val="ＭＳ Ｐゴシック"/>
        <color theme="1"/>
        <sz val="8.0"/>
      </rPr>
      <t>の単位を使いません。
測る単位は何を使うのですか。</t>
    </r>
  </si>
  <si>
    <r>
      <rPr>
        <rFont val="ＭＳ Ｐゴシック"/>
        <color theme="1"/>
        <sz val="8.0"/>
      </rPr>
      <t>キロメートル</t>
    </r>
  </si>
  <si>
    <r>
      <rPr>
        <rFont val="handwritingwecan light"/>
        <color theme="1"/>
        <sz val="8.0"/>
      </rPr>
      <t xml:space="preserve">I ran two </t>
    </r>
    <r>
      <rPr>
        <rFont val="HandwritingWeCan Light"/>
        <b/>
        <color theme="1"/>
        <sz val="8.0"/>
      </rPr>
      <t>kilometers</t>
    </r>
    <r>
      <rPr>
        <rFont val="HandwritingWeCan Light"/>
        <color theme="1"/>
        <sz val="8.0"/>
      </rPr>
      <t xml:space="preserve"> this morning.                                 That's amazing.</t>
    </r>
  </si>
  <si>
    <r>
      <rPr>
        <rFont val="MS PGothic"/>
        <color theme="1"/>
        <sz val="8.0"/>
      </rPr>
      <t>私は今朝２</t>
    </r>
    <r>
      <rPr>
        <rFont val="ＭＳ Ｐゴシック"/>
        <b/>
        <color theme="1"/>
        <sz val="8.0"/>
      </rPr>
      <t>キロメートル</t>
    </r>
    <r>
      <rPr>
        <rFont val="ＭＳ Ｐゴシック"/>
        <color theme="1"/>
        <sz val="8.0"/>
      </rPr>
      <t>の距離を走りました。
それは驚きです。</t>
    </r>
  </si>
  <si>
    <r>
      <rPr>
        <rFont val="ＭＳ Ｐゴシック"/>
        <color theme="1"/>
        <sz val="8.0"/>
      </rPr>
      <t>親切な、やさしい</t>
    </r>
  </si>
  <si>
    <r>
      <rPr>
        <rFont val="handwritingwecan light"/>
        <color theme="1"/>
        <sz val="8.0"/>
      </rPr>
      <t xml:space="preserve">Do you know Ms. Green?
Yes, she is very </t>
    </r>
    <r>
      <rPr>
        <rFont val="HandwritingWeCan Light"/>
        <b/>
        <color theme="1"/>
        <sz val="8.0"/>
      </rPr>
      <t>kind</t>
    </r>
    <r>
      <rPr>
        <rFont val="HandwritingWeCan Light"/>
        <color theme="1"/>
        <sz val="8.0"/>
      </rPr>
      <t xml:space="preserve"> to us.</t>
    </r>
  </si>
  <si>
    <r>
      <rPr>
        <rFont val="MS PGothic"/>
        <color theme="1"/>
        <sz val="8.0"/>
      </rPr>
      <t>あなたは，グリーンさんを知っていますか。
はい、彼女は私たちにとても</t>
    </r>
    <r>
      <rPr>
        <rFont val="ＭＳ Ｐゴシック"/>
        <b/>
        <color theme="1"/>
        <sz val="8.0"/>
      </rPr>
      <t>親切</t>
    </r>
    <r>
      <rPr>
        <rFont val="ＭＳ Ｐゴシック"/>
        <color theme="1"/>
        <sz val="8.0"/>
      </rPr>
      <t>です。</t>
    </r>
  </si>
  <si>
    <r>
      <rPr>
        <rFont val="ＭＳ Ｐゴシック"/>
        <color theme="1"/>
        <sz val="8.0"/>
      </rPr>
      <t>種類　　〔</t>
    </r>
    <r>
      <rPr>
        <rFont val="HandwritingWeCan Light"/>
        <color theme="1"/>
        <sz val="8.0"/>
      </rPr>
      <t xml:space="preserve">a kind of </t>
    </r>
    <r>
      <rPr>
        <rFont val="ＭＳ Ｐゴシック"/>
        <color theme="1"/>
        <sz val="8.0"/>
      </rPr>
      <t>～の形で〕　一種の～、～のようなもの</t>
    </r>
  </si>
  <si>
    <r>
      <rPr>
        <rFont val="handwritingwecan light"/>
        <color theme="1"/>
        <sz val="8.0"/>
      </rPr>
      <t xml:space="preserve">What </t>
    </r>
    <r>
      <rPr>
        <rFont val="HandwritingWeCan Light"/>
        <b/>
        <color theme="1"/>
        <sz val="8.0"/>
      </rPr>
      <t>kind</t>
    </r>
    <r>
      <rPr>
        <rFont val="HandwritingWeCan Light"/>
        <color theme="1"/>
        <sz val="8.0"/>
      </rPr>
      <t xml:space="preserve"> of music do you like?
I like classical music.</t>
    </r>
  </si>
  <si>
    <r>
      <rPr>
        <rFont val="MS PGothic"/>
        <color theme="1"/>
        <sz val="8.0"/>
      </rPr>
      <t>あなたは、どんな</t>
    </r>
    <r>
      <rPr>
        <rFont val="ＭＳ Ｐゴシック"/>
        <b/>
        <color theme="1"/>
        <sz val="8.0"/>
      </rPr>
      <t>種類</t>
    </r>
    <r>
      <rPr>
        <rFont val="ＭＳ Ｐゴシック"/>
        <color theme="1"/>
        <sz val="8.0"/>
      </rPr>
      <t>の音楽が好きですか。
私は、クラシック音楽が好きです。</t>
    </r>
  </si>
  <si>
    <t>T1123</t>
  </si>
  <si>
    <r>
      <rPr>
        <rFont val="ＭＳ Ｐゴシック"/>
        <color theme="1"/>
        <sz val="8.0"/>
      </rPr>
      <t>王、国王</t>
    </r>
  </si>
  <si>
    <r>
      <rPr>
        <rFont val="handwritingwecan light"/>
        <color theme="1"/>
        <sz val="8.0"/>
      </rPr>
      <t xml:space="preserve">Who is he?
He is the </t>
    </r>
    <r>
      <rPr>
        <rFont val="HandwritingWeCan Light"/>
        <b/>
        <color theme="1"/>
        <sz val="8.0"/>
      </rPr>
      <t>king</t>
    </r>
    <r>
      <rPr>
        <rFont val="HandwritingWeCan Light"/>
        <color theme="1"/>
        <sz val="8.0"/>
      </rPr>
      <t xml:space="preserve"> of Thailand.</t>
    </r>
  </si>
  <si>
    <r>
      <rPr>
        <rFont val="MS PGothic"/>
        <color theme="1"/>
        <sz val="8.0"/>
      </rPr>
      <t>彼は、誰ですか。
彼は、タイの</t>
    </r>
    <r>
      <rPr>
        <rFont val="ＭＳ Ｐゴシック"/>
        <b/>
        <color theme="1"/>
        <sz val="8.0"/>
      </rPr>
      <t>国王</t>
    </r>
    <r>
      <rPr>
        <rFont val="ＭＳ Ｐゴシック"/>
        <color theme="1"/>
        <sz val="8.0"/>
      </rPr>
      <t>です。</t>
    </r>
  </si>
  <si>
    <r>
      <rPr>
        <rFont val="ＭＳ Ｐゴシック"/>
        <color theme="1"/>
        <sz val="8.0"/>
      </rPr>
      <t>台所、キッチン</t>
    </r>
  </si>
  <si>
    <r>
      <rPr>
        <rFont val="handwritingwecan light"/>
        <color theme="1"/>
        <sz val="8.0"/>
      </rPr>
      <t xml:space="preserve">Where is your mother?
She is in the </t>
    </r>
    <r>
      <rPr>
        <rFont val="HandwritingWeCan Light"/>
        <b/>
        <color theme="1"/>
        <sz val="8.0"/>
      </rPr>
      <t>kitchen</t>
    </r>
    <r>
      <rPr>
        <rFont val="HandwritingWeCan Light"/>
        <color theme="1"/>
        <sz val="8.0"/>
      </rPr>
      <t>.</t>
    </r>
  </si>
  <si>
    <r>
      <rPr>
        <rFont val="MS PGothic"/>
        <color theme="1"/>
        <sz val="8.0"/>
      </rPr>
      <t>あなたのお母さんはどこにいますか。
彼女は、</t>
    </r>
    <r>
      <rPr>
        <rFont val="ＭＳ Ｐゴシック"/>
        <b/>
        <color theme="1"/>
        <sz val="8.0"/>
      </rPr>
      <t>台所</t>
    </r>
    <r>
      <rPr>
        <rFont val="ＭＳ Ｐゴシック"/>
        <color theme="1"/>
        <sz val="8.0"/>
      </rPr>
      <t>にいます。</t>
    </r>
  </si>
  <si>
    <r>
      <rPr>
        <rFont val="handwritingwecan light"/>
        <color theme="1"/>
        <sz val="8.0"/>
      </rPr>
      <t>(</t>
    </r>
    <r>
      <rPr>
        <rFont val="ＭＳ Ｐゴシック"/>
        <color theme="1"/>
        <sz val="8.0"/>
      </rPr>
      <t>空にあげる</t>
    </r>
    <r>
      <rPr>
        <rFont val="HandwritingWeCan Light"/>
        <color theme="1"/>
        <sz val="8.0"/>
      </rPr>
      <t>)</t>
    </r>
    <r>
      <rPr>
        <rFont val="ＭＳ Ｐゴシック"/>
        <color theme="1"/>
        <sz val="8.0"/>
      </rPr>
      <t>凧</t>
    </r>
  </si>
  <si>
    <r>
      <rPr>
        <rFont val="handwritingwecan light"/>
        <color theme="1"/>
        <sz val="8.0"/>
      </rPr>
      <t>Let's fly a</t>
    </r>
    <r>
      <rPr>
        <rFont val="HandwritingWeCan Light"/>
        <b/>
        <color theme="1"/>
        <sz val="8.0"/>
      </rPr>
      <t xml:space="preserve"> kite</t>
    </r>
    <r>
      <rPr>
        <rFont val="HandwritingWeCan Light"/>
        <color theme="1"/>
        <sz val="8.0"/>
      </rPr>
      <t>.                                                            OK, today is a nice day. Let's go.</t>
    </r>
  </si>
  <si>
    <r>
      <rPr>
        <rFont val="ＭＳ Ｐゴシック"/>
        <b/>
        <color theme="1"/>
        <sz val="8.0"/>
      </rPr>
      <t>凧</t>
    </r>
    <r>
      <rPr>
        <rFont val="ＭＳ Ｐゴシック"/>
        <color theme="1"/>
        <sz val="8.0"/>
      </rPr>
      <t>を揚げよう。
いいよ。今日は天気もいい日です。行きましょう。</t>
    </r>
  </si>
  <si>
    <t>knew</t>
  </si>
  <si>
    <r>
      <rPr>
        <rFont val="ＭＳ Ｐゴシック"/>
        <color theme="1"/>
        <sz val="8.0"/>
      </rPr>
      <t>〔</t>
    </r>
    <r>
      <rPr>
        <rFont val="HandwritingWeCan Light"/>
        <color theme="1"/>
        <sz val="8.0"/>
      </rPr>
      <t>know</t>
    </r>
    <r>
      <rPr>
        <rFont val="ＭＳ Ｐゴシック"/>
        <color theme="1"/>
        <sz val="8.0"/>
      </rPr>
      <t>の過去形〕</t>
    </r>
  </si>
  <si>
    <r>
      <rPr>
        <rFont val="handwritingwecan light"/>
        <color theme="1"/>
        <sz val="8.0"/>
      </rPr>
      <t xml:space="preserve">Did you know that Ken passed the test?
No, but I </t>
    </r>
    <r>
      <rPr>
        <rFont val="HandwritingWeCan Light"/>
        <b/>
        <color theme="1"/>
        <sz val="8.0"/>
      </rPr>
      <t>knew</t>
    </r>
    <r>
      <rPr>
        <rFont val="HandwritingWeCan Light"/>
        <color theme="1"/>
        <sz val="8.0"/>
      </rPr>
      <t xml:space="preserve"> that he could pass it.</t>
    </r>
  </si>
  <si>
    <r>
      <rPr>
        <rFont val="MS PGothic"/>
        <color theme="1"/>
        <sz val="8.0"/>
      </rPr>
      <t>あなたは健が試験に合格したことを知っていますか。
いいえ。しかし、私は彼が合格できると</t>
    </r>
    <r>
      <rPr>
        <rFont val="ＭＳ Ｐゴシック"/>
        <b/>
        <color theme="1"/>
        <sz val="8.0"/>
      </rPr>
      <t>知っていまし
た</t>
    </r>
    <r>
      <rPr>
        <rFont val="ＭＳ Ｐゴシック"/>
        <color theme="1"/>
        <sz val="8.0"/>
      </rPr>
      <t>。</t>
    </r>
  </si>
  <si>
    <t>knit</t>
  </si>
  <si>
    <r>
      <rPr>
        <rFont val="ＭＳ Ｐゴシック"/>
        <color theme="1"/>
        <sz val="8.0"/>
      </rPr>
      <t>編む、編み物をする</t>
    </r>
  </si>
  <si>
    <t>I like your sweater.                                                    Thank you. My mother knitted it.</t>
  </si>
  <si>
    <r>
      <rPr>
        <rFont val="MS PGothic"/>
        <color theme="1"/>
        <sz val="8.0"/>
      </rPr>
      <t>私はあなたのセーターが好きです。
ありがとうございます。私の母がそれを</t>
    </r>
    <r>
      <rPr>
        <rFont val="ＭＳ Ｐゴシック"/>
        <b/>
        <color theme="1"/>
        <sz val="8.0"/>
      </rPr>
      <t>編みました。</t>
    </r>
  </si>
  <si>
    <t>knock</t>
  </si>
  <si>
    <r>
      <rPr>
        <rFont val="ＭＳ Ｐゴシック"/>
        <color theme="1"/>
        <sz val="8.0"/>
      </rPr>
      <t>ノックする、たたく</t>
    </r>
  </si>
  <si>
    <r>
      <rPr>
        <rFont val="handwritingwecan light"/>
        <color theme="1"/>
        <sz val="8.0"/>
      </rPr>
      <t xml:space="preserve">Someone </t>
    </r>
    <r>
      <rPr>
        <rFont val="HandwritingWeCan Light"/>
        <b/>
        <color theme="1"/>
        <sz val="8.0"/>
      </rPr>
      <t>knocked</t>
    </r>
    <r>
      <rPr>
        <rFont val="HandwritingWeCan Light"/>
        <color theme="1"/>
        <sz val="8.0"/>
      </rPr>
      <t xml:space="preserve"> at the door.                                  I'll go answer it.</t>
    </r>
  </si>
  <si>
    <r>
      <rPr>
        <rFont val="MS PGothic"/>
        <color theme="1"/>
        <sz val="8.0"/>
      </rPr>
      <t>誰かがドアを</t>
    </r>
    <r>
      <rPr>
        <rFont val="ＭＳ Ｐゴシック"/>
        <b/>
        <color theme="1"/>
        <sz val="8.0"/>
      </rPr>
      <t>たたきました</t>
    </r>
    <r>
      <rPr>
        <rFont val="ＭＳ Ｐゴシック"/>
        <color theme="1"/>
        <sz val="8.0"/>
      </rPr>
      <t>。
私が行ってみます。</t>
    </r>
  </si>
  <si>
    <t>know</t>
  </si>
  <si>
    <r>
      <rPr>
        <rFont val="ＭＳ Ｐゴシック"/>
        <color theme="1"/>
        <sz val="8.0"/>
      </rPr>
      <t xml:space="preserve">～を知っている、わかる　　</t>
    </r>
    <r>
      <rPr>
        <rFont val="HandwritingWeCan Light"/>
        <color theme="1"/>
        <sz val="8.0"/>
      </rPr>
      <t xml:space="preserve">  </t>
    </r>
  </si>
  <si>
    <r>
      <rPr>
        <rFont val="handwritingwecan light"/>
        <color theme="1"/>
        <sz val="8.0"/>
      </rPr>
      <t xml:space="preserve">Do you </t>
    </r>
    <r>
      <rPr>
        <rFont val="HandwritingWeCan Light"/>
        <b/>
        <color theme="1"/>
        <sz val="8.0"/>
      </rPr>
      <t>know</t>
    </r>
    <r>
      <rPr>
        <rFont val="HandwritingWeCan Light"/>
        <color theme="1"/>
        <sz val="8.0"/>
      </rPr>
      <t xml:space="preserve"> Nanbu-ben?
A little.</t>
    </r>
  </si>
  <si>
    <r>
      <rPr>
        <rFont val="MS PGothic"/>
        <color theme="1"/>
        <sz val="8.0"/>
      </rPr>
      <t>あなたは、南部弁を</t>
    </r>
    <r>
      <rPr>
        <rFont val="ＭＳ Ｐゴシック"/>
        <b/>
        <color theme="1"/>
        <sz val="8.0"/>
      </rPr>
      <t>知ってます</t>
    </r>
    <r>
      <rPr>
        <rFont val="ＭＳ Ｐゴシック"/>
        <color theme="1"/>
        <sz val="8.0"/>
      </rPr>
      <t>か。
少しだけです。</t>
    </r>
  </si>
  <si>
    <t>known</t>
  </si>
  <si>
    <r>
      <rPr>
        <rFont val="ＭＳ Ｐゴシック"/>
        <color theme="1"/>
        <sz val="8.0"/>
      </rPr>
      <t>〔</t>
    </r>
    <r>
      <rPr>
        <rFont val="HandwritingWeCan Light"/>
        <color theme="1"/>
        <sz val="8.0"/>
      </rPr>
      <t>know</t>
    </r>
    <r>
      <rPr>
        <rFont val="ＭＳ Ｐゴシック"/>
        <color theme="1"/>
        <sz val="8.0"/>
      </rPr>
      <t>の過去分詞形〕</t>
    </r>
  </si>
  <si>
    <r>
      <rPr>
        <rFont val="handwritingwecan light"/>
        <color theme="1"/>
        <sz val="8.0"/>
      </rPr>
      <t xml:space="preserve">Do you know Mr. Yamada?
Yes, he is </t>
    </r>
    <r>
      <rPr>
        <rFont val="HandwritingWeCan Light"/>
        <b/>
        <color theme="1"/>
        <sz val="8.0"/>
      </rPr>
      <t>well</t>
    </r>
    <r>
      <rPr>
        <rFont val="HandwritingWeCan Light"/>
        <color theme="1"/>
        <sz val="8.0"/>
      </rPr>
      <t xml:space="preserve"> </t>
    </r>
    <r>
      <rPr>
        <rFont val="HandwritingWeCan Light"/>
        <b/>
        <color theme="1"/>
        <sz val="8.0"/>
      </rPr>
      <t>known</t>
    </r>
    <r>
      <rPr>
        <rFont val="HandwritingWeCan Light"/>
        <color theme="1"/>
        <sz val="8.0"/>
      </rPr>
      <t>.</t>
    </r>
  </si>
  <si>
    <r>
      <rPr>
        <rFont val="MS PGothic"/>
        <color theme="1"/>
        <sz val="8.0"/>
      </rPr>
      <t>あなたは、山田さんを知ってますか。
はい、彼は</t>
    </r>
    <r>
      <rPr>
        <rFont val="ＭＳ Ｐゴシック"/>
        <b/>
        <color theme="1"/>
        <sz val="8.0"/>
      </rPr>
      <t>よく知られています</t>
    </r>
    <r>
      <rPr>
        <rFont val="ＭＳ Ｐゴシック"/>
        <color theme="1"/>
        <sz val="8.0"/>
      </rPr>
      <t>。</t>
    </r>
  </si>
  <si>
    <r>
      <rPr>
        <rFont val="ＭＳ Ｐゴシック"/>
        <color theme="1"/>
        <sz val="8.0"/>
      </rPr>
      <t>コアラ</t>
    </r>
  </si>
  <si>
    <r>
      <rPr>
        <rFont val="handwritingwecan light"/>
        <color theme="1"/>
        <sz val="8.0"/>
      </rPr>
      <t xml:space="preserve">You can find </t>
    </r>
    <r>
      <rPr>
        <rFont val="HandwritingWeCan Light"/>
        <b/>
        <color theme="1"/>
        <sz val="8.0"/>
      </rPr>
      <t>koalas</t>
    </r>
    <r>
      <rPr>
        <rFont val="HandwritingWeCan Light"/>
        <color theme="1"/>
        <sz val="8.0"/>
      </rPr>
      <t xml:space="preserve"> and kangaroos in Australia. </t>
    </r>
    <r>
      <rPr>
        <rFont val="HandwritingWeCan Light"/>
        <b/>
        <color theme="1"/>
        <sz val="8.0"/>
      </rPr>
      <t xml:space="preserve">       </t>
    </r>
    <r>
      <rPr>
        <rFont val="HandwritingWeCan Light"/>
        <color theme="1"/>
        <sz val="8.0"/>
      </rPr>
      <t>Or we can go to the zoo.</t>
    </r>
  </si>
  <si>
    <r>
      <rPr>
        <rFont val="MS PGothic"/>
        <color theme="1"/>
        <sz val="8.0"/>
      </rPr>
      <t>オーストラリアでは</t>
    </r>
    <r>
      <rPr>
        <rFont val="ＭＳ Ｐゴシック"/>
        <b/>
        <color theme="1"/>
        <sz val="8.0"/>
      </rPr>
      <t>コアラ</t>
    </r>
    <r>
      <rPr>
        <rFont val="ＭＳ Ｐゴシック"/>
        <color theme="1"/>
        <sz val="8.0"/>
      </rPr>
      <t>とカンガルーを見つけることができます。
あるいは動物園に行くことができます。</t>
    </r>
  </si>
  <si>
    <r>
      <rPr>
        <rFont val="ＭＳ Ｐゴシック"/>
        <color theme="1"/>
        <sz val="8.0"/>
      </rPr>
      <t>韓国・朝鮮　　〔たとえば</t>
    </r>
    <r>
      <rPr>
        <rFont val="HandwritingWeCan Light"/>
        <color theme="1"/>
        <sz val="8.0"/>
      </rPr>
      <t xml:space="preserve"> South Korea, North Korea </t>
    </r>
    <r>
      <rPr>
        <rFont val="ＭＳ Ｐゴシック"/>
        <color theme="1"/>
        <sz val="8.0"/>
      </rPr>
      <t>の形で〕</t>
    </r>
    <r>
      <rPr>
        <rFont val="HandwritingWeCan Light"/>
        <color theme="1"/>
        <sz val="8.0"/>
      </rPr>
      <t xml:space="preserve"> </t>
    </r>
    <r>
      <rPr>
        <rFont val="ＭＳ Ｐゴシック"/>
        <color theme="1"/>
        <sz val="8.0"/>
      </rPr>
      <t>韓国、北朝鮮</t>
    </r>
  </si>
  <si>
    <r>
      <rPr>
        <rFont val="handwritingwecan light"/>
        <color theme="1"/>
        <sz val="8.0"/>
      </rPr>
      <t xml:space="preserve">What is the capital of </t>
    </r>
    <r>
      <rPr>
        <rFont val="HandwritingWeCan Light"/>
        <b/>
        <color theme="1"/>
        <sz val="8.0"/>
      </rPr>
      <t>South</t>
    </r>
    <r>
      <rPr>
        <rFont val="HandwritingWeCan Light"/>
        <color theme="1"/>
        <sz val="8.0"/>
      </rPr>
      <t xml:space="preserve"> </t>
    </r>
    <r>
      <rPr>
        <rFont val="HandwritingWeCan Light"/>
        <b/>
        <color theme="1"/>
        <sz val="8.0"/>
      </rPr>
      <t>Korea</t>
    </r>
    <r>
      <rPr>
        <rFont val="HandwritingWeCan Light"/>
        <color theme="1"/>
        <sz val="8.0"/>
      </rPr>
      <t>?
Seoul.</t>
    </r>
  </si>
  <si>
    <r>
      <rPr>
        <rFont val="ＭＳ Ｐゴシック"/>
        <b/>
        <color theme="1"/>
        <sz val="8.0"/>
      </rPr>
      <t>韓国</t>
    </r>
    <r>
      <rPr>
        <rFont val="ＭＳ Ｐゴシック"/>
        <color theme="1"/>
        <sz val="8.0"/>
      </rPr>
      <t>の首都はどこですか。
ソウルです。</t>
    </r>
  </si>
  <si>
    <r>
      <rPr>
        <rFont val="ＭＳ Ｐゴシック"/>
        <color theme="1"/>
        <sz val="8.0"/>
      </rPr>
      <t>韓国・朝鮮（人）の、韓国・朝鮮語の</t>
    </r>
  </si>
  <si>
    <r>
      <rPr>
        <rFont val="handwritingwecan light"/>
        <color theme="1"/>
        <sz val="8.0"/>
      </rPr>
      <t xml:space="preserve">Do you like </t>
    </r>
    <r>
      <rPr>
        <rFont val="HandwritingWeCan Light"/>
        <b/>
        <color theme="1"/>
        <sz val="8.0"/>
      </rPr>
      <t>Korean</t>
    </r>
    <r>
      <rPr>
        <rFont val="HandwritingWeCan Light"/>
        <color theme="1"/>
        <sz val="8.0"/>
      </rPr>
      <t xml:space="preserve"> food?
Yes, I do. I like Kimchi very much.</t>
    </r>
  </si>
  <si>
    <r>
      <rPr>
        <rFont val="MS PGothic"/>
        <color theme="1"/>
        <sz val="8.0"/>
      </rPr>
      <t>あなたは、</t>
    </r>
    <r>
      <rPr>
        <rFont val="ＭＳ Ｐゴシック"/>
        <b/>
        <color theme="1"/>
        <sz val="8.0"/>
      </rPr>
      <t>韓国</t>
    </r>
    <r>
      <rPr>
        <rFont val="ＭＳ Ｐゴシック"/>
        <color theme="1"/>
        <sz val="8.0"/>
      </rPr>
      <t>料理が好きですか。
はい、好きです。私はキムチが大好きです。</t>
    </r>
  </si>
  <si>
    <r>
      <rPr>
        <rFont val="ＭＳ Ｐゴシック"/>
        <color theme="1"/>
        <sz val="8.0"/>
      </rPr>
      <t>韓国・朝鮮語、韓国人・朝鮮人</t>
    </r>
  </si>
  <si>
    <r>
      <rPr>
        <rFont val="handwritingwecan light"/>
        <color theme="1"/>
        <sz val="8.0"/>
      </rPr>
      <t xml:space="preserve">Can you speak </t>
    </r>
    <r>
      <rPr>
        <rFont val="HandwritingWeCan Light"/>
        <b/>
        <color theme="1"/>
        <sz val="8.0"/>
      </rPr>
      <t>Korean</t>
    </r>
    <r>
      <rPr>
        <rFont val="HandwritingWeCan Light"/>
        <color theme="1"/>
        <sz val="8.0"/>
      </rPr>
      <t>?
A little.</t>
    </r>
  </si>
  <si>
    <r>
      <rPr>
        <rFont val="MS PGothic"/>
        <color theme="1"/>
        <sz val="8.0"/>
      </rPr>
      <t>あなたは、</t>
    </r>
    <r>
      <rPr>
        <rFont val="ＭＳ Ｐゴシック"/>
        <b/>
        <color theme="1"/>
        <sz val="8.0"/>
      </rPr>
      <t>韓国語</t>
    </r>
    <r>
      <rPr>
        <rFont val="ＭＳ Ｐゴシック"/>
        <color theme="1"/>
        <sz val="8.0"/>
      </rPr>
      <t>を話せますか。
少しだけ話せます。</t>
    </r>
  </si>
  <si>
    <r>
      <rPr>
        <rFont val="ＭＳ Ｐゴシック"/>
        <color theme="1"/>
        <sz val="8.0"/>
      </rPr>
      <t>婦人</t>
    </r>
  </si>
  <si>
    <r>
      <rPr>
        <rFont val="handwritingwecan light"/>
        <color theme="1"/>
        <sz val="8.0"/>
      </rPr>
      <t xml:space="preserve">Do you know that </t>
    </r>
    <r>
      <rPr>
        <rFont val="HandwritingWeCan Light"/>
        <b/>
        <color theme="1"/>
        <sz val="8.0"/>
      </rPr>
      <t>lady</t>
    </r>
    <r>
      <rPr>
        <rFont val="HandwritingWeCan Light"/>
        <color theme="1"/>
        <sz val="8.0"/>
      </rPr>
      <t xml:space="preserve"> ?
Yes, she is Keiko.</t>
    </r>
  </si>
  <si>
    <r>
      <rPr>
        <rFont val="MS PGothic"/>
        <color theme="1"/>
        <sz val="8.0"/>
      </rPr>
      <t>あなたは、あの</t>
    </r>
    <r>
      <rPr>
        <rFont val="ＭＳ Ｐゴシック"/>
        <b/>
        <color theme="1"/>
        <sz val="8.0"/>
      </rPr>
      <t>女性</t>
    </r>
    <r>
      <rPr>
        <rFont val="ＭＳ Ｐゴシック"/>
        <color theme="1"/>
        <sz val="8.0"/>
      </rPr>
      <t>を知っていますか。
はい、彼女はケイコさんです。</t>
    </r>
  </si>
  <si>
    <r>
      <rPr>
        <rFont val="ＭＳ Ｐゴシック"/>
        <color theme="1"/>
        <sz val="8.0"/>
      </rPr>
      <t>湖</t>
    </r>
    <r>
      <rPr>
        <rFont val="HandwritingWeCan Light"/>
        <color theme="1"/>
        <sz val="8.0"/>
      </rPr>
      <t xml:space="preserve">    </t>
    </r>
    <r>
      <rPr>
        <rFont val="ＭＳ Ｐゴシック"/>
        <color theme="1"/>
        <sz val="8.0"/>
      </rPr>
      <t>〔たとえば</t>
    </r>
    <r>
      <rPr>
        <rFont val="HandwritingWeCan Light"/>
        <color theme="1"/>
        <sz val="8.0"/>
      </rPr>
      <t xml:space="preserve"> Lake Towada </t>
    </r>
    <r>
      <rPr>
        <rFont val="ＭＳ Ｐゴシック"/>
        <color theme="1"/>
        <sz val="8.0"/>
      </rPr>
      <t>の形で〕</t>
    </r>
    <r>
      <rPr>
        <rFont val="HandwritingWeCan Light"/>
        <color theme="1"/>
        <sz val="8.0"/>
      </rPr>
      <t xml:space="preserve"> </t>
    </r>
    <r>
      <rPr>
        <rFont val="ＭＳ Ｐゴシック"/>
        <color theme="1"/>
        <sz val="8.0"/>
      </rPr>
      <t>十和田湖</t>
    </r>
  </si>
  <si>
    <r>
      <rPr>
        <rFont val="handwritingwecan light"/>
        <color theme="1"/>
        <sz val="8.0"/>
      </rPr>
      <t xml:space="preserve">Have you ever been to </t>
    </r>
    <r>
      <rPr>
        <rFont val="HandwritingWeCan Light"/>
        <b/>
        <color theme="1"/>
        <sz val="8.0"/>
      </rPr>
      <t>Lake</t>
    </r>
    <r>
      <rPr>
        <rFont val="HandwritingWeCan Light"/>
        <color theme="1"/>
        <sz val="8.0"/>
      </rPr>
      <t xml:space="preserve"> Towada?
Yes, I have been there twice.</t>
    </r>
  </si>
  <si>
    <r>
      <rPr>
        <rFont val="MS PGothic"/>
        <color theme="1"/>
        <sz val="8.0"/>
      </rPr>
      <t>あなたは、十和田</t>
    </r>
    <r>
      <rPr>
        <rFont val="ＭＳ Ｐゴシック"/>
        <b/>
        <color theme="1"/>
        <sz val="8.0"/>
      </rPr>
      <t>湖</t>
    </r>
    <r>
      <rPr>
        <rFont val="ＭＳ Ｐゴシック"/>
        <color theme="1"/>
        <sz val="8.0"/>
      </rPr>
      <t>に行ったことがありますか。
はい、二度あります。</t>
    </r>
  </si>
  <si>
    <t>C3027</t>
  </si>
  <si>
    <r>
      <rPr>
        <rFont val="ＭＳ Ｐゴシック"/>
        <color theme="1"/>
        <sz val="8.0"/>
      </rPr>
      <t>ランプ、明かり</t>
    </r>
  </si>
  <si>
    <r>
      <rPr>
        <rFont val="handwritingwecan light"/>
        <color theme="1"/>
        <sz val="8.0"/>
      </rPr>
      <t xml:space="preserve">You have a lot of </t>
    </r>
    <r>
      <rPr>
        <rFont val="HandwritingWeCan Light"/>
        <b/>
        <color theme="1"/>
        <sz val="8.0"/>
      </rPr>
      <t>lamps.</t>
    </r>
    <r>
      <rPr>
        <rFont val="HandwritingWeCan Light"/>
        <color theme="1"/>
        <sz val="8.0"/>
      </rPr>
      <t xml:space="preserve">                                                  My house doesn't have many windows.</t>
    </r>
  </si>
  <si>
    <r>
      <rPr>
        <rFont val="MS PGothic"/>
        <color theme="1"/>
        <sz val="8.0"/>
      </rPr>
      <t>あなたはたくさんの</t>
    </r>
    <r>
      <rPr>
        <rFont val="ＭＳ Ｐゴシック"/>
        <b/>
        <color theme="1"/>
        <sz val="8.0"/>
      </rPr>
      <t>ランプ</t>
    </r>
    <r>
      <rPr>
        <rFont val="ＭＳ Ｐゴシック"/>
        <color theme="1"/>
        <sz val="8.0"/>
      </rPr>
      <t>を持っていますね。
私の家には，あまり窓がないのです。</t>
    </r>
  </si>
  <si>
    <r>
      <rPr>
        <rFont val="ＭＳ Ｐゴシック"/>
        <color theme="1"/>
        <sz val="8.0"/>
      </rPr>
      <t>着陸する</t>
    </r>
  </si>
  <si>
    <r>
      <rPr>
        <rFont val="handwritingwecan light"/>
        <color theme="1"/>
        <sz val="8.0"/>
      </rPr>
      <t xml:space="preserve">When did the first man </t>
    </r>
    <r>
      <rPr>
        <rFont val="HandwritingWeCan Light"/>
        <b/>
        <color theme="1"/>
        <sz val="8.0"/>
      </rPr>
      <t>land</t>
    </r>
    <r>
      <rPr>
        <rFont val="HandwritingWeCan Light"/>
        <color theme="1"/>
        <sz val="8.0"/>
      </rPr>
      <t xml:space="preserve"> on the moon?
I don't know. Let's look on the Internet.</t>
    </r>
  </si>
  <si>
    <r>
      <rPr>
        <rFont val="MS PGothic"/>
        <color theme="1"/>
        <sz val="8.0"/>
      </rPr>
      <t>いつ人類は月に初めて</t>
    </r>
    <r>
      <rPr>
        <rFont val="ＭＳ Ｐゴシック"/>
        <b/>
        <color theme="1"/>
        <sz val="8.0"/>
      </rPr>
      <t>着陸し</t>
    </r>
    <r>
      <rPr>
        <rFont val="ＭＳ Ｐゴシック"/>
        <color theme="1"/>
        <sz val="8.0"/>
      </rPr>
      <t>ましたか。
わかりません。インターネットで調べましょう。</t>
    </r>
  </si>
  <si>
    <r>
      <rPr>
        <rFont val="ＭＳ Ｐゴシック"/>
        <color theme="1"/>
        <sz val="8.0"/>
      </rPr>
      <t>土地、陸地</t>
    </r>
  </si>
  <si>
    <r>
      <rPr>
        <rFont val="handwritingwecan light"/>
        <color theme="1"/>
        <sz val="8.0"/>
      </rPr>
      <t xml:space="preserve">Why don't people in this country grow rice?
Because the </t>
    </r>
    <r>
      <rPr>
        <rFont val="HandwritingWeCan Light"/>
        <b/>
        <color theme="1"/>
        <sz val="8.0"/>
      </rPr>
      <t>land</t>
    </r>
    <r>
      <rPr>
        <rFont val="HandwritingWeCan Light"/>
        <color theme="1"/>
        <sz val="8.0"/>
      </rPr>
      <t xml:space="preserve"> becomes very dry and hard after the long and hot summer. </t>
    </r>
  </si>
  <si>
    <r>
      <rPr>
        <rFont val="MS PGothic"/>
        <color theme="1"/>
        <sz val="8.0"/>
      </rPr>
      <t>なぜこの国の人々は米を育てないのですか。
なぜなら、長く暑い夏の後、</t>
    </r>
    <r>
      <rPr>
        <rFont val="ＭＳ Ｐゴシック"/>
        <b/>
        <color theme="1"/>
        <sz val="8.0"/>
      </rPr>
      <t>土地</t>
    </r>
    <r>
      <rPr>
        <rFont val="ＭＳ Ｐゴシック"/>
        <color theme="1"/>
        <sz val="8.0"/>
      </rPr>
      <t>はとても乾燥し、硬くなるからです。</t>
    </r>
  </si>
  <si>
    <r>
      <rPr>
        <rFont val="ＭＳ Ｐゴシック"/>
        <color theme="1"/>
        <sz val="8.0"/>
      </rPr>
      <t>入国カード</t>
    </r>
  </si>
  <si>
    <r>
      <rPr>
        <rFont val="handwritingwecan light"/>
        <color theme="1"/>
        <sz val="8.0"/>
      </rPr>
      <t xml:space="preserve">May I have a </t>
    </r>
    <r>
      <rPr>
        <rFont val="HandwritingWeCan Light"/>
        <b/>
        <color theme="1"/>
        <sz val="8.0"/>
      </rPr>
      <t>landing card</t>
    </r>
    <r>
      <rPr>
        <rFont val="HandwritingWeCan Light"/>
        <color theme="1"/>
        <sz val="8.0"/>
      </rPr>
      <t>?                                          Here you go.</t>
    </r>
  </si>
  <si>
    <r>
      <rPr>
        <rFont val="ＭＳ Ｐゴシック"/>
        <b/>
        <color theme="1"/>
        <sz val="8.0"/>
      </rPr>
      <t>入国カード</t>
    </r>
    <r>
      <rPr>
        <rFont val="ＭＳ Ｐゴシック"/>
        <color theme="1"/>
        <sz val="8.0"/>
      </rPr>
      <t>をもらえますか。
はいどうぞ。</t>
    </r>
  </si>
  <si>
    <r>
      <rPr>
        <rFont val="ＭＳ Ｐゴシック"/>
        <color theme="1"/>
        <sz val="8.0"/>
      </rPr>
      <t>地雷</t>
    </r>
  </si>
  <si>
    <r>
      <rPr>
        <rFont val="handwritingwecan light"/>
        <color theme="1"/>
        <sz val="8.0"/>
      </rPr>
      <t xml:space="preserve">We also buried </t>
    </r>
    <r>
      <rPr>
        <rFont val="HandwritingWeCan Light"/>
        <b/>
        <color theme="1"/>
        <sz val="8.0"/>
      </rPr>
      <t>landmines</t>
    </r>
    <r>
      <rPr>
        <rFont val="HandwritingWeCan Light"/>
        <color theme="1"/>
        <sz val="8.0"/>
      </rPr>
      <t>.                                       That's dangerous.</t>
    </r>
  </si>
  <si>
    <r>
      <rPr>
        <rFont val="MS PGothic"/>
        <color theme="1"/>
        <sz val="8.0"/>
      </rPr>
      <t>私達はまた</t>
    </r>
    <r>
      <rPr>
        <rFont val="ＭＳ Ｐゴシック"/>
        <b/>
        <color theme="1"/>
        <sz val="8.0"/>
      </rPr>
      <t>地雷</t>
    </r>
    <r>
      <rPr>
        <rFont val="ＭＳ Ｐゴシック"/>
        <color theme="1"/>
        <sz val="8.0"/>
      </rPr>
      <t>も埋めました。
それは危険です。</t>
    </r>
  </si>
  <si>
    <r>
      <rPr>
        <rFont val="ＭＳ Ｐゴシック"/>
        <color theme="1"/>
        <sz val="8.0"/>
      </rPr>
      <t>ことば、言語</t>
    </r>
  </si>
  <si>
    <r>
      <rPr>
        <rFont val="handwritingwecan light"/>
        <color theme="1"/>
        <sz val="8.0"/>
      </rPr>
      <t xml:space="preserve">What </t>
    </r>
    <r>
      <rPr>
        <rFont val="HandwritingWeCan Light"/>
        <b/>
        <color theme="1"/>
        <sz val="8.0"/>
      </rPr>
      <t>language</t>
    </r>
    <r>
      <rPr>
        <rFont val="HandwritingWeCan Light"/>
        <color theme="1"/>
        <sz val="8.0"/>
      </rPr>
      <t xml:space="preserve"> is spoken in your country?
Swahili is spoken in my country.</t>
    </r>
  </si>
  <si>
    <r>
      <rPr>
        <rFont val="MS PGothic"/>
        <color theme="1"/>
        <sz val="8.0"/>
      </rPr>
      <t>あなたの国では、何</t>
    </r>
    <r>
      <rPr>
        <rFont val="ＭＳ Ｐゴシック"/>
        <b/>
        <color theme="1"/>
        <sz val="8.0"/>
      </rPr>
      <t>語</t>
    </r>
    <r>
      <rPr>
        <rFont val="ＭＳ Ｐゴシック"/>
        <color theme="1"/>
        <sz val="8.0"/>
      </rPr>
      <t>が話されていますか。
スワヒリ語が話されています。</t>
    </r>
  </si>
  <si>
    <r>
      <rPr>
        <rFont val="ＭＳ Ｐゴシック"/>
        <color theme="1"/>
        <sz val="8.0"/>
      </rPr>
      <t>言語技術</t>
    </r>
    <r>
      <rPr>
        <rFont val="HandwritingWeCan Light"/>
        <color theme="1"/>
        <sz val="8.0"/>
      </rPr>
      <t>(</t>
    </r>
    <r>
      <rPr>
        <rFont val="ＭＳ Ｐゴシック"/>
        <color theme="1"/>
        <sz val="8.0"/>
      </rPr>
      <t>米国の多くの小・中学校で仮名部科目の一つ）</t>
    </r>
  </si>
  <si>
    <r>
      <rPr>
        <rFont val="handwritingwecan light"/>
        <color theme="1"/>
        <sz val="8.0"/>
      </rPr>
      <t xml:space="preserve">The students are studying </t>
    </r>
    <r>
      <rPr>
        <rFont val="HandwritingWeCan Light"/>
        <b/>
        <color theme="1"/>
        <sz val="8.0"/>
      </rPr>
      <t xml:space="preserve">language arts.             </t>
    </r>
    <r>
      <rPr>
        <rFont val="HandwritingWeCan Light"/>
        <color theme="1"/>
        <sz val="8.0"/>
      </rPr>
      <t>Can I observe the class?</t>
    </r>
  </si>
  <si>
    <r>
      <rPr>
        <rFont val="MS PGothic"/>
        <color theme="1"/>
        <sz val="8.0"/>
      </rPr>
      <t>生徒は</t>
    </r>
    <r>
      <rPr>
        <rFont val="ＭＳ Ｐゴシック"/>
        <b/>
        <color theme="1"/>
        <sz val="8.0"/>
      </rPr>
      <t>言語技術</t>
    </r>
    <r>
      <rPr>
        <rFont val="ＭＳ Ｐゴシック"/>
        <color theme="1"/>
        <sz val="8.0"/>
      </rPr>
      <t>を学んでいます。
その授業を見てもいいですか。</t>
    </r>
  </si>
  <si>
    <r>
      <rPr>
        <rFont val="ＭＳ Ｐゴシック"/>
        <color theme="1"/>
        <sz val="8.0"/>
      </rPr>
      <t>ひざ（の上）</t>
    </r>
  </si>
  <si>
    <r>
      <rPr>
        <rFont val="handwritingwecan light"/>
        <color theme="1"/>
        <sz val="8.0"/>
      </rPr>
      <t xml:space="preserve">Please put your purse on your </t>
    </r>
    <r>
      <rPr>
        <rFont val="HandwritingWeCan Light"/>
        <b/>
        <color theme="1"/>
        <sz val="8.0"/>
      </rPr>
      <t>lap,</t>
    </r>
    <r>
      <rPr>
        <rFont val="HandwritingWeCan Light"/>
        <color theme="1"/>
        <sz val="8.0"/>
      </rPr>
      <t xml:space="preserve"> please.                  OK, sorry.</t>
    </r>
  </si>
  <si>
    <r>
      <rPr>
        <rFont val="ＭＳ Ｐゴシック"/>
        <b/>
        <color theme="1"/>
        <sz val="8.0"/>
      </rPr>
      <t>膝の上</t>
    </r>
    <r>
      <rPr>
        <rFont val="ＭＳ Ｐゴシック"/>
        <color theme="1"/>
        <sz val="8.0"/>
      </rPr>
      <t>にあなたの財布を置いてください。
わかりました。すいません。</t>
    </r>
  </si>
  <si>
    <t>large</t>
  </si>
  <si>
    <r>
      <rPr>
        <rFont val="ＭＳ Ｐゴシック"/>
        <color theme="1"/>
        <sz val="8.0"/>
      </rPr>
      <t>（広くて）大きい</t>
    </r>
  </si>
  <si>
    <r>
      <rPr>
        <rFont val="HandwritingWeCan Light"/>
        <b/>
        <color theme="1"/>
        <sz val="8.0"/>
      </rPr>
      <t>Large</t>
    </r>
    <r>
      <rPr>
        <rFont val="HandwritingWeCan Light"/>
        <color theme="1"/>
        <sz val="8.0"/>
      </rPr>
      <t xml:space="preserve"> or small?
</t>
    </r>
    <r>
      <rPr>
        <rFont val="HandwritingWeCan Light"/>
        <b/>
        <color theme="1"/>
        <sz val="8.0"/>
      </rPr>
      <t>Large</t>
    </r>
    <r>
      <rPr>
        <rFont val="HandwritingWeCan Light"/>
        <color theme="1"/>
        <sz val="8.0"/>
      </rPr>
      <t>, please.</t>
    </r>
  </si>
  <si>
    <r>
      <rPr>
        <rFont val="ＭＳ Ｐゴシック"/>
        <b/>
        <color theme="1"/>
        <sz val="8.0"/>
      </rPr>
      <t>Ｌサイズ</t>
    </r>
    <r>
      <rPr>
        <rFont val="ＭＳ Ｐゴシック"/>
        <color theme="1"/>
        <sz val="8.0"/>
      </rPr>
      <t xml:space="preserve">とＳサイズどちらにしますか。
</t>
    </r>
    <r>
      <rPr>
        <rFont val="ＭＳ Ｐゴシック"/>
        <b/>
        <color theme="1"/>
        <sz val="8.0"/>
      </rPr>
      <t>Ｌサイズ</t>
    </r>
    <r>
      <rPr>
        <rFont val="ＭＳ Ｐゴシック"/>
        <color theme="1"/>
        <sz val="8.0"/>
      </rPr>
      <t>お願いします。</t>
    </r>
  </si>
  <si>
    <r>
      <rPr>
        <rFont val="handwritingwecan light"/>
        <color theme="1"/>
        <sz val="8.0"/>
      </rPr>
      <t xml:space="preserve">1. </t>
    </r>
    <r>
      <rPr>
        <rFont val="ＭＳ Ｐゴシック"/>
        <color theme="1"/>
        <sz val="8.0"/>
      </rPr>
      <t xml:space="preserve">先～、昨～、（時間的に）この前の　</t>
    </r>
  </si>
  <si>
    <r>
      <rPr>
        <rFont val="handwritingwecan light"/>
        <color theme="1"/>
        <sz val="8.0"/>
      </rPr>
      <t xml:space="preserve">Where did you go </t>
    </r>
    <r>
      <rPr>
        <rFont val="HandwritingWeCan Light"/>
        <b/>
        <color theme="1"/>
        <sz val="8.0"/>
      </rPr>
      <t>last</t>
    </r>
    <r>
      <rPr>
        <rFont val="HandwritingWeCan Light"/>
        <color theme="1"/>
        <sz val="8.0"/>
      </rPr>
      <t xml:space="preserve"> Sunday?
I went to the stadium to watch a baseball game.</t>
    </r>
  </si>
  <si>
    <r>
      <rPr>
        <rFont val="MS PGothic"/>
        <color theme="1"/>
        <sz val="8.0"/>
      </rPr>
      <t>あなたは、</t>
    </r>
    <r>
      <rPr>
        <rFont val="ＭＳ Ｐゴシック"/>
        <b/>
        <color theme="1"/>
        <sz val="8.0"/>
      </rPr>
      <t>この前の</t>
    </r>
    <r>
      <rPr>
        <rFont val="ＭＳ Ｐゴシック"/>
        <color theme="1"/>
        <sz val="8.0"/>
      </rPr>
      <t>日曜日どこへ行きましたか。
私は野球の試合を見に、球場へ行きました。</t>
    </r>
  </si>
  <si>
    <r>
      <rPr>
        <rFont val="handwritingwecan light"/>
        <color theme="1"/>
        <sz val="8.0"/>
      </rPr>
      <t xml:space="preserve">2. </t>
    </r>
    <r>
      <rPr>
        <rFont val="ＭＳ Ｐゴシック"/>
        <color theme="1"/>
        <sz val="8.0"/>
      </rPr>
      <t>最後の</t>
    </r>
  </si>
  <si>
    <r>
      <rPr>
        <rFont val="handwritingwecan light"/>
        <color theme="1"/>
        <sz val="8.0"/>
      </rPr>
      <t xml:space="preserve">What time is it?
It is eleven. Don't miss the </t>
    </r>
    <r>
      <rPr>
        <rFont val="HandwritingWeCan Light"/>
        <b/>
        <color theme="1"/>
        <sz val="8.0"/>
      </rPr>
      <t>last</t>
    </r>
    <r>
      <rPr>
        <rFont val="HandwritingWeCan Light"/>
        <color theme="1"/>
        <sz val="8.0"/>
      </rPr>
      <t xml:space="preserve"> </t>
    </r>
    <r>
      <rPr>
        <rFont val="HandwritingWeCan Light"/>
        <b/>
        <color theme="1"/>
        <sz val="8.0"/>
      </rPr>
      <t>train</t>
    </r>
    <r>
      <rPr>
        <rFont val="HandwritingWeCan Light"/>
        <color theme="1"/>
        <sz val="8.0"/>
      </rPr>
      <t>.</t>
    </r>
  </si>
  <si>
    <r>
      <rPr>
        <rFont val="MS PGothic"/>
        <color theme="1"/>
        <sz val="8.0"/>
      </rPr>
      <t>今何時ですか。
１１時です。</t>
    </r>
    <r>
      <rPr>
        <rFont val="ＭＳ Ｐゴシック"/>
        <b/>
        <color theme="1"/>
        <sz val="8.0"/>
      </rPr>
      <t>終電</t>
    </r>
    <r>
      <rPr>
        <rFont val="ＭＳ Ｐゴシック"/>
        <color theme="1"/>
        <sz val="8.0"/>
      </rPr>
      <t>に乗り遅れないようにしてください。</t>
    </r>
  </si>
  <si>
    <r>
      <rPr>
        <rFont val="ＭＳ Ｐゴシック"/>
        <color theme="1"/>
        <sz val="8.0"/>
      </rPr>
      <t>続く</t>
    </r>
  </si>
  <si>
    <r>
      <rPr>
        <rFont val="handwritingwecan light"/>
        <color theme="1"/>
        <sz val="8.0"/>
      </rPr>
      <t xml:space="preserve">How long will this rainy weather </t>
    </r>
    <r>
      <rPr>
        <rFont val="HandwritingWeCan Light"/>
        <b/>
        <color theme="1"/>
        <sz val="8.0"/>
      </rPr>
      <t>last</t>
    </r>
    <r>
      <rPr>
        <rFont val="HandwritingWeCan Light"/>
        <color theme="1"/>
        <sz val="8.0"/>
      </rPr>
      <t>?
For about a week.</t>
    </r>
  </si>
  <si>
    <r>
      <rPr>
        <rFont val="MS PGothic"/>
        <color theme="1"/>
        <sz val="8.0"/>
      </rPr>
      <t>この雨模様の天気はどのくらい</t>
    </r>
    <r>
      <rPr>
        <rFont val="ＭＳ Ｐゴシック"/>
        <b/>
        <color theme="1"/>
        <sz val="8.0"/>
      </rPr>
      <t>続く</t>
    </r>
    <r>
      <rPr>
        <rFont val="ＭＳ Ｐゴシック"/>
        <color theme="1"/>
        <sz val="8.0"/>
      </rPr>
      <t>でしょうか。
１週間ぐらいでしょう。</t>
    </r>
  </si>
  <si>
    <r>
      <rPr>
        <rFont val="ＭＳ Ｐゴシック"/>
        <color theme="1"/>
        <sz val="8.0"/>
      </rPr>
      <t>最後に、一番あとに、この前</t>
    </r>
  </si>
  <si>
    <r>
      <rPr>
        <rFont val="handwritingwecan light"/>
        <color theme="1"/>
        <sz val="8.0"/>
      </rPr>
      <t xml:space="preserve">When did you see him </t>
    </r>
    <r>
      <rPr>
        <rFont val="HandwritingWeCan Light"/>
        <b/>
        <color theme="1"/>
        <sz val="8.0"/>
      </rPr>
      <t>last</t>
    </r>
    <r>
      <rPr>
        <rFont val="HandwritingWeCan Light"/>
        <color theme="1"/>
        <sz val="8.0"/>
      </rPr>
      <t>?
Fifteen years</t>
    </r>
    <r>
      <rPr>
        <rFont val="ＭＳ Ｐゴシック"/>
        <color theme="1"/>
        <sz val="8.0"/>
      </rPr>
      <t xml:space="preserve">　</t>
    </r>
    <r>
      <rPr>
        <rFont val="HandwritingWeCan Light"/>
        <color theme="1"/>
        <sz val="8.0"/>
      </rPr>
      <t>ago.</t>
    </r>
  </si>
  <si>
    <r>
      <rPr>
        <rFont val="MS PGothic"/>
        <color theme="1"/>
        <sz val="8.0"/>
      </rPr>
      <t>あなたが彼に</t>
    </r>
    <r>
      <rPr>
        <rFont val="ＭＳ Ｐゴシック"/>
        <b/>
        <color theme="1"/>
        <sz val="8.0"/>
      </rPr>
      <t>最後に</t>
    </r>
    <r>
      <rPr>
        <rFont val="ＭＳ Ｐゴシック"/>
        <color theme="1"/>
        <sz val="8.0"/>
      </rPr>
      <t>あったのはいつですか。
１５年前です。</t>
    </r>
  </si>
  <si>
    <r>
      <rPr>
        <rFont val="ＭＳ Ｐゴシック"/>
        <color theme="1"/>
        <sz val="8.0"/>
      </rPr>
      <t>最後</t>
    </r>
  </si>
  <si>
    <r>
      <rPr>
        <rFont val="handwritingwecan light"/>
        <color theme="1"/>
        <sz val="8.0"/>
      </rPr>
      <t xml:space="preserve">How was your English test?
I passed it </t>
    </r>
    <r>
      <rPr>
        <rFont val="HandwritingWeCan Light"/>
        <b/>
        <color theme="1"/>
        <sz val="8.0"/>
      </rPr>
      <t>at</t>
    </r>
    <r>
      <rPr>
        <rFont val="HandwritingWeCan Light"/>
        <color theme="1"/>
        <sz val="8.0"/>
      </rPr>
      <t xml:space="preserve"> </t>
    </r>
    <r>
      <rPr>
        <rFont val="HandwritingWeCan Light"/>
        <b/>
        <color theme="1"/>
        <sz val="8.0"/>
      </rPr>
      <t>last</t>
    </r>
    <r>
      <rPr>
        <rFont val="HandwritingWeCan Light"/>
        <color theme="1"/>
        <sz val="8.0"/>
      </rPr>
      <t>.</t>
    </r>
  </si>
  <si>
    <r>
      <rPr>
        <rFont val="MS PGothic"/>
        <color theme="1"/>
        <sz val="8.0"/>
      </rPr>
      <t xml:space="preserve">英語のテストはどうでしたか。
</t>
    </r>
    <r>
      <rPr>
        <rFont val="ＭＳ Ｐゴシック"/>
        <b/>
        <color theme="1"/>
        <sz val="8.0"/>
      </rPr>
      <t>やっと</t>
    </r>
    <r>
      <rPr>
        <rFont val="ＭＳ Ｐゴシック"/>
        <color theme="1"/>
        <sz val="8.0"/>
      </rPr>
      <t>合格しました。</t>
    </r>
  </si>
  <si>
    <t>late</t>
  </si>
  <si>
    <r>
      <rPr>
        <rFont val="ＭＳ Ｐゴシック"/>
        <color theme="1"/>
        <sz val="8.0"/>
      </rPr>
      <t>遅れた、遅刻した、遅い、最近の</t>
    </r>
  </si>
  <si>
    <r>
      <rPr>
        <rFont val="handwritingwecan light"/>
        <color theme="1"/>
        <sz val="8.0"/>
      </rPr>
      <t xml:space="preserve">This morning I was </t>
    </r>
    <r>
      <rPr>
        <rFont val="HandwritingWeCan Light"/>
        <b/>
        <color theme="1"/>
        <sz val="8.0"/>
      </rPr>
      <t>late</t>
    </r>
    <r>
      <rPr>
        <rFont val="HandwritingWeCan Light"/>
        <color theme="1"/>
        <sz val="8.0"/>
      </rPr>
      <t xml:space="preserve"> for school.
What happened?</t>
    </r>
  </si>
  <si>
    <r>
      <rPr>
        <rFont val="MS PGothic"/>
        <color theme="1"/>
        <sz val="8.0"/>
      </rPr>
      <t>今朝、私は学校へ</t>
    </r>
    <r>
      <rPr>
        <rFont val="ＭＳ Ｐゴシック"/>
        <b/>
        <color theme="1"/>
        <sz val="8.0"/>
      </rPr>
      <t>遅刻し</t>
    </r>
    <r>
      <rPr>
        <rFont val="ＭＳ Ｐゴシック"/>
        <color theme="1"/>
        <sz val="8.0"/>
      </rPr>
      <t>ました。
どうしたんですか。</t>
    </r>
  </si>
  <si>
    <r>
      <rPr>
        <rFont val="ＭＳ Ｐゴシック"/>
        <color theme="1"/>
        <sz val="8.0"/>
      </rPr>
      <t>遅く、遅れて</t>
    </r>
  </si>
  <si>
    <r>
      <rPr>
        <rFont val="handwritingwecan light"/>
        <color theme="1"/>
        <sz val="8.0"/>
      </rPr>
      <t xml:space="preserve">Did you go to bed </t>
    </r>
    <r>
      <rPr>
        <rFont val="HandwritingWeCan Light"/>
        <b/>
        <color theme="1"/>
        <sz val="8.0"/>
      </rPr>
      <t>late</t>
    </r>
    <r>
      <rPr>
        <rFont val="HandwritingWeCan Light"/>
        <color theme="1"/>
        <sz val="8.0"/>
      </rPr>
      <t xml:space="preserve"> last night?
Yes, I did.</t>
    </r>
  </si>
  <si>
    <r>
      <rPr>
        <rFont val="MS PGothic"/>
        <color theme="1"/>
        <sz val="8.0"/>
      </rPr>
      <t>あなたは昨夜は</t>
    </r>
    <r>
      <rPr>
        <rFont val="ＭＳ Ｐゴシック"/>
        <b/>
        <color theme="1"/>
        <sz val="8.0"/>
      </rPr>
      <t>遅くに</t>
    </r>
    <r>
      <rPr>
        <rFont val="ＭＳ Ｐゴシック"/>
        <color theme="1"/>
        <sz val="8.0"/>
      </rPr>
      <t>寝ましたか。
はい、そうです。</t>
    </r>
  </si>
  <si>
    <t>later</t>
  </si>
  <si>
    <r>
      <rPr>
        <rFont val="ＭＳ Ｐゴシック"/>
        <color theme="1"/>
        <sz val="8.0"/>
      </rPr>
      <t>〔</t>
    </r>
    <r>
      <rPr>
        <rFont val="HandwritingWeCan Light"/>
        <color theme="1"/>
        <sz val="8.0"/>
      </rPr>
      <t xml:space="preserve">late </t>
    </r>
    <r>
      <rPr>
        <rFont val="ＭＳ Ｐゴシック"/>
        <color theme="1"/>
        <sz val="8.0"/>
      </rPr>
      <t>の比較級のひとつ〕あとで、～後</t>
    </r>
  </si>
  <si>
    <r>
      <rPr>
        <rFont val="handwritingwecan light"/>
        <color theme="1"/>
        <sz val="8.0"/>
      </rPr>
      <t xml:space="preserve">I have to go home now.
OK. I will call you </t>
    </r>
    <r>
      <rPr>
        <rFont val="HandwritingWeCan Light"/>
        <b/>
        <color theme="1"/>
        <sz val="8.0"/>
      </rPr>
      <t>later</t>
    </r>
    <r>
      <rPr>
        <rFont val="HandwritingWeCan Light"/>
        <color theme="1"/>
        <sz val="8.0"/>
      </rPr>
      <t>.</t>
    </r>
  </si>
  <si>
    <r>
      <rPr>
        <rFont val="MS PGothic"/>
        <color theme="1"/>
        <sz val="8.0"/>
      </rPr>
      <t>私はもう帰宅しなければなりません。
はい、私は</t>
    </r>
    <r>
      <rPr>
        <rFont val="ＭＳ Ｐゴシック"/>
        <b/>
        <color theme="1"/>
        <sz val="8.0"/>
      </rPr>
      <t>後で</t>
    </r>
    <r>
      <rPr>
        <rFont val="ＭＳ Ｐゴシック"/>
        <color theme="1"/>
        <sz val="8.0"/>
      </rPr>
      <t>あなたに電話します。</t>
    </r>
  </si>
  <si>
    <t>latest</t>
  </si>
  <si>
    <r>
      <rPr>
        <rFont val="ＭＳ Ｐゴシック"/>
        <color theme="1"/>
        <sz val="8.0"/>
      </rPr>
      <t>最新の</t>
    </r>
  </si>
  <si>
    <r>
      <rPr>
        <rFont val="handwritingwecan light"/>
        <color theme="1"/>
        <sz val="8.0"/>
      </rPr>
      <t>I</t>
    </r>
    <r>
      <rPr>
        <rFont val="ＭＳ Ｐゴシック"/>
        <color theme="1"/>
        <sz val="8.0"/>
      </rPr>
      <t xml:space="preserve">　</t>
    </r>
    <r>
      <rPr>
        <rFont val="HandwritingWeCan Light"/>
        <color theme="1"/>
        <sz val="8.0"/>
      </rPr>
      <t>bought the</t>
    </r>
    <r>
      <rPr>
        <rFont val="HandwritingWeCan Light"/>
        <b/>
        <color theme="1"/>
        <sz val="8.0"/>
      </rPr>
      <t xml:space="preserve"> latest </t>
    </r>
    <r>
      <rPr>
        <rFont val="HandwritingWeCan Light"/>
        <color theme="1"/>
        <sz val="8.0"/>
      </rPr>
      <t>volume yesterday.                       Can I borrow it?</t>
    </r>
  </si>
  <si>
    <r>
      <rPr>
        <rFont val="MS PGothic"/>
        <color theme="1"/>
        <sz val="8.0"/>
      </rPr>
      <t>私は昨日</t>
    </r>
    <r>
      <rPr>
        <rFont val="ＭＳ Ｐゴシック"/>
        <b/>
        <color theme="1"/>
        <sz val="8.0"/>
      </rPr>
      <t>最新</t>
    </r>
    <r>
      <rPr>
        <rFont val="ＭＳ Ｐゴシック"/>
        <color theme="1"/>
        <sz val="8.0"/>
      </rPr>
      <t>刊を買いました。
それを借りてもいいですか。</t>
    </r>
  </si>
  <si>
    <t>laugh</t>
  </si>
  <si>
    <r>
      <rPr>
        <rFont val="ＭＳ Ｐゴシック"/>
        <color theme="1"/>
        <sz val="8.0"/>
      </rPr>
      <t>笑う</t>
    </r>
  </si>
  <si>
    <r>
      <rPr>
        <rFont val="handwritingwecan light"/>
        <color theme="1"/>
        <sz val="8.0"/>
      </rPr>
      <t xml:space="preserve">Why are you </t>
    </r>
    <r>
      <rPr>
        <rFont val="HandwritingWeCan Light"/>
        <b/>
        <color theme="1"/>
        <sz val="8.0"/>
      </rPr>
      <t>laughing</t>
    </r>
    <r>
      <rPr>
        <rFont val="HandwritingWeCan Light"/>
        <color theme="1"/>
        <sz val="8.0"/>
      </rPr>
      <t>?
Because I heard a funny joke.</t>
    </r>
  </si>
  <si>
    <r>
      <rPr>
        <rFont val="MS PGothic"/>
        <color theme="1"/>
        <sz val="8.0"/>
      </rPr>
      <t>なぜあなたは</t>
    </r>
    <r>
      <rPr>
        <rFont val="ＭＳ Ｐゴシック"/>
        <b/>
        <color theme="1"/>
        <sz val="8.0"/>
      </rPr>
      <t>笑って</t>
    </r>
    <r>
      <rPr>
        <rFont val="ＭＳ Ｐゴシック"/>
        <color theme="1"/>
        <sz val="8.0"/>
      </rPr>
      <t>いるんですか。
なぜなら私はおかしなジョークを聞いたからです。</t>
    </r>
  </si>
  <si>
    <r>
      <rPr>
        <rFont val="ＭＳ Ｐゴシック"/>
        <color theme="1"/>
        <sz val="8.0"/>
      </rPr>
      <t>笑い</t>
    </r>
  </si>
  <si>
    <r>
      <rPr>
        <rFont val="handwritingwecan light"/>
        <color theme="1"/>
        <sz val="8.0"/>
      </rPr>
      <t xml:space="preserve">I can hear </t>
    </r>
    <r>
      <rPr>
        <rFont val="HandwritingWeCan Light"/>
        <b/>
        <color theme="1"/>
        <sz val="8.0"/>
      </rPr>
      <t>laughter</t>
    </r>
    <r>
      <rPr>
        <rFont val="HandwritingWeCan Light"/>
        <color theme="1"/>
        <sz val="8.0"/>
      </rPr>
      <t xml:space="preserve"> outside.                                          Let's go see what it's about.</t>
    </r>
  </si>
  <si>
    <r>
      <rPr>
        <rFont val="MS PGothic"/>
        <color theme="1"/>
        <sz val="8.0"/>
      </rPr>
      <t>外で</t>
    </r>
    <r>
      <rPr>
        <rFont val="ＭＳ Ｐゴシック"/>
        <b/>
        <color theme="1"/>
        <sz val="8.0"/>
      </rPr>
      <t>笑い</t>
    </r>
    <r>
      <rPr>
        <rFont val="ＭＳ Ｐゴシック"/>
        <color theme="1"/>
        <sz val="8.0"/>
      </rPr>
      <t>が聞こえます。
何か見に行きましょう。</t>
    </r>
  </si>
  <si>
    <r>
      <rPr>
        <rFont val="ＭＳ Ｐゴシック"/>
        <color theme="1"/>
        <sz val="8.0"/>
      </rPr>
      <t>法律</t>
    </r>
  </si>
  <si>
    <r>
      <rPr>
        <rFont val="handwritingwecan light"/>
        <color theme="1"/>
        <sz val="8.0"/>
      </rPr>
      <t xml:space="preserve">Stealing is against the </t>
    </r>
    <r>
      <rPr>
        <rFont val="HandwritingWeCan Light"/>
        <b/>
        <color theme="1"/>
        <sz val="8.0"/>
      </rPr>
      <t>law.</t>
    </r>
    <r>
      <rPr>
        <rFont val="HandwritingWeCan Light"/>
        <color theme="1"/>
        <sz val="8.0"/>
      </rPr>
      <t xml:space="preserve">                                           You could go to jail if you get caught.</t>
    </r>
  </si>
  <si>
    <r>
      <rPr>
        <rFont val="MS PGothic"/>
        <color theme="1"/>
        <sz val="8.0"/>
      </rPr>
      <t>盗みは</t>
    </r>
    <r>
      <rPr>
        <rFont val="ＭＳ Ｐゴシック"/>
        <b/>
        <color theme="1"/>
        <sz val="8.0"/>
      </rPr>
      <t>法</t>
    </r>
    <r>
      <rPr>
        <rFont val="ＭＳ Ｐゴシック"/>
        <color theme="1"/>
        <sz val="8.0"/>
      </rPr>
      <t>に反します。
もし逮捕されれば，刑務所行きです。</t>
    </r>
  </si>
  <si>
    <r>
      <rPr>
        <rFont val="ＭＳ Ｐゴシック"/>
        <color theme="1"/>
        <sz val="8.0"/>
      </rPr>
      <t>弁護士、法律家</t>
    </r>
  </si>
  <si>
    <r>
      <rPr>
        <rFont val="handwritingwecan light"/>
        <color theme="1"/>
        <sz val="8.0"/>
      </rPr>
      <t xml:space="preserve">You need a </t>
    </r>
    <r>
      <rPr>
        <rFont val="HandwritingWeCan Light"/>
        <b/>
        <color theme="1"/>
        <sz val="8.0"/>
      </rPr>
      <t>lawyer</t>
    </r>
    <r>
      <rPr>
        <rFont val="HandwritingWeCan Light"/>
        <color theme="1"/>
        <sz val="8.0"/>
      </rPr>
      <t xml:space="preserve"> in order to sue somebody.       They're super expensive.</t>
    </r>
  </si>
  <si>
    <r>
      <rPr>
        <rFont val="MS PGothic"/>
        <color theme="1"/>
        <sz val="8.0"/>
      </rPr>
      <t>誰かを訴えるためには，</t>
    </r>
    <r>
      <rPr>
        <rFont val="ＭＳ Ｐゴシック"/>
        <b/>
        <color theme="1"/>
        <sz val="8.0"/>
      </rPr>
      <t>弁護士</t>
    </r>
    <r>
      <rPr>
        <rFont val="ＭＳ Ｐゴシック"/>
        <color theme="1"/>
        <sz val="8.0"/>
      </rPr>
      <t>が必要です。
とてもお金が高いですよ。</t>
    </r>
  </si>
  <si>
    <t>lay</t>
  </si>
  <si>
    <r>
      <rPr>
        <rFont val="handwritingwecan light"/>
        <color theme="1"/>
        <sz val="8.0"/>
      </rPr>
      <t>(</t>
    </r>
    <r>
      <rPr>
        <rFont val="ＭＳ Ｐゴシック"/>
        <color theme="1"/>
        <sz val="8.0"/>
      </rPr>
      <t>卵を</t>
    </r>
    <r>
      <rPr>
        <rFont val="HandwritingWeCan Light"/>
        <color theme="1"/>
        <sz val="8.0"/>
      </rPr>
      <t>)</t>
    </r>
    <r>
      <rPr>
        <rFont val="ＭＳ Ｐゴシック"/>
        <color theme="1"/>
        <sz val="8.0"/>
      </rPr>
      <t>産む</t>
    </r>
  </si>
  <si>
    <r>
      <rPr>
        <rFont val="handwritingwecan light"/>
        <color theme="1"/>
        <sz val="8.0"/>
      </rPr>
      <t>Turtles come to the beach and</t>
    </r>
    <r>
      <rPr>
        <rFont val="HandwritingWeCan Light"/>
        <b/>
        <color theme="1"/>
        <sz val="8.0"/>
      </rPr>
      <t xml:space="preserve"> lay</t>
    </r>
    <r>
      <rPr>
        <rFont val="HandwritingWeCan Light"/>
        <color theme="1"/>
        <sz val="8.0"/>
      </rPr>
      <t xml:space="preserve"> eggs.                        We have to protect their habitat and clean the beach.</t>
    </r>
  </si>
  <si>
    <r>
      <rPr>
        <rFont val="MS PGothic"/>
        <color theme="1"/>
        <sz val="8.0"/>
      </rPr>
      <t>亀は海辺に来て卵を</t>
    </r>
    <r>
      <rPr>
        <rFont val="ＭＳ Ｐゴシック"/>
        <b/>
        <color theme="1"/>
        <sz val="8.0"/>
      </rPr>
      <t>産みます</t>
    </r>
    <r>
      <rPr>
        <rFont val="ＭＳ Ｐゴシック"/>
        <color theme="1"/>
        <sz val="8.0"/>
      </rPr>
      <t>。
私たちは彼らの産地を守り，海辺をきれいにしなければなりません。</t>
    </r>
  </si>
  <si>
    <t>lead</t>
  </si>
  <si>
    <r>
      <rPr>
        <rFont val="ＭＳ Ｐゴシック"/>
        <color theme="1"/>
        <sz val="8.0"/>
      </rPr>
      <t>指揮をする、先頭に立つ</t>
    </r>
  </si>
  <si>
    <r>
      <rPr>
        <rFont val="handwritingwecan light"/>
        <color theme="1"/>
        <sz val="8.0"/>
      </rPr>
      <t>I want to</t>
    </r>
    <r>
      <rPr>
        <rFont val="HandwritingWeCan Light"/>
        <b/>
        <color theme="1"/>
        <sz val="8.0"/>
      </rPr>
      <t xml:space="preserve"> lead</t>
    </r>
    <r>
      <rPr>
        <rFont val="HandwritingWeCan Light"/>
        <color theme="1"/>
        <sz val="8.0"/>
      </rPr>
      <t xml:space="preserve"> the team to the national tournament. Then you will need to practice every day.</t>
    </r>
  </si>
  <si>
    <r>
      <rPr>
        <rFont val="MS PGothic"/>
        <color theme="1"/>
        <sz val="8.0"/>
      </rPr>
      <t>私はそのチームを国際的な試合へと</t>
    </r>
    <r>
      <rPr>
        <rFont val="ＭＳ Ｐゴシック"/>
        <b/>
        <color theme="1"/>
        <sz val="8.0"/>
      </rPr>
      <t>導き</t>
    </r>
    <r>
      <rPr>
        <rFont val="ＭＳ Ｐゴシック"/>
        <color theme="1"/>
        <sz val="8.0"/>
      </rPr>
      <t>たい。
それなら，毎日練習することが必要です。</t>
    </r>
  </si>
  <si>
    <r>
      <rPr>
        <rFont val="ＭＳ Ｐゴシック"/>
        <color theme="1"/>
        <sz val="8.0"/>
      </rPr>
      <t>指導者、リーダー</t>
    </r>
  </si>
  <si>
    <r>
      <rPr>
        <rFont val="handwritingwecan light"/>
        <color theme="1"/>
        <sz val="8.0"/>
      </rPr>
      <t xml:space="preserve">Who is he?
He is the </t>
    </r>
    <r>
      <rPr>
        <rFont val="HandwritingWeCan Light"/>
        <b/>
        <color theme="1"/>
        <sz val="8.0"/>
      </rPr>
      <t>leader</t>
    </r>
    <r>
      <rPr>
        <rFont val="HandwritingWeCan Light"/>
        <color theme="1"/>
        <sz val="8.0"/>
      </rPr>
      <t xml:space="preserve"> of our team.</t>
    </r>
  </si>
  <si>
    <r>
      <rPr>
        <rFont val="MS PGothic"/>
        <color theme="1"/>
        <sz val="8.0"/>
      </rPr>
      <t>彼は誰ですか。
彼は、私たちのチームの</t>
    </r>
    <r>
      <rPr>
        <rFont val="ＭＳ Ｐゴシック"/>
        <b/>
        <color theme="1"/>
        <sz val="8.0"/>
      </rPr>
      <t>リーダー</t>
    </r>
    <r>
      <rPr>
        <rFont val="ＭＳ Ｐゴシック"/>
        <color theme="1"/>
        <sz val="8.0"/>
      </rPr>
      <t>です。</t>
    </r>
  </si>
  <si>
    <t>learn</t>
  </si>
  <si>
    <r>
      <rPr>
        <rFont val="handwritingwecan light"/>
        <color theme="1"/>
        <sz val="8.0"/>
      </rPr>
      <t xml:space="preserve">1. </t>
    </r>
    <r>
      <rPr>
        <rFont val="ＭＳ Ｐゴシック"/>
        <color theme="1"/>
        <sz val="8.0"/>
      </rPr>
      <t>～を学ぶ、習う、覚える</t>
    </r>
  </si>
  <si>
    <r>
      <rPr>
        <rFont val="handwritingwecan light"/>
        <color theme="1"/>
        <sz val="8.0"/>
      </rPr>
      <t xml:space="preserve">What do you want to do?
I want to </t>
    </r>
    <r>
      <rPr>
        <rFont val="HandwritingWeCan Light"/>
        <b/>
        <color theme="1"/>
        <sz val="8.0"/>
      </rPr>
      <t>learn</t>
    </r>
    <r>
      <rPr>
        <rFont val="HandwritingWeCan Light"/>
        <color theme="1"/>
        <sz val="8.0"/>
      </rPr>
      <t xml:space="preserve"> how to play the guitar.</t>
    </r>
  </si>
  <si>
    <r>
      <rPr>
        <rFont val="MS PGothic"/>
        <color theme="1"/>
        <sz val="8.0"/>
      </rPr>
      <t>あなたは何をしたいですか。
私はギターを弾き方を</t>
    </r>
    <r>
      <rPr>
        <rFont val="ＭＳ Ｐゴシック"/>
        <b/>
        <color theme="1"/>
        <sz val="8.0"/>
      </rPr>
      <t>習い</t>
    </r>
    <r>
      <rPr>
        <rFont val="ＭＳ Ｐゴシック"/>
        <color theme="1"/>
        <sz val="8.0"/>
      </rPr>
      <t>たいです。</t>
    </r>
  </si>
  <si>
    <r>
      <rPr>
        <rFont val="handwritingwecan light"/>
        <color theme="1"/>
        <sz val="8.0"/>
      </rPr>
      <t xml:space="preserve">2. </t>
    </r>
    <r>
      <rPr>
        <rFont val="ＭＳ Ｐゴシック"/>
        <color theme="1"/>
        <sz val="8.0"/>
      </rPr>
      <t>知る、聞く</t>
    </r>
  </si>
  <si>
    <r>
      <rPr>
        <rFont val="handwritingwecan light"/>
        <color theme="1"/>
        <sz val="8.0"/>
      </rPr>
      <t xml:space="preserve">What did you do at school today?                                    I </t>
    </r>
    <r>
      <rPr>
        <rFont val="HandwritingWeCan Light"/>
        <b/>
        <color theme="1"/>
        <sz val="8.0"/>
      </rPr>
      <t>learned</t>
    </r>
    <r>
      <rPr>
        <rFont val="HandwritingWeCan Light"/>
        <color theme="1"/>
        <sz val="8.0"/>
      </rPr>
      <t xml:space="preserve"> about obon. </t>
    </r>
  </si>
  <si>
    <r>
      <rPr>
        <rFont val="MS PGothic"/>
        <color theme="1"/>
        <sz val="8.0"/>
      </rPr>
      <t>あなたは今日学校で何をしましたか。
私はお盆について</t>
    </r>
    <r>
      <rPr>
        <rFont val="ＭＳ Ｐゴシック"/>
        <b/>
        <color theme="1"/>
        <sz val="8.0"/>
      </rPr>
      <t>知りました</t>
    </r>
    <r>
      <rPr>
        <rFont val="ＭＳ Ｐゴシック"/>
        <color theme="1"/>
        <sz val="8.0"/>
      </rPr>
      <t>。</t>
    </r>
  </si>
  <si>
    <t>least</t>
  </si>
  <si>
    <r>
      <rPr>
        <rFont val="handwritingwecan light"/>
        <color theme="1"/>
        <sz val="8.0"/>
      </rPr>
      <t>little</t>
    </r>
    <r>
      <rPr>
        <rFont val="ＭＳ Ｐゴシック"/>
        <color rgb="FF000000"/>
        <sz val="8.0"/>
      </rPr>
      <t>の最上級</t>
    </r>
  </si>
  <si>
    <r>
      <rPr>
        <rFont val="handwritingwecan light"/>
        <color theme="1"/>
        <sz val="8.0"/>
      </rPr>
      <t xml:space="preserve">Takeshi is the </t>
    </r>
    <r>
      <rPr>
        <rFont val="HandwritingWeCan Light"/>
        <b/>
        <color theme="1"/>
        <sz val="8.0"/>
      </rPr>
      <t>least</t>
    </r>
    <r>
      <rPr>
        <rFont val="HandwritingWeCan Light"/>
        <color theme="1"/>
        <sz val="8.0"/>
      </rPr>
      <t xml:space="preserve"> likely student to do his homework. That's not true! He is a good student.</t>
    </r>
  </si>
  <si>
    <r>
      <rPr>
        <rFont val="MS PGothic"/>
        <color theme="1"/>
        <sz val="8.0"/>
      </rPr>
      <t>タケシは</t>
    </r>
    <r>
      <rPr>
        <rFont val="ＭＳ Ｐゴシック"/>
        <b/>
        <color theme="1"/>
        <sz val="8.0"/>
      </rPr>
      <t>最も</t>
    </r>
    <r>
      <rPr>
        <rFont val="ＭＳ Ｐゴシック"/>
        <color theme="1"/>
        <sz val="8.0"/>
      </rPr>
      <t>宿題をやら</t>
    </r>
    <r>
      <rPr>
        <rFont val="ＭＳ Ｐゴシック"/>
        <b/>
        <color theme="1"/>
        <sz val="8.0"/>
      </rPr>
      <t>なさ</t>
    </r>
    <r>
      <rPr>
        <rFont val="ＭＳ Ｐゴシック"/>
        <color theme="1"/>
        <sz val="8.0"/>
      </rPr>
      <t>そうな生徒です。
それは違います。彼はすばらしい生徒です。</t>
    </r>
  </si>
  <si>
    <r>
      <rPr>
        <rFont val="ＭＳ Ｐゴシック"/>
        <color theme="1"/>
        <sz val="8.0"/>
      </rPr>
      <t>いちばん少ないもの</t>
    </r>
    <r>
      <rPr>
        <rFont val="HandwritingWeCan Light"/>
        <color theme="1"/>
        <sz val="8.0"/>
      </rPr>
      <t xml:space="preserve"> [at least</t>
    </r>
    <r>
      <rPr>
        <rFont val="ＭＳ Ｐゴシック"/>
        <color theme="1"/>
        <sz val="8.0"/>
      </rPr>
      <t>の形で</t>
    </r>
    <r>
      <rPr>
        <rFont val="HandwritingWeCan Light"/>
        <color theme="1"/>
        <sz val="8.0"/>
      </rPr>
      <t>]</t>
    </r>
    <r>
      <rPr>
        <rFont val="ＭＳ Ｐゴシック"/>
        <color theme="1"/>
        <sz val="8.0"/>
      </rPr>
      <t>少なくても</t>
    </r>
  </si>
  <si>
    <r>
      <rPr>
        <rFont val="handwritingwecan light"/>
        <color theme="1"/>
        <sz val="8.0"/>
      </rPr>
      <t>The paper has to be</t>
    </r>
    <r>
      <rPr>
        <rFont val="HandwritingWeCan Light"/>
        <b/>
        <color theme="1"/>
        <sz val="8.0"/>
      </rPr>
      <t xml:space="preserve"> at least</t>
    </r>
    <r>
      <rPr>
        <rFont val="HandwritingWeCan Light"/>
        <color theme="1"/>
        <sz val="8.0"/>
      </rPr>
      <t xml:space="preserve"> 1,000 words.                       It will take me all weekend to write.</t>
    </r>
  </si>
  <si>
    <r>
      <rPr>
        <rFont val="MS PGothic"/>
        <color theme="1"/>
        <sz val="8.0"/>
      </rPr>
      <t>その紙には</t>
    </r>
    <r>
      <rPr>
        <rFont val="ＭＳ Ｐゴシック"/>
        <b/>
        <color theme="1"/>
        <sz val="8.0"/>
      </rPr>
      <t>少なくても</t>
    </r>
    <r>
      <rPr>
        <rFont val="ＭＳ Ｐゴシック"/>
        <color theme="1"/>
        <sz val="8.0"/>
      </rPr>
      <t>１，０００語あります。
書くのに週末いっぱいかかりました。</t>
    </r>
  </si>
  <si>
    <t>leave</t>
  </si>
  <si>
    <r>
      <rPr>
        <rFont val="handwritingwecan light"/>
        <color theme="1"/>
        <sz val="8.0"/>
      </rPr>
      <t xml:space="preserve">1. </t>
    </r>
    <r>
      <rPr>
        <rFont val="ＭＳ Ｐゴシック"/>
        <color theme="1"/>
        <sz val="8.0"/>
      </rPr>
      <t xml:space="preserve">～を出発する、出る、去る　　</t>
    </r>
  </si>
  <si>
    <r>
      <rPr>
        <rFont val="handwritingwecan light"/>
        <color theme="1"/>
        <sz val="8.0"/>
      </rPr>
      <t xml:space="preserve">When will you </t>
    </r>
    <r>
      <rPr>
        <rFont val="HandwritingWeCan Light"/>
        <b/>
        <color theme="1"/>
        <sz val="8.0"/>
      </rPr>
      <t>leave</t>
    </r>
    <r>
      <rPr>
        <rFont val="HandwritingWeCan Light"/>
        <color theme="1"/>
        <sz val="8.0"/>
      </rPr>
      <t xml:space="preserve"> Japan?
Next Friday.</t>
    </r>
  </si>
  <si>
    <r>
      <rPr>
        <rFont val="MS PGothic"/>
        <color theme="1"/>
        <sz val="8.0"/>
      </rPr>
      <t>あなたは、いつ日本を</t>
    </r>
    <r>
      <rPr>
        <rFont val="ＭＳ Ｐゴシック"/>
        <b/>
        <color theme="1"/>
        <sz val="8.0"/>
      </rPr>
      <t>出発する</t>
    </r>
    <r>
      <rPr>
        <rFont val="ＭＳ Ｐゴシック"/>
        <color theme="1"/>
        <sz val="8.0"/>
      </rPr>
      <t>予定ですか。
次の金曜日です。</t>
    </r>
  </si>
  <si>
    <r>
      <rPr>
        <rFont val="handwritingwecan light"/>
        <color theme="1"/>
        <sz val="8.0"/>
      </rPr>
      <t xml:space="preserve">2. </t>
    </r>
    <r>
      <rPr>
        <rFont val="ＭＳ Ｐゴシック"/>
        <color theme="1"/>
        <sz val="8.0"/>
      </rPr>
      <t>～を残す、～を置いていく</t>
    </r>
  </si>
  <si>
    <r>
      <rPr>
        <rFont val="handwritingwecan light"/>
        <color theme="1"/>
        <sz val="8.0"/>
      </rPr>
      <t>I'm sorry, Mr. Sato is not in the office.                       Can I</t>
    </r>
    <r>
      <rPr>
        <rFont val="HandwritingWeCan Light"/>
        <b/>
        <color theme="1"/>
        <sz val="8.0"/>
      </rPr>
      <t xml:space="preserve"> leave </t>
    </r>
    <r>
      <rPr>
        <rFont val="HandwritingWeCan Light"/>
        <color theme="1"/>
        <sz val="8.0"/>
      </rPr>
      <t>a message?</t>
    </r>
  </si>
  <si>
    <r>
      <rPr>
        <rFont val="MS PGothic"/>
        <color theme="1"/>
        <sz val="8.0"/>
      </rPr>
      <t>すいません。佐藤は今事務所におりません。</t>
    </r>
    <r>
      <rPr>
        <rFont val="ＭＳ Ｐゴシック"/>
        <b/>
        <color theme="1"/>
        <sz val="8.0"/>
      </rPr>
      <t xml:space="preserve">
伝言</t>
    </r>
    <r>
      <rPr>
        <rFont val="ＭＳ Ｐゴシック"/>
        <color theme="1"/>
        <sz val="8.0"/>
      </rPr>
      <t>をお願いできますか？（メッセージを</t>
    </r>
    <r>
      <rPr>
        <rFont val="ＭＳ Ｐゴシック"/>
        <b/>
        <color theme="1"/>
        <sz val="8.0"/>
      </rPr>
      <t>残して</t>
    </r>
    <r>
      <rPr>
        <rFont val="ＭＳ Ｐゴシック"/>
        <color theme="1"/>
        <sz val="8.0"/>
      </rPr>
      <t>いいですか？）</t>
    </r>
  </si>
  <si>
    <r>
      <rPr>
        <rFont val="handwritingwecan light"/>
        <color theme="1"/>
        <sz val="8.0"/>
      </rPr>
      <t xml:space="preserve">3. </t>
    </r>
    <r>
      <rPr>
        <rFont val="ＭＳ Ｐゴシック"/>
        <color theme="1"/>
        <sz val="8.0"/>
      </rPr>
      <t>（学校・仕事など）をやめる</t>
    </r>
  </si>
  <si>
    <r>
      <rPr>
        <rFont val="handwritingwecan light"/>
        <color theme="1"/>
        <sz val="8.0"/>
      </rPr>
      <t xml:space="preserve">I thought of </t>
    </r>
    <r>
      <rPr>
        <rFont val="HandwritingWeCan Light"/>
        <b/>
        <color theme="1"/>
        <sz val="8.0"/>
      </rPr>
      <t>leaving</t>
    </r>
    <r>
      <rPr>
        <rFont val="HandwritingWeCan Light"/>
        <color theme="1"/>
        <sz val="8.0"/>
      </rPr>
      <t xml:space="preserve"> the club.                                    No, please stay!</t>
    </r>
  </si>
  <si>
    <r>
      <rPr>
        <rFont val="MS PGothic"/>
        <color theme="1"/>
        <sz val="8.0"/>
      </rPr>
      <t>私は部活を</t>
    </r>
    <r>
      <rPr>
        <rFont val="ＭＳ Ｐゴシック"/>
        <b/>
        <color theme="1"/>
        <sz val="8.0"/>
      </rPr>
      <t>やめよう</t>
    </r>
    <r>
      <rPr>
        <rFont val="ＭＳ Ｐゴシック"/>
        <color theme="1"/>
        <sz val="8.0"/>
      </rPr>
      <t>と思った。
ダメです。やめないでください。</t>
    </r>
  </si>
  <si>
    <t>led</t>
  </si>
  <si>
    <r>
      <rPr>
        <rFont val="handwritingwecan light"/>
        <color theme="1"/>
        <sz val="8.0"/>
      </rPr>
      <t>lead</t>
    </r>
    <r>
      <rPr>
        <rFont val="ＭＳ Ｐゴシック"/>
        <color theme="1"/>
        <sz val="8.0"/>
      </rPr>
      <t>の過去分詞形</t>
    </r>
  </si>
  <si>
    <r>
      <rPr>
        <rFont val="handwritingwecan light"/>
        <color theme="1"/>
        <sz val="8.0"/>
      </rPr>
      <t xml:space="preserve">Where did Mary go?                                                     She </t>
    </r>
    <r>
      <rPr>
        <rFont val="HandwritingWeCan Light"/>
        <b/>
        <color theme="1"/>
        <sz val="8.0"/>
      </rPr>
      <t>led</t>
    </r>
    <r>
      <rPr>
        <rFont val="HandwritingWeCan Light"/>
        <color theme="1"/>
        <sz val="8.0"/>
      </rPr>
      <t xml:space="preserve"> a lost child to the police box.</t>
    </r>
  </si>
  <si>
    <r>
      <rPr>
        <rFont val="MS PGothic"/>
        <color theme="1"/>
        <sz val="8.0"/>
      </rPr>
      <t>メアリーはどこへ行きましたか。
彼女は迷子の子を交番へ</t>
    </r>
    <r>
      <rPr>
        <rFont val="ＭＳ Ｐゴシック"/>
        <b/>
        <color theme="1"/>
        <sz val="8.0"/>
      </rPr>
      <t>連れて行きました</t>
    </r>
    <r>
      <rPr>
        <rFont val="ＭＳ Ｐゴシック"/>
        <color theme="1"/>
        <sz val="8.0"/>
      </rPr>
      <t>。</t>
    </r>
  </si>
  <si>
    <r>
      <rPr>
        <rFont val="ＭＳ Ｐゴシック"/>
        <color theme="1"/>
        <sz val="8.0"/>
      </rPr>
      <t>左の</t>
    </r>
  </si>
  <si>
    <r>
      <rPr>
        <rFont val="handwritingwecan light"/>
        <color theme="1"/>
        <sz val="8.0"/>
      </rPr>
      <t xml:space="preserve">What do I have to do?
Please raise your </t>
    </r>
    <r>
      <rPr>
        <rFont val="HandwritingWeCan Light"/>
        <b/>
        <color theme="1"/>
        <sz val="8.0"/>
      </rPr>
      <t>left</t>
    </r>
    <r>
      <rPr>
        <rFont val="HandwritingWeCan Light"/>
        <color theme="1"/>
        <sz val="8.0"/>
      </rPr>
      <t xml:space="preserve"> hand.</t>
    </r>
  </si>
  <si>
    <r>
      <rPr>
        <rFont val="MS PGothic"/>
        <color theme="1"/>
        <sz val="8.0"/>
      </rPr>
      <t xml:space="preserve">私は何をしなければいけないのですか。
</t>
    </r>
    <r>
      <rPr>
        <rFont val="ＭＳ Ｐゴシック"/>
        <b/>
        <color theme="1"/>
        <sz val="8.0"/>
      </rPr>
      <t>左</t>
    </r>
    <r>
      <rPr>
        <rFont val="ＭＳ Ｐゴシック"/>
        <color theme="1"/>
        <sz val="8.0"/>
      </rPr>
      <t>手をあげてください。</t>
    </r>
  </si>
  <si>
    <r>
      <rPr>
        <rFont val="ＭＳ Ｐゴシック"/>
        <color theme="1"/>
        <sz val="8.0"/>
      </rPr>
      <t>〔</t>
    </r>
    <r>
      <rPr>
        <rFont val="HandwritingWeCan Light"/>
        <color theme="1"/>
        <sz val="8.0"/>
      </rPr>
      <t>leave</t>
    </r>
    <r>
      <rPr>
        <rFont val="ＭＳ Ｐゴシック"/>
        <color theme="1"/>
        <sz val="8.0"/>
      </rPr>
      <t>の過去形、過去分詞形〕</t>
    </r>
  </si>
  <si>
    <r>
      <rPr>
        <rFont val="handwritingwecan light"/>
        <color theme="1"/>
        <sz val="8.0"/>
      </rPr>
      <t xml:space="preserve">What happened to you?
I </t>
    </r>
    <r>
      <rPr>
        <rFont val="HandwritingWeCan Light"/>
        <b/>
        <color theme="1"/>
        <sz val="8.0"/>
      </rPr>
      <t>left</t>
    </r>
    <r>
      <rPr>
        <rFont val="HandwritingWeCan Light"/>
        <color theme="1"/>
        <sz val="8.0"/>
      </rPr>
      <t xml:space="preserve"> my wallet at home.</t>
    </r>
  </si>
  <si>
    <r>
      <rPr>
        <rFont val="MS PGothic"/>
        <color theme="1"/>
        <sz val="8.0"/>
      </rPr>
      <t>どうしたんですか。
私は家に財布を</t>
    </r>
    <r>
      <rPr>
        <rFont val="ＭＳ Ｐゴシック"/>
        <b/>
        <color theme="1"/>
        <sz val="8.0"/>
      </rPr>
      <t>忘れてきました</t>
    </r>
    <r>
      <rPr>
        <rFont val="ＭＳ Ｐゴシック"/>
        <color theme="1"/>
        <sz val="8.0"/>
      </rPr>
      <t>。</t>
    </r>
  </si>
  <si>
    <r>
      <rPr>
        <rFont val="ＭＳ Ｐゴシック"/>
        <color theme="1"/>
        <sz val="8.0"/>
      </rPr>
      <t>左、左側</t>
    </r>
  </si>
  <si>
    <r>
      <rPr>
        <rFont val="handwritingwecan light"/>
        <color theme="1"/>
        <sz val="8.0"/>
      </rPr>
      <t xml:space="preserve">Excuse me, where is the post office?
Go straight. You will see it on your </t>
    </r>
    <r>
      <rPr>
        <rFont val="HandwritingWeCan Light"/>
        <b/>
        <color theme="1"/>
        <sz val="8.0"/>
      </rPr>
      <t>left</t>
    </r>
    <r>
      <rPr>
        <rFont val="HandwritingWeCan Light"/>
        <color theme="1"/>
        <sz val="8.0"/>
      </rPr>
      <t>.</t>
    </r>
  </si>
  <si>
    <r>
      <rPr>
        <rFont val="MS PGothic"/>
        <color theme="1"/>
        <sz val="8.0"/>
      </rPr>
      <t>駅はどこにありますか。
次の角を</t>
    </r>
    <r>
      <rPr>
        <rFont val="ＭＳ Ｐゴシック"/>
        <b/>
        <color theme="1"/>
        <sz val="8.0"/>
      </rPr>
      <t>左に</t>
    </r>
    <r>
      <rPr>
        <rFont val="ＭＳ Ｐゴシック"/>
        <color theme="1"/>
        <sz val="8.0"/>
      </rPr>
      <t>曲がってください。</t>
    </r>
  </si>
  <si>
    <r>
      <rPr>
        <rFont val="ＭＳ Ｐゴシック"/>
        <color theme="1"/>
        <sz val="8.0"/>
      </rPr>
      <t>左に、左の方に</t>
    </r>
  </si>
  <si>
    <r>
      <rPr>
        <rFont val="handwritingwecan light"/>
        <color theme="1"/>
        <sz val="8.0"/>
      </rPr>
      <t xml:space="preserve">Where is the station?
Please turn </t>
    </r>
    <r>
      <rPr>
        <rFont val="HandwritingWeCan Light"/>
        <b/>
        <color theme="1"/>
        <sz val="8.0"/>
      </rPr>
      <t>left</t>
    </r>
    <r>
      <rPr>
        <rFont val="HandwritingWeCan Light"/>
        <color theme="1"/>
        <sz val="8.0"/>
      </rPr>
      <t xml:space="preserve"> at the next corner.</t>
    </r>
  </si>
  <si>
    <r>
      <rPr>
        <rFont val="MS PGothic"/>
        <color theme="1"/>
        <sz val="8.0"/>
      </rPr>
      <t>すいませんが、郵便局はどこにありますか。
まっすぐ行ってください。あなたは</t>
    </r>
    <r>
      <rPr>
        <rFont val="ＭＳ Ｐゴシック"/>
        <b/>
        <color theme="1"/>
        <sz val="8.0"/>
      </rPr>
      <t>左側</t>
    </r>
    <r>
      <rPr>
        <rFont val="ＭＳ Ｐゴシック"/>
        <color theme="1"/>
        <sz val="8.0"/>
      </rPr>
      <t>に見えます。</t>
    </r>
  </si>
  <si>
    <r>
      <rPr>
        <rFont val="ＭＳ Ｐゴシック"/>
        <color theme="1"/>
        <sz val="8.0"/>
      </rPr>
      <t>あし</t>
    </r>
    <r>
      <rPr>
        <rFont val="HandwritingWeCan Light"/>
        <color theme="1"/>
        <sz val="8.0"/>
      </rPr>
      <t xml:space="preserve"> </t>
    </r>
    <r>
      <rPr>
        <rFont val="ＭＳ Ｐゴシック"/>
        <color theme="1"/>
        <sz val="8.0"/>
      </rPr>
      <t>《ももの付け根から下全部あるいは足首までの部分》</t>
    </r>
  </si>
  <si>
    <r>
      <rPr>
        <rFont val="handwritingwecan light"/>
        <color theme="1"/>
        <sz val="8.0"/>
      </rPr>
      <t xml:space="preserve">What happened?
I broke my </t>
    </r>
    <r>
      <rPr>
        <rFont val="HandwritingWeCan Light"/>
        <b/>
        <color theme="1"/>
        <sz val="8.0"/>
      </rPr>
      <t>leg</t>
    </r>
    <r>
      <rPr>
        <rFont val="HandwritingWeCan Light"/>
        <color theme="1"/>
        <sz val="8.0"/>
      </rPr>
      <t xml:space="preserve"> while I was skiing. </t>
    </r>
  </si>
  <si>
    <r>
      <rPr>
        <rFont val="MS PGothic"/>
        <color theme="1"/>
        <sz val="8.0"/>
      </rPr>
      <t>どうしたんですか。
私はスキーをしていて</t>
    </r>
    <r>
      <rPr>
        <rFont val="ＭＳ Ｐゴシック"/>
        <b/>
        <color theme="1"/>
        <sz val="8.0"/>
      </rPr>
      <t>足</t>
    </r>
    <r>
      <rPr>
        <rFont val="ＭＳ Ｐゴシック"/>
        <color theme="1"/>
        <sz val="8.0"/>
      </rPr>
      <t>を折ってしまいました。</t>
    </r>
  </si>
  <si>
    <r>
      <rPr>
        <rFont val="ＭＳ Ｐゴシック"/>
        <color theme="1"/>
        <sz val="8.0"/>
      </rPr>
      <t>レモン</t>
    </r>
  </si>
  <si>
    <r>
      <rPr>
        <rFont val="handwritingwecan light"/>
        <color theme="1"/>
        <sz val="8.0"/>
      </rPr>
      <t xml:space="preserve">What do you want to drink?
Tea with </t>
    </r>
    <r>
      <rPr>
        <rFont val="HandwritingWeCan Light"/>
        <b/>
        <color theme="1"/>
        <sz val="8.0"/>
      </rPr>
      <t>lemon</t>
    </r>
    <r>
      <rPr>
        <rFont val="HandwritingWeCan Light"/>
        <color theme="1"/>
        <sz val="8.0"/>
      </rPr>
      <t>, please.</t>
    </r>
  </si>
  <si>
    <r>
      <rPr>
        <rFont val="MS PGothic"/>
        <color theme="1"/>
        <sz val="8.0"/>
      </rPr>
      <t xml:space="preserve">あなたは何を飲みたいですか。
</t>
    </r>
    <r>
      <rPr>
        <rFont val="ＭＳ Ｐゴシック"/>
        <b/>
        <color theme="1"/>
        <sz val="8.0"/>
      </rPr>
      <t>レモン</t>
    </r>
    <r>
      <rPr>
        <rFont val="ＭＳ Ｐゴシック"/>
        <color theme="1"/>
        <sz val="8.0"/>
      </rPr>
      <t>ティをください。</t>
    </r>
  </si>
  <si>
    <t>lend</t>
  </si>
  <si>
    <r>
      <rPr>
        <rFont val="ＭＳ Ｐゴシック"/>
        <color theme="1"/>
        <sz val="8.0"/>
      </rPr>
      <t>～を貸す</t>
    </r>
  </si>
  <si>
    <r>
      <rPr>
        <rFont val="handwritingwecan light"/>
        <color theme="1"/>
        <sz val="8.0"/>
      </rPr>
      <t xml:space="preserve">Could you </t>
    </r>
    <r>
      <rPr>
        <rFont val="HandwritingWeCan Light"/>
        <b/>
        <color theme="1"/>
        <sz val="8.0"/>
      </rPr>
      <t>lend</t>
    </r>
    <r>
      <rPr>
        <rFont val="HandwritingWeCan Light"/>
        <color theme="1"/>
        <sz val="8.0"/>
      </rPr>
      <t xml:space="preserve"> me a new CD?
OK.</t>
    </r>
  </si>
  <si>
    <r>
      <rPr>
        <rFont val="MS PGothic"/>
        <color theme="1"/>
        <sz val="8.0"/>
      </rPr>
      <t>私に新しいＣＤを</t>
    </r>
    <r>
      <rPr>
        <rFont val="ＭＳ Ｐゴシック"/>
        <b/>
        <color theme="1"/>
        <sz val="8.0"/>
      </rPr>
      <t>貸して</t>
    </r>
    <r>
      <rPr>
        <rFont val="ＭＳ Ｐゴシック"/>
        <color theme="1"/>
        <sz val="8.0"/>
      </rPr>
      <t>くれませんか。
いいですよ。</t>
    </r>
  </si>
  <si>
    <r>
      <rPr>
        <rFont val="ＭＳ Ｐゴシック"/>
        <color theme="1"/>
        <sz val="8.0"/>
      </rPr>
      <t>ヒョウ</t>
    </r>
  </si>
  <si>
    <r>
      <rPr>
        <rFont val="handwritingwecan light"/>
        <color theme="1"/>
        <sz val="8.0"/>
      </rPr>
      <t xml:space="preserve">Lions and </t>
    </r>
    <r>
      <rPr>
        <rFont val="HandwritingWeCan Light"/>
        <b/>
        <color theme="1"/>
        <sz val="8.0"/>
      </rPr>
      <t xml:space="preserve">leopards </t>
    </r>
    <r>
      <rPr>
        <rFont val="HandwritingWeCan Light"/>
        <color theme="1"/>
        <sz val="8.0"/>
      </rPr>
      <t>are both big cats.                        But they have different habitats.</t>
    </r>
  </si>
  <si>
    <r>
      <rPr>
        <rFont val="ＭＳ Ｐゴシック"/>
        <color theme="1"/>
        <sz val="7.0"/>
      </rPr>
      <t>ライオンと</t>
    </r>
    <r>
      <rPr>
        <rFont val="ＭＳ Ｐゴシック"/>
        <b/>
        <color theme="1"/>
        <sz val="7.0"/>
      </rPr>
      <t>ヒョウ</t>
    </r>
    <r>
      <rPr>
        <rFont val="ＭＳ Ｐゴシック"/>
        <color theme="1"/>
        <sz val="7.0"/>
      </rPr>
      <t>は両方とも大きなねこ属の動物です。</t>
    </r>
    <r>
      <rPr>
        <rFont val="ＭＳ Ｐゴシック"/>
        <color theme="1"/>
        <sz val="8.0"/>
      </rPr>
      <t xml:space="preserve">
でも，生息地は違います。</t>
    </r>
  </si>
  <si>
    <t>less</t>
  </si>
  <si>
    <r>
      <rPr>
        <rFont val="handwritingwecan light"/>
        <color theme="1"/>
        <sz val="8.0"/>
      </rPr>
      <t>little</t>
    </r>
    <r>
      <rPr>
        <rFont val="ＭＳ Ｐゴシック"/>
        <color rgb="FF000000"/>
        <sz val="8.0"/>
      </rPr>
      <t>の比較級、より少ない</t>
    </r>
  </si>
  <si>
    <r>
      <rPr>
        <rFont val="handwritingwecan light"/>
        <color theme="1"/>
        <sz val="8.0"/>
      </rPr>
      <t>The electricity bill is very expensive.                             We need to use</t>
    </r>
    <r>
      <rPr>
        <rFont val="HandwritingWeCan Light"/>
        <b/>
        <color theme="1"/>
        <sz val="8.0"/>
      </rPr>
      <t xml:space="preserve"> less</t>
    </r>
    <r>
      <rPr>
        <rFont val="HandwritingWeCan Light"/>
        <color theme="1"/>
        <sz val="8.0"/>
      </rPr>
      <t xml:space="preserve"> energy.</t>
    </r>
  </si>
  <si>
    <r>
      <rPr>
        <rFont val="MS PGothic"/>
        <color theme="1"/>
        <sz val="8.0"/>
      </rPr>
      <t>電気の請求が高いです。
私たちは</t>
    </r>
    <r>
      <rPr>
        <rFont val="ＭＳ Ｐゴシック"/>
        <b/>
        <color theme="1"/>
        <sz val="8.0"/>
      </rPr>
      <t>より少ない</t>
    </r>
    <r>
      <rPr>
        <rFont val="ＭＳ Ｐゴシック"/>
        <color theme="1"/>
        <sz val="8.0"/>
      </rPr>
      <t>エネルギーを使う必要がある。</t>
    </r>
  </si>
  <si>
    <r>
      <rPr>
        <rFont val="handwritingwecan light"/>
        <color theme="1"/>
        <sz val="8.0"/>
      </rPr>
      <t>little</t>
    </r>
    <r>
      <rPr>
        <rFont val="ＭＳ Ｐゴシック"/>
        <color rgb="FF000000"/>
        <sz val="8.0"/>
      </rPr>
      <t>の比較級、もっと少なく</t>
    </r>
  </si>
  <si>
    <r>
      <rPr>
        <rFont val="handwritingwecan light"/>
        <color theme="1"/>
        <sz val="8.0"/>
      </rPr>
      <t xml:space="preserve">How do you feel now?                                                      I am </t>
    </r>
    <r>
      <rPr>
        <rFont val="HandwritingWeCan Light"/>
        <b/>
        <color theme="1"/>
        <sz val="8.0"/>
      </rPr>
      <t>less</t>
    </r>
    <r>
      <rPr>
        <rFont val="HandwritingWeCan Light"/>
        <color theme="1"/>
        <sz val="8.0"/>
      </rPr>
      <t xml:space="preserve"> confident than I was before.</t>
    </r>
  </si>
  <si>
    <r>
      <rPr>
        <rFont val="MS PGothic"/>
        <color theme="1"/>
        <sz val="8.0"/>
      </rPr>
      <t>今はどんな感じですか。
前より，</t>
    </r>
    <r>
      <rPr>
        <rFont val="ＭＳ Ｐゴシック"/>
        <b/>
        <color theme="1"/>
        <sz val="8.0"/>
      </rPr>
      <t>あまり</t>
    </r>
    <r>
      <rPr>
        <rFont val="ＭＳ Ｐゴシック"/>
        <color theme="1"/>
        <sz val="8.0"/>
      </rPr>
      <t>自信が</t>
    </r>
    <r>
      <rPr>
        <rFont val="ＭＳ Ｐゴシック"/>
        <b/>
        <color theme="1"/>
        <sz val="8.0"/>
      </rPr>
      <t>ありません</t>
    </r>
    <r>
      <rPr>
        <rFont val="ＭＳ Ｐゴシック"/>
        <color theme="1"/>
        <sz val="8.0"/>
      </rPr>
      <t>。</t>
    </r>
  </si>
  <si>
    <r>
      <rPr>
        <rFont val="handwritingwecan light"/>
        <color theme="1"/>
        <sz val="8.0"/>
      </rPr>
      <t>(</t>
    </r>
    <r>
      <rPr>
        <rFont val="ＭＳ Ｐゴシック"/>
        <color theme="1"/>
        <sz val="8.0"/>
      </rPr>
      <t>教科書などの</t>
    </r>
    <r>
      <rPr>
        <rFont val="HandwritingWeCan Light"/>
        <color theme="1"/>
        <sz val="8.0"/>
      </rPr>
      <t>)</t>
    </r>
    <r>
      <rPr>
        <rFont val="ＭＳ Ｐゴシック"/>
        <color theme="1"/>
        <sz val="8.0"/>
      </rPr>
      <t>課、授業、勉強、けいこ、レッスン</t>
    </r>
  </si>
  <si>
    <r>
      <rPr>
        <rFont val="handwritingwecan light"/>
        <color theme="1"/>
        <sz val="8.0"/>
      </rPr>
      <t xml:space="preserve">How many </t>
    </r>
    <r>
      <rPr>
        <rFont val="HandwritingWeCan Light"/>
        <b/>
        <color theme="1"/>
        <sz val="8.0"/>
      </rPr>
      <t>lessons</t>
    </r>
    <r>
      <rPr>
        <rFont val="HandwritingWeCan Light"/>
        <color theme="1"/>
        <sz val="8.0"/>
      </rPr>
      <t xml:space="preserve"> do you have today?
I have three.</t>
    </r>
  </si>
  <si>
    <r>
      <rPr>
        <rFont val="MS PGothic"/>
        <color theme="1"/>
        <sz val="8.0"/>
      </rPr>
      <t>あなたは今日何時間</t>
    </r>
    <r>
      <rPr>
        <rFont val="ＭＳ Ｐゴシック"/>
        <b/>
        <color theme="1"/>
        <sz val="8.0"/>
      </rPr>
      <t>授業</t>
    </r>
    <r>
      <rPr>
        <rFont val="ＭＳ Ｐゴシック"/>
        <color theme="1"/>
        <sz val="8.0"/>
      </rPr>
      <t>がありますか。
私は３時間あります。</t>
    </r>
  </si>
  <si>
    <r>
      <rPr>
        <rFont val="ＭＳ Ｐゴシック"/>
        <color theme="1"/>
        <sz val="8.0"/>
      </rPr>
      <t>教訓</t>
    </r>
  </si>
  <si>
    <r>
      <rPr>
        <rFont val="handwritingwecan light"/>
        <color theme="1"/>
        <sz val="8.0"/>
      </rPr>
      <t>You lost the game.                                                    Yes, but I learned an important</t>
    </r>
    <r>
      <rPr>
        <rFont val="HandwritingWeCan Light"/>
        <b/>
        <color theme="1"/>
        <sz val="8.0"/>
      </rPr>
      <t xml:space="preserve"> lesson</t>
    </r>
    <r>
      <rPr>
        <rFont val="HandwritingWeCan Light"/>
        <color theme="1"/>
        <sz val="8.0"/>
      </rPr>
      <t xml:space="preserve"> from this experience.</t>
    </r>
  </si>
  <si>
    <r>
      <rPr>
        <rFont val="MS PGothic"/>
        <color theme="1"/>
        <sz val="8.0"/>
      </rPr>
      <t>試合で負けましたね。
でも，私はこの体験からある重要な</t>
    </r>
    <r>
      <rPr>
        <rFont val="ＭＳ Ｐゴシック"/>
        <b/>
        <color theme="1"/>
        <sz val="8.0"/>
      </rPr>
      <t>教訓</t>
    </r>
    <r>
      <rPr>
        <rFont val="ＭＳ Ｐゴシック"/>
        <color theme="1"/>
        <sz val="8.0"/>
      </rPr>
      <t>を得ました。</t>
    </r>
  </si>
  <si>
    <t>let's</t>
  </si>
  <si>
    <r>
      <rPr>
        <rFont val="ＭＳ Ｐゴシック"/>
        <color theme="1"/>
        <sz val="8.0"/>
      </rPr>
      <t>（</t>
    </r>
    <r>
      <rPr>
        <rFont val="HandwritingWeCan Light"/>
        <color theme="1"/>
        <sz val="8.0"/>
      </rPr>
      <t xml:space="preserve">let us </t>
    </r>
    <r>
      <rPr>
        <rFont val="ＭＳ Ｐゴシック"/>
        <color theme="1"/>
        <sz val="8.0"/>
      </rPr>
      <t>を短くした形）～しましょう</t>
    </r>
  </si>
  <si>
    <r>
      <rPr>
        <rFont val="handwritingwecan light"/>
        <color theme="1"/>
        <sz val="8.0"/>
      </rPr>
      <t xml:space="preserve">I found a cat!                                                             </t>
    </r>
    <r>
      <rPr>
        <rFont val="HandwritingWeCan Light"/>
        <b/>
        <color theme="1"/>
        <sz val="8.0"/>
      </rPr>
      <t>Let's</t>
    </r>
    <r>
      <rPr>
        <rFont val="HandwritingWeCan Light"/>
        <color theme="1"/>
        <sz val="8.0"/>
      </rPr>
      <t xml:space="preserve"> take it home. </t>
    </r>
  </si>
  <si>
    <r>
      <rPr>
        <rFont val="MS PGothic"/>
        <color theme="1"/>
        <sz val="8.0"/>
      </rPr>
      <t>私は猫を見つけました。
それを家にもっていき</t>
    </r>
    <r>
      <rPr>
        <rFont val="ＭＳ Ｐゴシック"/>
        <b/>
        <color theme="1"/>
        <sz val="8.0"/>
      </rPr>
      <t>ましょう</t>
    </r>
    <r>
      <rPr>
        <rFont val="ＭＳ Ｐゴシック"/>
        <color theme="1"/>
        <sz val="8.0"/>
      </rPr>
      <t>。</t>
    </r>
  </si>
  <si>
    <t>T1042</t>
  </si>
  <si>
    <r>
      <rPr>
        <rFont val="ＭＳ Ｐゴシック"/>
        <color theme="1"/>
        <sz val="8.0"/>
      </rPr>
      <t>手紙、文字、字</t>
    </r>
  </si>
  <si>
    <r>
      <rPr>
        <rFont val="handwritingwecan light"/>
        <color theme="1"/>
        <sz val="8.0"/>
      </rPr>
      <t xml:space="preserve">What do you have in your hand?
I have a </t>
    </r>
    <r>
      <rPr>
        <rFont val="HandwritingWeCan Light"/>
        <b/>
        <color theme="1"/>
        <sz val="8.0"/>
      </rPr>
      <t>letter</t>
    </r>
    <r>
      <rPr>
        <rFont val="HandwritingWeCan Light"/>
        <color theme="1"/>
        <sz val="8.0"/>
      </rPr>
      <t xml:space="preserve"> from my friend in Australia.</t>
    </r>
  </si>
  <si>
    <r>
      <rPr>
        <rFont val="MS PGothic"/>
        <color theme="1"/>
        <sz val="8.0"/>
      </rPr>
      <t>あなたは手に何を持っていますか。
私はオーストラリアの友達からの</t>
    </r>
    <r>
      <rPr>
        <rFont val="ＭＳ Ｐゴシック"/>
        <b/>
        <color theme="1"/>
        <sz val="8.0"/>
      </rPr>
      <t>手紙</t>
    </r>
    <r>
      <rPr>
        <rFont val="ＭＳ Ｐゴシック"/>
        <color theme="1"/>
        <sz val="8.0"/>
      </rPr>
      <t>を持っていま
す。</t>
    </r>
  </si>
  <si>
    <r>
      <rPr>
        <rFont val="ＭＳ Ｐゴシック"/>
        <color theme="1"/>
        <sz val="8.0"/>
      </rPr>
      <t>水平（面）、水位、高さ</t>
    </r>
  </si>
  <si>
    <r>
      <rPr>
        <rFont val="handwritingwecan light"/>
        <color theme="1"/>
        <sz val="8.0"/>
      </rPr>
      <t>How tall is that mountain?                                             It is about 2,400 meters above sea</t>
    </r>
    <r>
      <rPr>
        <rFont val="HandwritingWeCan Light"/>
        <b/>
        <color theme="1"/>
        <sz val="8.0"/>
      </rPr>
      <t xml:space="preserve"> level</t>
    </r>
    <r>
      <rPr>
        <rFont val="HandwritingWeCan Light"/>
        <color theme="1"/>
        <sz val="8.0"/>
      </rPr>
      <t>.</t>
    </r>
  </si>
  <si>
    <r>
      <rPr>
        <rFont val="MS PGothic"/>
        <color theme="1"/>
        <sz val="8.0"/>
      </rPr>
      <t>あの山はどれくらいの高さですか。</t>
    </r>
    <r>
      <rPr>
        <rFont val="ＭＳ Ｐゴシック"/>
        <b/>
        <color theme="1"/>
        <sz val="8.0"/>
      </rPr>
      <t xml:space="preserve">
海抜</t>
    </r>
    <r>
      <rPr>
        <rFont val="ＭＳ Ｐゴシック"/>
        <color theme="1"/>
        <sz val="8.0"/>
      </rPr>
      <t>およそ2，400メートルです。</t>
    </r>
  </si>
  <si>
    <r>
      <rPr>
        <rFont val="ＭＳ Ｐゴシック"/>
        <color theme="1"/>
        <sz val="8.0"/>
      </rPr>
      <t>図書館，図書室</t>
    </r>
  </si>
  <si>
    <r>
      <rPr>
        <rFont val="handwritingwecan light"/>
        <color theme="1"/>
        <sz val="8.0"/>
      </rPr>
      <t xml:space="preserve">Excuse me, where is the </t>
    </r>
    <r>
      <rPr>
        <rFont val="HandwritingWeCan Light"/>
        <b/>
        <color theme="1"/>
        <sz val="8.0"/>
      </rPr>
      <t>library</t>
    </r>
    <r>
      <rPr>
        <rFont val="HandwritingWeCan Light"/>
        <color theme="1"/>
        <sz val="8.0"/>
      </rPr>
      <t>?
It's next to the post office.</t>
    </r>
  </si>
  <si>
    <r>
      <rPr>
        <rFont val="MS PGothic"/>
        <color theme="1"/>
        <sz val="8.0"/>
      </rPr>
      <t>すみませんが、</t>
    </r>
    <r>
      <rPr>
        <rFont val="ＭＳ Ｐゴシック"/>
        <b/>
        <color theme="1"/>
        <sz val="8.0"/>
      </rPr>
      <t>図書館</t>
    </r>
    <r>
      <rPr>
        <rFont val="ＭＳ Ｐゴシック"/>
        <color theme="1"/>
        <sz val="8.0"/>
      </rPr>
      <t>はどこにありますか。
郵便局の隣にあります。</t>
    </r>
  </si>
  <si>
    <t>lie</t>
  </si>
  <si>
    <r>
      <rPr>
        <rFont val="ＭＳ Ｐゴシック"/>
        <color theme="1"/>
        <sz val="8.0"/>
      </rPr>
      <t>（人・動物が）横たわる、横になる</t>
    </r>
  </si>
  <si>
    <r>
      <rPr>
        <rFont val="handwritingwecan light"/>
        <color theme="1"/>
        <sz val="8.0"/>
      </rPr>
      <t xml:space="preserve">I have a stomachache.
You should </t>
    </r>
    <r>
      <rPr>
        <rFont val="HandwritingWeCan Light"/>
        <b/>
        <color theme="1"/>
        <sz val="8.0"/>
      </rPr>
      <t>lie</t>
    </r>
    <r>
      <rPr>
        <rFont val="HandwritingWeCan Light"/>
        <color theme="1"/>
        <sz val="8.0"/>
      </rPr>
      <t xml:space="preserve"> down and rest.</t>
    </r>
  </si>
  <si>
    <r>
      <rPr>
        <rFont val="MS PGothic"/>
        <color theme="1"/>
        <sz val="8.0"/>
      </rPr>
      <t>私は胃が痛いです。
あなたは</t>
    </r>
    <r>
      <rPr>
        <rFont val="ＭＳ Ｐゴシック"/>
        <b/>
        <color theme="1"/>
        <sz val="8.0"/>
      </rPr>
      <t>横になって</t>
    </r>
    <r>
      <rPr>
        <rFont val="ＭＳ Ｐゴシック"/>
        <color theme="1"/>
        <sz val="8.0"/>
      </rPr>
      <t>休んだ方がいいです。</t>
    </r>
  </si>
  <si>
    <r>
      <rPr>
        <rFont val="handwritingwecan light"/>
        <color theme="1"/>
        <sz val="8.0"/>
      </rPr>
      <t xml:space="preserve">1. </t>
    </r>
    <r>
      <rPr>
        <rFont val="ＭＳ Ｐゴシック"/>
        <color theme="1"/>
        <sz val="8.0"/>
      </rPr>
      <t>生命、いのち（複</t>
    </r>
    <r>
      <rPr>
        <rFont val="HandwritingWeCan Light"/>
        <color theme="1"/>
        <sz val="8.0"/>
      </rPr>
      <t xml:space="preserve"> lives</t>
    </r>
    <r>
      <rPr>
        <rFont val="ＭＳ Ｐゴシック"/>
        <color theme="1"/>
        <sz val="8.0"/>
      </rPr>
      <t xml:space="preserve">）　　</t>
    </r>
    <r>
      <rPr>
        <rFont val="HandwritingWeCan Light"/>
        <color theme="1"/>
        <sz val="8.0"/>
      </rPr>
      <t xml:space="preserve">  </t>
    </r>
  </si>
  <si>
    <r>
      <rPr>
        <rFont val="handwritingwecan light"/>
        <color theme="1"/>
        <sz val="8.0"/>
      </rPr>
      <t xml:space="preserve">This medicine can save thousands of </t>
    </r>
    <r>
      <rPr>
        <rFont val="HandwritingWeCan Light"/>
        <b/>
        <color theme="1"/>
        <sz val="8.0"/>
      </rPr>
      <t>lives</t>
    </r>
    <r>
      <rPr>
        <rFont val="HandwritingWeCan Light"/>
        <color theme="1"/>
        <sz val="8.0"/>
      </rPr>
      <t>.
That's great.</t>
    </r>
  </si>
  <si>
    <r>
      <rPr>
        <rFont val="MS PGothic"/>
        <color theme="1"/>
        <sz val="8.0"/>
      </rPr>
      <t>この薬は、何千人もの</t>
    </r>
    <r>
      <rPr>
        <rFont val="ＭＳ Ｐゴシック"/>
        <b/>
        <color theme="1"/>
        <sz val="8.0"/>
      </rPr>
      <t>命</t>
    </r>
    <r>
      <rPr>
        <rFont val="ＭＳ Ｐゴシック"/>
        <color theme="1"/>
        <sz val="8.0"/>
      </rPr>
      <t>を救うことができます。
それはすごいです。</t>
    </r>
  </si>
  <si>
    <r>
      <rPr>
        <rFont val="handwritingwecan light"/>
        <color theme="1"/>
        <sz val="8.0"/>
      </rPr>
      <t xml:space="preserve">2. </t>
    </r>
    <r>
      <rPr>
        <rFont val="ＭＳ Ｐゴシック"/>
        <color theme="1"/>
        <sz val="8.0"/>
      </rPr>
      <t>終生、一生</t>
    </r>
  </si>
  <si>
    <r>
      <rPr>
        <rFont val="handwritingwecan light"/>
        <color theme="1"/>
        <sz val="8.0"/>
      </rPr>
      <t xml:space="preserve">Where do you live?
I have lived in Paris all my </t>
    </r>
    <r>
      <rPr>
        <rFont val="HandwritingWeCan Light"/>
        <b/>
        <color theme="1"/>
        <sz val="8.0"/>
      </rPr>
      <t>life</t>
    </r>
    <r>
      <rPr>
        <rFont val="HandwritingWeCan Light"/>
        <color theme="1"/>
        <sz val="8.0"/>
      </rPr>
      <t>.</t>
    </r>
  </si>
  <si>
    <r>
      <rPr>
        <rFont val="MS PGothic"/>
        <color theme="1"/>
        <sz val="8.0"/>
      </rPr>
      <t>あなたはどこに住んでいますか。
私は</t>
    </r>
    <r>
      <rPr>
        <rFont val="ＭＳ Ｐゴシック"/>
        <b/>
        <color theme="1"/>
        <sz val="8.0"/>
      </rPr>
      <t>これまでずっと</t>
    </r>
    <r>
      <rPr>
        <rFont val="ＭＳ Ｐゴシック"/>
        <color theme="1"/>
        <sz val="8.0"/>
      </rPr>
      <t>パリに住んでいます。</t>
    </r>
  </si>
  <si>
    <r>
      <rPr>
        <rFont val="handwritingwecan light"/>
        <color theme="1"/>
        <sz val="8.0"/>
      </rPr>
      <t xml:space="preserve">3. </t>
    </r>
    <r>
      <rPr>
        <rFont val="ＭＳ Ｐゴシック"/>
        <color theme="1"/>
        <sz val="8.0"/>
      </rPr>
      <t>人生</t>
    </r>
  </si>
  <si>
    <r>
      <rPr>
        <rFont val="handwritingwecan light"/>
        <color theme="1"/>
        <sz val="8.0"/>
      </rPr>
      <t xml:space="preserve">Mr. Sato is a great teacher.
Yes, he knows a lot about </t>
    </r>
    <r>
      <rPr>
        <rFont val="HandwritingWeCan Light"/>
        <b/>
        <color theme="1"/>
        <sz val="8.0"/>
      </rPr>
      <t>life</t>
    </r>
    <r>
      <rPr>
        <rFont val="HandwritingWeCan Light"/>
        <color theme="1"/>
        <sz val="8.0"/>
      </rPr>
      <t>.</t>
    </r>
  </si>
  <si>
    <r>
      <rPr>
        <rFont val="MS PGothic"/>
        <color theme="1"/>
        <sz val="8.0"/>
      </rPr>
      <t>佐藤先生は、すばらしい先生です。
はい。彼は</t>
    </r>
    <r>
      <rPr>
        <rFont val="ＭＳ Ｐゴシック"/>
        <b/>
        <color theme="1"/>
        <sz val="8.0"/>
      </rPr>
      <t>人生</t>
    </r>
    <r>
      <rPr>
        <rFont val="ＭＳ Ｐゴシック"/>
        <color theme="1"/>
        <sz val="8.0"/>
      </rPr>
      <t>経験が豊富です。（世の中のことをよく知っています。）</t>
    </r>
  </si>
  <si>
    <r>
      <rPr>
        <rFont val="handwritingwecan light"/>
        <color theme="1"/>
        <sz val="8.0"/>
      </rPr>
      <t xml:space="preserve">4. </t>
    </r>
    <r>
      <rPr>
        <rFont val="ＭＳ Ｐゴシック"/>
        <color theme="1"/>
        <sz val="8.0"/>
      </rPr>
      <t>生活、暮らし</t>
    </r>
  </si>
  <si>
    <r>
      <rPr>
        <rFont val="handwritingwecan light"/>
        <color theme="1"/>
        <sz val="8.0"/>
      </rPr>
      <t xml:space="preserve">Please tell me about your </t>
    </r>
    <r>
      <rPr>
        <rFont val="HandwritingWeCan Light"/>
        <b/>
        <color theme="1"/>
        <sz val="8.0"/>
      </rPr>
      <t>life</t>
    </r>
    <r>
      <rPr>
        <rFont val="HandwritingWeCan Light"/>
        <color theme="1"/>
        <sz val="8.0"/>
      </rPr>
      <t xml:space="preserve"> in Canada.
I would love to.</t>
    </r>
  </si>
  <si>
    <r>
      <rPr>
        <rFont val="MS PGothic"/>
        <color theme="1"/>
        <sz val="8.0"/>
      </rPr>
      <t>カナダの</t>
    </r>
    <r>
      <rPr>
        <rFont val="ＭＳ Ｐゴシック"/>
        <b/>
        <color theme="1"/>
        <sz val="8.0"/>
      </rPr>
      <t>生活</t>
    </r>
    <r>
      <rPr>
        <rFont val="ＭＳ Ｐゴシック"/>
        <color theme="1"/>
        <sz val="8.0"/>
      </rPr>
      <t>についてお話ししてください。
よろこんで。</t>
    </r>
  </si>
  <si>
    <t>C1099</t>
  </si>
  <si>
    <t>lift</t>
  </si>
  <si>
    <r>
      <rPr>
        <rFont val="ＭＳ Ｐゴシック"/>
        <color theme="1"/>
        <sz val="8.0"/>
      </rPr>
      <t>持ち上げる</t>
    </r>
  </si>
  <si>
    <r>
      <rPr>
        <rFont val="handwritingwecan light"/>
        <color theme="1"/>
        <sz val="8.0"/>
      </rPr>
      <t xml:space="preserve">Why does your back hurt?                                              I </t>
    </r>
    <r>
      <rPr>
        <rFont val="HandwritingWeCan Light"/>
        <b/>
        <color theme="1"/>
        <sz val="8.0"/>
      </rPr>
      <t>lifted</t>
    </r>
    <r>
      <rPr>
        <rFont val="HandwritingWeCan Light"/>
        <color theme="1"/>
        <sz val="8.0"/>
      </rPr>
      <t xml:space="preserve"> heavy boxes.</t>
    </r>
  </si>
  <si>
    <r>
      <rPr>
        <rFont val="MS PGothic"/>
        <color theme="1"/>
        <sz val="8.0"/>
      </rPr>
      <t>なぜ背中が痛むのですか。
私は重い箱を</t>
    </r>
    <r>
      <rPr>
        <rFont val="ＭＳ Ｐゴシック"/>
        <b/>
        <color theme="1"/>
        <sz val="8.0"/>
      </rPr>
      <t>持ち上げました</t>
    </r>
    <r>
      <rPr>
        <rFont val="ＭＳ Ｐゴシック"/>
        <color theme="1"/>
        <sz val="8.0"/>
      </rPr>
      <t>。</t>
    </r>
  </si>
  <si>
    <t>C2072</t>
  </si>
  <si>
    <r>
      <rPr>
        <rFont val="handwritingwecan light"/>
        <color theme="1"/>
        <sz val="8.0"/>
      </rPr>
      <t xml:space="preserve">1. </t>
    </r>
    <r>
      <rPr>
        <rFont val="ＭＳ Ｐゴシック"/>
        <color theme="1"/>
        <sz val="8.0"/>
      </rPr>
      <t xml:space="preserve">明るい　</t>
    </r>
    <r>
      <rPr>
        <rFont val="HandwritingWeCan Light"/>
        <color theme="1"/>
        <sz val="8.0"/>
      </rPr>
      <t xml:space="preserve">  </t>
    </r>
    <r>
      <rPr>
        <rFont val="ＭＳ Ｐゴシック"/>
        <color theme="1"/>
        <sz val="8.0"/>
      </rPr>
      <t xml:space="preserve">　</t>
    </r>
  </si>
  <si>
    <r>
      <rPr>
        <rFont val="handwritingwecan light"/>
        <color theme="1"/>
        <sz val="8.0"/>
      </rPr>
      <t xml:space="preserve">You woke up early.
When I woke up, it was </t>
    </r>
    <r>
      <rPr>
        <rFont val="HandwritingWeCan Light"/>
        <b/>
        <color theme="1"/>
        <sz val="8.0"/>
      </rPr>
      <t>light</t>
    </r>
    <r>
      <rPr>
        <rFont val="HandwritingWeCan Light"/>
        <color theme="1"/>
        <sz val="8.0"/>
      </rPr>
      <t xml:space="preserve"> outside already. </t>
    </r>
  </si>
  <si>
    <r>
      <rPr>
        <rFont val="MS PGothic"/>
        <color theme="1"/>
        <sz val="8.0"/>
      </rPr>
      <t>あなたは、早く目が覚めましたね。
私が目が覚めた時、外はもう</t>
    </r>
    <r>
      <rPr>
        <rFont val="ＭＳ Ｐゴシック"/>
        <b/>
        <color theme="1"/>
        <sz val="8.0"/>
      </rPr>
      <t>明る</t>
    </r>
    <r>
      <rPr>
        <rFont val="ＭＳ Ｐゴシック"/>
        <color theme="1"/>
        <sz val="8.0"/>
      </rPr>
      <t>かったです。</t>
    </r>
  </si>
  <si>
    <r>
      <rPr>
        <rFont val="handwritingwecan light"/>
        <color theme="1"/>
        <sz val="8.0"/>
      </rPr>
      <t xml:space="preserve">2. </t>
    </r>
    <r>
      <rPr>
        <rFont val="ＭＳ Ｐゴシック"/>
        <color theme="1"/>
        <sz val="8.0"/>
      </rPr>
      <t>軽い</t>
    </r>
  </si>
  <si>
    <r>
      <rPr>
        <rFont val="handwritingwecan light"/>
        <color theme="1"/>
        <sz val="8.0"/>
      </rPr>
      <t xml:space="preserve">Is this bag heavy?
No, it's </t>
    </r>
    <r>
      <rPr>
        <rFont val="HandwritingWeCan Light"/>
        <b/>
        <color theme="1"/>
        <sz val="8.0"/>
      </rPr>
      <t>light</t>
    </r>
    <r>
      <rPr>
        <rFont val="HandwritingWeCan Light"/>
        <color theme="1"/>
        <sz val="8.0"/>
      </rPr>
      <t>.</t>
    </r>
  </si>
  <si>
    <r>
      <rPr>
        <rFont val="MS PGothic"/>
        <color theme="1"/>
        <sz val="8.0"/>
      </rPr>
      <t>このカバンは重いですか。
いいえ、</t>
    </r>
    <r>
      <rPr>
        <rFont val="ＭＳ Ｐゴシック"/>
        <b/>
        <color theme="1"/>
        <sz val="8.0"/>
      </rPr>
      <t>軽い</t>
    </r>
    <r>
      <rPr>
        <rFont val="ＭＳ Ｐゴシック"/>
        <color theme="1"/>
        <sz val="8.0"/>
      </rPr>
      <t>です。</t>
    </r>
  </si>
  <si>
    <r>
      <rPr>
        <rFont val="handwritingwecan light"/>
        <color theme="1"/>
        <sz val="8.0"/>
      </rPr>
      <t xml:space="preserve">1. </t>
    </r>
    <r>
      <rPr>
        <rFont val="ＭＳ Ｐゴシック"/>
        <color theme="1"/>
        <sz val="8.0"/>
      </rPr>
      <t xml:space="preserve">光、光線　　</t>
    </r>
    <r>
      <rPr>
        <rFont val="HandwritingWeCan Light"/>
        <color theme="1"/>
        <sz val="8.0"/>
      </rPr>
      <t xml:space="preserve"> </t>
    </r>
  </si>
  <si>
    <r>
      <rPr>
        <rFont val="handwritingwecan light"/>
        <color theme="1"/>
        <sz val="8.0"/>
      </rPr>
      <t xml:space="preserve">What do you know about the sun?
The sun gives us </t>
    </r>
    <r>
      <rPr>
        <rFont val="HandwritingWeCan Light"/>
        <b/>
        <color theme="1"/>
        <sz val="8.0"/>
      </rPr>
      <t>light</t>
    </r>
    <r>
      <rPr>
        <rFont val="HandwritingWeCan Light"/>
        <color theme="1"/>
        <sz val="8.0"/>
      </rPr>
      <t xml:space="preserve"> and heat.</t>
    </r>
  </si>
  <si>
    <r>
      <rPr>
        <rFont val="MS PGothic"/>
        <color theme="1"/>
        <sz val="8.0"/>
      </rPr>
      <t>あなたは、太陽について何を知っていますか。
太陽は、私たちに</t>
    </r>
    <r>
      <rPr>
        <rFont val="ＭＳ Ｐゴシック"/>
        <b/>
        <color theme="1"/>
        <sz val="8.0"/>
      </rPr>
      <t>光</t>
    </r>
    <r>
      <rPr>
        <rFont val="ＭＳ Ｐゴシック"/>
        <color theme="1"/>
        <sz val="8.0"/>
      </rPr>
      <t>と熱を与えてくれます。</t>
    </r>
  </si>
  <si>
    <r>
      <rPr>
        <rFont val="handwritingwecan light"/>
        <color theme="1"/>
        <sz val="8.0"/>
      </rPr>
      <t xml:space="preserve">2. </t>
    </r>
    <r>
      <rPr>
        <rFont val="ＭＳ Ｐゴシック"/>
        <color theme="1"/>
        <sz val="8.0"/>
      </rPr>
      <t>明かり、電灯</t>
    </r>
  </si>
  <si>
    <r>
      <rPr>
        <rFont val="handwritingwecan light"/>
        <color theme="1"/>
        <sz val="8.0"/>
      </rPr>
      <t xml:space="preserve">Will you turn off the </t>
    </r>
    <r>
      <rPr>
        <rFont val="HandwritingWeCan Light"/>
        <b/>
        <color theme="1"/>
        <sz val="8.0"/>
      </rPr>
      <t>light</t>
    </r>
    <r>
      <rPr>
        <rFont val="HandwritingWeCan Light"/>
        <color theme="1"/>
        <sz val="8.0"/>
      </rPr>
      <t>?
All right.</t>
    </r>
  </si>
  <si>
    <r>
      <rPr>
        <rFont val="ＭＳ Ｐゴシック"/>
        <b/>
        <color theme="1"/>
        <sz val="8.0"/>
      </rPr>
      <t>明かり</t>
    </r>
    <r>
      <rPr>
        <rFont val="ＭＳ Ｐゴシック"/>
        <color theme="1"/>
        <sz val="8.0"/>
      </rPr>
      <t>を消してくれませんか。
はい、わかりました。</t>
    </r>
  </si>
  <si>
    <t>like</t>
  </si>
  <si>
    <r>
      <rPr>
        <rFont val="ＭＳ Ｐゴシック"/>
        <color theme="1"/>
        <sz val="8.0"/>
      </rPr>
      <t>～のような［に］、～に似ている、～に似た</t>
    </r>
  </si>
  <si>
    <r>
      <rPr>
        <rFont val="handwritingwecan light"/>
        <color theme="1"/>
        <sz val="8.0"/>
      </rPr>
      <t xml:space="preserve">She </t>
    </r>
    <r>
      <rPr>
        <rFont val="HandwritingWeCan Light"/>
        <b/>
        <color theme="1"/>
        <sz val="8.0"/>
      </rPr>
      <t>looks</t>
    </r>
    <r>
      <rPr>
        <rFont val="HandwritingWeCan Light"/>
        <color theme="1"/>
        <sz val="8.0"/>
      </rPr>
      <t xml:space="preserve"> </t>
    </r>
    <r>
      <rPr>
        <rFont val="HandwritingWeCan Light"/>
        <b/>
        <color theme="1"/>
        <sz val="8.0"/>
      </rPr>
      <t>like</t>
    </r>
    <r>
      <rPr>
        <rFont val="HandwritingWeCan Light"/>
        <color theme="1"/>
        <sz val="8.0"/>
      </rPr>
      <t xml:space="preserve"> her mother.
Her sister does too.</t>
    </r>
  </si>
  <si>
    <r>
      <rPr>
        <rFont val="MS PGothic"/>
        <color theme="1"/>
        <sz val="8.0"/>
      </rPr>
      <t>彼女は、お母さん</t>
    </r>
    <r>
      <rPr>
        <rFont val="ＭＳ Ｐゴシック"/>
        <b/>
        <color theme="1"/>
        <sz val="8.0"/>
      </rPr>
      <t>に似ています</t>
    </r>
    <r>
      <rPr>
        <rFont val="ＭＳ Ｐゴシック"/>
        <color theme="1"/>
        <sz val="8.0"/>
      </rPr>
      <t>。
彼女の妹も似ています。</t>
    </r>
  </si>
  <si>
    <r>
      <rPr>
        <rFont val="ＭＳ Ｐゴシック"/>
        <color theme="1"/>
        <sz val="8.0"/>
      </rPr>
      <t>～を好む、～が好きだ</t>
    </r>
  </si>
  <si>
    <r>
      <rPr>
        <rFont val="handwritingwecan light"/>
        <color theme="1"/>
        <sz val="8.0"/>
      </rPr>
      <t xml:space="preserve">Which do you </t>
    </r>
    <r>
      <rPr>
        <rFont val="HandwritingWeCan Light"/>
        <b/>
        <color theme="1"/>
        <sz val="8.0"/>
      </rPr>
      <t>like</t>
    </r>
    <r>
      <rPr>
        <rFont val="HandwritingWeCan Light"/>
        <color theme="1"/>
        <sz val="8.0"/>
      </rPr>
      <t xml:space="preserve"> better, soba or udon?
I </t>
    </r>
    <r>
      <rPr>
        <rFont val="HandwritingWeCan Light"/>
        <b/>
        <color theme="1"/>
        <sz val="8.0"/>
      </rPr>
      <t>like</t>
    </r>
    <r>
      <rPr>
        <rFont val="HandwritingWeCan Light"/>
        <color theme="1"/>
        <sz val="8.0"/>
      </rPr>
      <t xml:space="preserve"> udon better.</t>
    </r>
  </si>
  <si>
    <r>
      <rPr>
        <rFont val="MS PGothic"/>
        <color theme="1"/>
        <sz val="8.0"/>
      </rPr>
      <t>あなたはそばとうどんどっちが</t>
    </r>
    <r>
      <rPr>
        <rFont val="ＭＳ Ｐゴシック"/>
        <b/>
        <color theme="1"/>
        <sz val="8.0"/>
      </rPr>
      <t>好きです</t>
    </r>
    <r>
      <rPr>
        <rFont val="ＭＳ Ｐゴシック"/>
        <color theme="1"/>
        <sz val="8.0"/>
      </rPr>
      <t>か。
私はうどんの方が</t>
    </r>
    <r>
      <rPr>
        <rFont val="ＭＳ Ｐゴシック"/>
        <b/>
        <color theme="1"/>
        <sz val="8.0"/>
      </rPr>
      <t>好きです</t>
    </r>
    <r>
      <rPr>
        <rFont val="ＭＳ Ｐゴシック"/>
        <color theme="1"/>
        <sz val="8.0"/>
      </rPr>
      <t>。</t>
    </r>
  </si>
  <si>
    <t>limited</t>
  </si>
  <si>
    <r>
      <rPr>
        <rFont val="ＭＳ Ｐゴシック"/>
        <color theme="1"/>
        <sz val="8.0"/>
      </rPr>
      <t>限られた、有限の</t>
    </r>
  </si>
  <si>
    <r>
      <rPr>
        <rFont val="handwritingwecan light"/>
        <color theme="1"/>
        <sz val="8.0"/>
      </rPr>
      <t xml:space="preserve">These are on sale for a </t>
    </r>
    <r>
      <rPr>
        <rFont val="HandwritingWeCan Light"/>
        <b/>
        <color theme="1"/>
        <sz val="8.0"/>
      </rPr>
      <t>limited</t>
    </r>
    <r>
      <rPr>
        <rFont val="HandwritingWeCan Light"/>
        <color theme="1"/>
        <sz val="8.0"/>
      </rPr>
      <t xml:space="preserve"> time only.                            We should buy them now.</t>
    </r>
  </si>
  <si>
    <r>
      <rPr>
        <rFont val="MS PGothic"/>
        <color theme="1"/>
        <sz val="8.0"/>
      </rPr>
      <t>私達は大部分のエネルギーをガスと石油から得ています。
しかし、それらは</t>
    </r>
    <r>
      <rPr>
        <rFont val="ＭＳ Ｐゴシック"/>
        <b/>
        <color theme="1"/>
        <sz val="8.0"/>
      </rPr>
      <t>限られています</t>
    </r>
    <r>
      <rPr>
        <rFont val="ＭＳ Ｐゴシック"/>
        <color theme="1"/>
        <sz val="8.0"/>
      </rPr>
      <t>。</t>
    </r>
  </si>
  <si>
    <r>
      <rPr>
        <rFont val="handwritingwecan light"/>
        <color theme="1"/>
        <sz val="8.0"/>
      </rPr>
      <t xml:space="preserve">1. </t>
    </r>
    <r>
      <rPr>
        <rFont val="ＭＳ Ｐゴシック"/>
        <color theme="1"/>
        <sz val="8.0"/>
      </rPr>
      <t xml:space="preserve">線、電話線　　　</t>
    </r>
    <r>
      <rPr>
        <rFont val="HandwritingWeCan Light"/>
        <color theme="1"/>
        <sz val="8.0"/>
      </rPr>
      <t xml:space="preserve">    </t>
    </r>
  </si>
  <si>
    <r>
      <rPr>
        <rFont val="handwritingwecan light"/>
        <color theme="1"/>
        <sz val="8.0"/>
      </rPr>
      <t xml:space="preserve">I'm sorry, the </t>
    </r>
    <r>
      <rPr>
        <rFont val="HandwritingWeCan Light"/>
        <b/>
        <color theme="1"/>
        <sz val="8.0"/>
      </rPr>
      <t>line</t>
    </r>
    <r>
      <rPr>
        <rFont val="HandwritingWeCan Light"/>
        <color theme="1"/>
        <sz val="8.0"/>
      </rPr>
      <t xml:space="preserve"> </t>
    </r>
    <r>
      <rPr>
        <rFont val="HandwritingWeCan Light"/>
        <b/>
        <color theme="1"/>
        <sz val="8.0"/>
      </rPr>
      <t>is busy</t>
    </r>
    <r>
      <rPr>
        <rFont val="HandwritingWeCan Light"/>
        <color theme="1"/>
        <sz val="8.0"/>
      </rPr>
      <t>.
OK. I will try again later.</t>
    </r>
  </si>
  <si>
    <r>
      <rPr>
        <rFont val="MS PGothic"/>
        <color theme="1"/>
        <sz val="8.0"/>
      </rPr>
      <t>すみませんが、</t>
    </r>
    <r>
      <rPr>
        <rFont val="ＭＳ Ｐゴシック"/>
        <b/>
        <color theme="1"/>
        <sz val="8.0"/>
      </rPr>
      <t>お話中です</t>
    </r>
    <r>
      <rPr>
        <rFont val="ＭＳ Ｐゴシック"/>
        <color theme="1"/>
        <sz val="8.0"/>
      </rPr>
      <t>。（電話で）
わかりました。また後でかけます。</t>
    </r>
  </si>
  <si>
    <r>
      <rPr>
        <rFont val="handwritingwecan light"/>
        <color theme="1"/>
        <sz val="8.0"/>
      </rPr>
      <t xml:space="preserve">2. </t>
    </r>
    <r>
      <rPr>
        <rFont val="ＭＳ Ｐゴシック"/>
        <color theme="1"/>
        <sz val="8.0"/>
      </rPr>
      <t xml:space="preserve">（文字の）行　</t>
    </r>
  </si>
  <si>
    <r>
      <rPr>
        <rFont val="handwritingwecan light"/>
        <color theme="1"/>
        <sz val="8.0"/>
      </rPr>
      <t xml:space="preserve">Please write on every other </t>
    </r>
    <r>
      <rPr>
        <rFont val="HandwritingWeCan Light"/>
        <b/>
        <color theme="1"/>
        <sz val="8.0"/>
      </rPr>
      <t>line</t>
    </r>
    <r>
      <rPr>
        <rFont val="HandwritingWeCan Light"/>
        <color theme="1"/>
        <sz val="8.0"/>
      </rPr>
      <t>.
OK. I will.</t>
    </r>
  </si>
  <si>
    <r>
      <rPr>
        <rFont val="MS PGothic"/>
        <color theme="1"/>
        <sz val="8.0"/>
      </rPr>
      <t>一</t>
    </r>
    <r>
      <rPr>
        <rFont val="ＭＳ Ｐゴシック"/>
        <b/>
        <color theme="1"/>
        <sz val="8.0"/>
      </rPr>
      <t>行</t>
    </r>
    <r>
      <rPr>
        <rFont val="ＭＳ Ｐゴシック"/>
        <color theme="1"/>
        <sz val="8.0"/>
      </rPr>
      <t>おきに書いてください。
わかりました。そうします。</t>
    </r>
  </si>
  <si>
    <r>
      <rPr>
        <rFont val="handwritingwecan light"/>
        <color theme="1"/>
        <sz val="8.0"/>
      </rPr>
      <t>3. (</t>
    </r>
    <r>
      <rPr>
        <rFont val="ＭＳ Ｐゴシック"/>
        <color theme="1"/>
        <sz val="8.0"/>
      </rPr>
      <t>バス・列車・飛行機などの</t>
    </r>
    <r>
      <rPr>
        <rFont val="HandwritingWeCan Light"/>
        <color theme="1"/>
        <sz val="8.0"/>
      </rPr>
      <t>)</t>
    </r>
    <r>
      <rPr>
        <rFont val="ＭＳ Ｐゴシック"/>
        <color theme="1"/>
        <sz val="8.0"/>
      </rPr>
      <t>路線</t>
    </r>
  </si>
  <si>
    <r>
      <rPr>
        <rFont val="handwritingwecan light"/>
        <color theme="1"/>
        <sz val="8.0"/>
      </rPr>
      <t xml:space="preserve">Which train </t>
    </r>
    <r>
      <rPr>
        <rFont val="HandwritingWeCan Light"/>
        <b/>
        <color theme="1"/>
        <sz val="8.0"/>
      </rPr>
      <t>line</t>
    </r>
    <r>
      <rPr>
        <rFont val="HandwritingWeCan Light"/>
        <color theme="1"/>
        <sz val="8.0"/>
      </rPr>
      <t xml:space="preserve"> goes to Goshogawara?
The Gono line.</t>
    </r>
  </si>
  <si>
    <r>
      <rPr>
        <rFont val="MS PGothic"/>
        <color theme="1"/>
        <sz val="8.0"/>
      </rPr>
      <t>五所川原へ行く</t>
    </r>
    <r>
      <rPr>
        <rFont val="ＭＳ Ｐゴシック"/>
        <b/>
        <color theme="1"/>
        <sz val="8.0"/>
      </rPr>
      <t>路線</t>
    </r>
    <r>
      <rPr>
        <rFont val="ＭＳ Ｐゴシック"/>
        <color theme="1"/>
        <sz val="8.0"/>
      </rPr>
      <t>はどれですか。
五能</t>
    </r>
    <r>
      <rPr>
        <rFont val="ＭＳ Ｐゴシック"/>
        <b/>
        <color theme="1"/>
        <sz val="8.0"/>
      </rPr>
      <t>線</t>
    </r>
    <r>
      <rPr>
        <rFont val="ＭＳ Ｐゴシック"/>
        <color theme="1"/>
        <sz val="8.0"/>
      </rPr>
      <t>です。</t>
    </r>
  </si>
  <si>
    <r>
      <rPr>
        <rFont val="handwritingwecan light"/>
        <color theme="1"/>
        <sz val="8.0"/>
      </rPr>
      <t>4. (</t>
    </r>
    <r>
      <rPr>
        <rFont val="ＭＳ Ｐゴシック"/>
        <color theme="1"/>
        <sz val="8.0"/>
      </rPr>
      <t>役者の</t>
    </r>
    <r>
      <rPr>
        <rFont val="HandwritingWeCan Light"/>
        <color theme="1"/>
        <sz val="8.0"/>
      </rPr>
      <t>)</t>
    </r>
    <r>
      <rPr>
        <rFont val="ＭＳ Ｐゴシック"/>
        <color theme="1"/>
        <sz val="8.0"/>
      </rPr>
      <t>せりふ、</t>
    </r>
    <r>
      <rPr>
        <rFont val="HandwritingWeCan Light"/>
        <color theme="1"/>
        <sz val="8.0"/>
      </rPr>
      <t>(</t>
    </r>
    <r>
      <rPr>
        <rFont val="ＭＳ Ｐゴシック"/>
        <color theme="1"/>
        <sz val="8.0"/>
      </rPr>
      <t>文章などの</t>
    </r>
    <r>
      <rPr>
        <rFont val="HandwritingWeCan Light"/>
        <color theme="1"/>
        <sz val="8.0"/>
      </rPr>
      <t>)</t>
    </r>
    <r>
      <rPr>
        <rFont val="ＭＳ Ｐゴシック"/>
        <color theme="1"/>
        <sz val="8.0"/>
      </rPr>
      <t>行</t>
    </r>
  </si>
  <si>
    <r>
      <rPr>
        <rFont val="handwritingwecan light"/>
        <color theme="1"/>
        <sz val="8.0"/>
      </rPr>
      <t xml:space="preserve">I have to learn my </t>
    </r>
    <r>
      <rPr>
        <rFont val="HandwritingWeCan Light"/>
        <b/>
        <color theme="1"/>
        <sz val="8.0"/>
      </rPr>
      <t>lines</t>
    </r>
    <r>
      <rPr>
        <rFont val="HandwritingWeCan Light"/>
        <color theme="1"/>
        <sz val="8.0"/>
      </rPr>
      <t xml:space="preserve"> by tomorrow.
Can I help you?</t>
    </r>
  </si>
  <si>
    <r>
      <rPr>
        <rFont val="MS PGothic"/>
        <color theme="1"/>
        <sz val="8.0"/>
      </rPr>
      <t>私は明日までに、</t>
    </r>
    <r>
      <rPr>
        <rFont val="ＭＳ Ｐゴシック"/>
        <b/>
        <color theme="1"/>
        <sz val="8.0"/>
      </rPr>
      <t>せりふ</t>
    </r>
    <r>
      <rPr>
        <rFont val="ＭＳ Ｐゴシック"/>
        <color theme="1"/>
        <sz val="8.0"/>
      </rPr>
      <t>を覚えなければならない。
お手伝いしましょうか。</t>
    </r>
  </si>
  <si>
    <r>
      <rPr>
        <rFont val="ＭＳ Ｐゴシック"/>
        <color theme="1"/>
        <sz val="8.0"/>
      </rPr>
      <t>ライオン</t>
    </r>
  </si>
  <si>
    <r>
      <rPr>
        <rFont val="handwritingwecan light"/>
        <color theme="1"/>
        <sz val="8.0"/>
      </rPr>
      <t xml:space="preserve">How many </t>
    </r>
    <r>
      <rPr>
        <rFont val="HandwritingWeCan Light"/>
        <b/>
        <color theme="1"/>
        <sz val="8.0"/>
      </rPr>
      <t>lions</t>
    </r>
    <r>
      <rPr>
        <rFont val="HandwritingWeCan Light"/>
        <color theme="1"/>
        <sz val="8.0"/>
      </rPr>
      <t xml:space="preserve"> are there in this zoo?
There are four.</t>
    </r>
  </si>
  <si>
    <r>
      <rPr>
        <rFont val="MS PGothic"/>
        <color theme="1"/>
        <sz val="8.0"/>
      </rPr>
      <t>この動物園に</t>
    </r>
    <r>
      <rPr>
        <rFont val="ＭＳ Ｐゴシック"/>
        <b/>
        <color theme="1"/>
        <sz val="8.0"/>
      </rPr>
      <t>ライオン</t>
    </r>
    <r>
      <rPr>
        <rFont val="ＭＳ Ｐゴシック"/>
        <color theme="1"/>
        <sz val="8.0"/>
      </rPr>
      <t>は何頭いますか。
４頭います。</t>
    </r>
  </si>
  <si>
    <t>listen</t>
  </si>
  <si>
    <r>
      <rPr>
        <rFont val="ＭＳ Ｐゴシック"/>
        <color theme="1"/>
        <sz val="8.0"/>
      </rPr>
      <t>〔</t>
    </r>
    <r>
      <rPr>
        <rFont val="HandwritingWeCan Light"/>
        <color theme="1"/>
        <sz val="8.0"/>
      </rPr>
      <t xml:space="preserve">listen to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～を聞く、耳を傾ける</t>
    </r>
  </si>
  <si>
    <r>
      <rPr>
        <rFont val="handwritingwecan light"/>
        <color theme="1"/>
        <sz val="8.0"/>
      </rPr>
      <t xml:space="preserve">What do you do after dinner?
I usually </t>
    </r>
    <r>
      <rPr>
        <rFont val="HandwritingWeCan Light"/>
        <b/>
        <color theme="1"/>
        <sz val="8.0"/>
      </rPr>
      <t>listen</t>
    </r>
    <r>
      <rPr>
        <rFont val="HandwritingWeCan Light"/>
        <color theme="1"/>
        <sz val="8.0"/>
      </rPr>
      <t xml:space="preserve"> to music.</t>
    </r>
  </si>
  <si>
    <r>
      <rPr>
        <rFont val="MS PGothic"/>
        <color theme="1"/>
        <sz val="8.0"/>
      </rPr>
      <t>あなたは夕食後、何をしますか。
私はたいてい音楽を</t>
    </r>
    <r>
      <rPr>
        <rFont val="ＭＳ Ｐゴシック"/>
        <b/>
        <color theme="1"/>
        <sz val="8.0"/>
      </rPr>
      <t>聞きます</t>
    </r>
    <r>
      <rPr>
        <rFont val="ＭＳ Ｐゴシック"/>
        <color theme="1"/>
        <sz val="8.0"/>
      </rPr>
      <t>。</t>
    </r>
  </si>
  <si>
    <t>little</t>
  </si>
  <si>
    <r>
      <rPr>
        <rFont val="handwritingwecan light"/>
        <color theme="1"/>
        <sz val="8.0"/>
      </rPr>
      <t xml:space="preserve">1. </t>
    </r>
    <r>
      <rPr>
        <rFont val="ＭＳ Ｐゴシック"/>
        <color theme="1"/>
        <sz val="8.0"/>
      </rPr>
      <t>〔</t>
    </r>
    <r>
      <rPr>
        <rFont val="HandwritingWeCan Light"/>
        <color theme="1"/>
        <sz val="8.0"/>
      </rPr>
      <t>a little</t>
    </r>
    <r>
      <rPr>
        <rFont val="ＭＳ Ｐゴシック"/>
        <color theme="1"/>
        <sz val="8.0"/>
      </rPr>
      <t>＋数えられない名詞で〕</t>
    </r>
    <r>
      <rPr>
        <rFont val="HandwritingWeCan Light"/>
        <color theme="1"/>
        <sz val="8.0"/>
      </rPr>
      <t xml:space="preserve"> (</t>
    </r>
    <r>
      <rPr>
        <rFont val="ＭＳ Ｐゴシック"/>
        <color theme="1"/>
        <sz val="8.0"/>
      </rPr>
      <t>量が</t>
    </r>
    <r>
      <rPr>
        <rFont val="HandwritingWeCan Light"/>
        <color theme="1"/>
        <sz val="8.0"/>
      </rPr>
      <t xml:space="preserve">) </t>
    </r>
    <r>
      <rPr>
        <rFont val="ＭＳ Ｐゴシック"/>
        <color theme="1"/>
        <sz val="8.0"/>
      </rPr>
      <t>少しの、少量の</t>
    </r>
  </si>
  <si>
    <r>
      <rPr>
        <rFont val="handwritingwecan light"/>
        <color theme="1"/>
        <sz val="8.0"/>
      </rPr>
      <t xml:space="preserve">Is there any sugar?
There is a </t>
    </r>
    <r>
      <rPr>
        <rFont val="HandwritingWeCan Light"/>
        <b/>
        <color theme="1"/>
        <sz val="8.0"/>
      </rPr>
      <t>little</t>
    </r>
    <r>
      <rPr>
        <rFont val="HandwritingWeCan Light"/>
        <color theme="1"/>
        <sz val="8.0"/>
      </rPr>
      <t xml:space="preserve"> sugar left.</t>
    </r>
  </si>
  <si>
    <r>
      <rPr>
        <rFont val="MS PGothic"/>
        <color theme="1"/>
        <sz val="8.0"/>
      </rPr>
      <t xml:space="preserve">砂糖はありますか。
</t>
    </r>
    <r>
      <rPr>
        <rFont val="ＭＳ Ｐゴシック"/>
        <b/>
        <color theme="1"/>
        <sz val="8.0"/>
      </rPr>
      <t>少し</t>
    </r>
    <r>
      <rPr>
        <rFont val="ＭＳ Ｐゴシック"/>
        <color theme="1"/>
        <sz val="8.0"/>
      </rPr>
      <t>残っています。</t>
    </r>
  </si>
  <si>
    <r>
      <rPr>
        <rFont val="handwritingwecan light"/>
        <color theme="1"/>
        <sz val="8.0"/>
      </rPr>
      <t xml:space="preserve">2. </t>
    </r>
    <r>
      <rPr>
        <rFont val="ＭＳ Ｐゴシック"/>
        <color theme="1"/>
        <sz val="8.0"/>
      </rPr>
      <t>〔</t>
    </r>
    <r>
      <rPr>
        <rFont val="HandwritingWeCan Light"/>
        <color theme="1"/>
        <sz val="8.0"/>
      </rPr>
      <t xml:space="preserve"> a </t>
    </r>
    <r>
      <rPr>
        <rFont val="ＭＳ Ｐゴシック"/>
        <color theme="1"/>
        <sz val="8.0"/>
      </rPr>
      <t>をつけないで〕</t>
    </r>
    <r>
      <rPr>
        <rFont val="HandwritingWeCan Light"/>
        <color theme="1"/>
        <sz val="8.0"/>
      </rPr>
      <t xml:space="preserve"> </t>
    </r>
    <r>
      <rPr>
        <rFont val="ＭＳ Ｐゴシック"/>
        <color theme="1"/>
        <sz val="8.0"/>
      </rPr>
      <t>ほとんど～ない</t>
    </r>
  </si>
  <si>
    <r>
      <rPr>
        <rFont val="handwritingwecan light"/>
        <color theme="1"/>
        <sz val="8.0"/>
      </rPr>
      <t xml:space="preserve">There is </t>
    </r>
    <r>
      <rPr>
        <rFont val="HandwritingWeCan Light"/>
        <b/>
        <color theme="1"/>
        <sz val="8.0"/>
      </rPr>
      <t>little</t>
    </r>
    <r>
      <rPr>
        <rFont val="HandwritingWeCan Light"/>
        <color theme="1"/>
        <sz val="8.0"/>
      </rPr>
      <t xml:space="preserve"> time to finish.
Let's hurry.</t>
    </r>
  </si>
  <si>
    <r>
      <rPr>
        <rFont val="MS PGothic"/>
        <color theme="1"/>
        <sz val="8.0"/>
      </rPr>
      <t>終了まで</t>
    </r>
    <r>
      <rPr>
        <rFont val="ＭＳ Ｐゴシック"/>
        <b/>
        <color theme="1"/>
        <sz val="8.0"/>
      </rPr>
      <t>ほとんど</t>
    </r>
    <r>
      <rPr>
        <rFont val="ＭＳ Ｐゴシック"/>
        <color theme="1"/>
        <sz val="8.0"/>
      </rPr>
      <t>時間が</t>
    </r>
    <r>
      <rPr>
        <rFont val="ＭＳ Ｐゴシック"/>
        <b/>
        <color theme="1"/>
        <sz val="8.0"/>
      </rPr>
      <t>ありません</t>
    </r>
    <r>
      <rPr>
        <rFont val="ＭＳ Ｐゴシック"/>
        <color theme="1"/>
        <sz val="8.0"/>
      </rPr>
      <t>。
急ぎましょう。</t>
    </r>
  </si>
  <si>
    <r>
      <rPr>
        <rFont val="handwritingwecan light"/>
        <color theme="1"/>
        <sz val="8.0"/>
      </rPr>
      <t xml:space="preserve">3. </t>
    </r>
    <r>
      <rPr>
        <rFont val="ＭＳ Ｐゴシック"/>
        <color theme="1"/>
        <sz val="8.0"/>
      </rPr>
      <t>小さい、かわいらしい</t>
    </r>
  </si>
  <si>
    <r>
      <rPr>
        <rFont val="handwritingwecan light"/>
        <color theme="1"/>
        <sz val="8.0"/>
      </rPr>
      <t xml:space="preserve">Which one did you make?
The </t>
    </r>
    <r>
      <rPr>
        <rFont val="HandwritingWeCan Light"/>
        <b/>
        <color theme="1"/>
        <sz val="8.0"/>
      </rPr>
      <t>little</t>
    </r>
    <r>
      <rPr>
        <rFont val="HandwritingWeCan Light"/>
        <color theme="1"/>
        <sz val="8.0"/>
      </rPr>
      <t xml:space="preserve"> one.</t>
    </r>
  </si>
  <si>
    <r>
      <rPr>
        <rFont val="MS PGothic"/>
        <color theme="1"/>
        <sz val="8.0"/>
      </rPr>
      <t xml:space="preserve">あなたは、どちらを作りましたか。
</t>
    </r>
    <r>
      <rPr>
        <rFont val="ＭＳ Ｐゴシック"/>
        <b/>
        <color theme="1"/>
        <sz val="8.0"/>
      </rPr>
      <t>小さい</t>
    </r>
    <r>
      <rPr>
        <rFont val="ＭＳ Ｐゴシック"/>
        <color theme="1"/>
        <sz val="8.0"/>
      </rPr>
      <t>方です。</t>
    </r>
  </si>
  <si>
    <r>
      <rPr>
        <rFont val="handwritingwecan light"/>
        <color theme="1"/>
        <sz val="8.0"/>
      </rPr>
      <t xml:space="preserve">4. </t>
    </r>
    <r>
      <rPr>
        <rFont val="ＭＳ Ｐゴシック"/>
        <color theme="1"/>
        <sz val="8.0"/>
      </rPr>
      <t>年少の、幼い</t>
    </r>
  </si>
  <si>
    <r>
      <rPr>
        <rFont val="handwritingwecan light"/>
        <color theme="1"/>
        <sz val="8.0"/>
      </rPr>
      <t xml:space="preserve">I was a </t>
    </r>
    <r>
      <rPr>
        <rFont val="HandwritingWeCan Light"/>
        <b/>
        <color theme="1"/>
        <sz val="8.0"/>
      </rPr>
      <t>little</t>
    </r>
    <r>
      <rPr>
        <rFont val="HandwritingWeCan Light"/>
        <color theme="1"/>
        <sz val="8.0"/>
      </rPr>
      <t xml:space="preserve"> child when I started playing piano.                 I bet you're a pro now.</t>
    </r>
  </si>
  <si>
    <r>
      <rPr>
        <rFont val="MS PGothic"/>
        <color theme="1"/>
        <sz val="8.0"/>
      </rPr>
      <t>私がピアノを始めたときは，私は</t>
    </r>
    <r>
      <rPr>
        <rFont val="ＭＳ Ｐゴシック"/>
        <b/>
        <color theme="1"/>
        <sz val="8.0"/>
      </rPr>
      <t>幼い</t>
    </r>
    <r>
      <rPr>
        <rFont val="ＭＳ Ｐゴシック"/>
        <color theme="1"/>
        <sz val="8.0"/>
      </rPr>
      <t>子どもでした。
あなたは今はプロだと，私は確信しています。</t>
    </r>
  </si>
  <si>
    <r>
      <rPr>
        <rFont val="handwritingwecan light"/>
        <color theme="1"/>
        <sz val="8.0"/>
      </rPr>
      <t xml:space="preserve">5. </t>
    </r>
    <r>
      <rPr>
        <rFont val="ＭＳ Ｐゴシック"/>
        <color theme="1"/>
        <sz val="8.0"/>
      </rPr>
      <t>ささいな</t>
    </r>
  </si>
  <si>
    <r>
      <rPr>
        <rFont val="handwritingwecan light"/>
        <color theme="1"/>
        <sz val="8.0"/>
      </rPr>
      <t xml:space="preserve">Why aren't you talking to Bill?                                      We had a </t>
    </r>
    <r>
      <rPr>
        <rFont val="HandwritingWeCan Light"/>
        <b/>
        <color theme="1"/>
        <sz val="8.0"/>
      </rPr>
      <t>little</t>
    </r>
    <r>
      <rPr>
        <rFont val="HandwritingWeCan Light"/>
        <color theme="1"/>
        <sz val="8.0"/>
      </rPr>
      <t xml:space="preserve"> fight.</t>
    </r>
  </si>
  <si>
    <r>
      <rPr>
        <rFont val="MS PGothic"/>
        <color theme="1"/>
        <sz val="8.0"/>
      </rPr>
      <t xml:space="preserve">なぜビルと話さないのですか。
</t>
    </r>
    <r>
      <rPr>
        <rFont val="ＭＳ Ｐゴシック"/>
        <b/>
        <color theme="1"/>
        <sz val="8.0"/>
      </rPr>
      <t>ささいな</t>
    </r>
    <r>
      <rPr>
        <rFont val="ＭＳ Ｐゴシック"/>
        <color theme="1"/>
        <sz val="8.0"/>
      </rPr>
      <t>ケンカをしました。</t>
    </r>
  </si>
  <si>
    <r>
      <rPr>
        <rFont val="handwritingwecan light"/>
        <color theme="1"/>
        <sz val="8.0"/>
      </rPr>
      <t xml:space="preserve">1. </t>
    </r>
    <r>
      <rPr>
        <rFont val="ＭＳ Ｐゴシック"/>
        <color theme="1"/>
        <sz val="8.0"/>
      </rPr>
      <t>〔</t>
    </r>
    <r>
      <rPr>
        <rFont val="HandwritingWeCan Light"/>
        <color theme="1"/>
        <sz val="8.0"/>
      </rPr>
      <t xml:space="preserve"> a little</t>
    </r>
    <r>
      <rPr>
        <rFont val="ＭＳ Ｐゴシック"/>
        <color theme="1"/>
        <sz val="8.0"/>
      </rPr>
      <t>の形で〕</t>
    </r>
    <r>
      <rPr>
        <rFont val="HandwritingWeCan Light"/>
        <color theme="1"/>
        <sz val="8.0"/>
      </rPr>
      <t xml:space="preserve"> </t>
    </r>
    <r>
      <rPr>
        <rFont val="ＭＳ Ｐゴシック"/>
        <color theme="1"/>
        <sz val="8.0"/>
      </rPr>
      <t>少量、いくらか</t>
    </r>
    <r>
      <rPr>
        <rFont val="HandwritingWeCan Light"/>
        <color theme="1"/>
        <sz val="8.0"/>
      </rPr>
      <t xml:space="preserve">        </t>
    </r>
  </si>
  <si>
    <r>
      <rPr>
        <rFont val="handwritingwecan light"/>
        <color theme="1"/>
        <sz val="8.0"/>
      </rPr>
      <t xml:space="preserve">Do you want more tea?
Yes, just a </t>
    </r>
    <r>
      <rPr>
        <rFont val="HandwritingWeCan Light"/>
        <b/>
        <color theme="1"/>
        <sz val="8.0"/>
      </rPr>
      <t>little</t>
    </r>
    <r>
      <rPr>
        <rFont val="HandwritingWeCan Light"/>
        <color theme="1"/>
        <sz val="8.0"/>
      </rPr>
      <t>, please.</t>
    </r>
  </si>
  <si>
    <r>
      <rPr>
        <rFont val="MS PGothic"/>
        <color theme="1"/>
        <sz val="8.0"/>
      </rPr>
      <t>あなたはお茶をもっと欲しいですか。
はい、</t>
    </r>
    <r>
      <rPr>
        <rFont val="ＭＳ Ｐゴシック"/>
        <b/>
        <color theme="1"/>
        <sz val="8.0"/>
      </rPr>
      <t>少しだけ</t>
    </r>
    <r>
      <rPr>
        <rFont val="ＭＳ Ｐゴシック"/>
        <color theme="1"/>
        <sz val="8.0"/>
      </rPr>
      <t>お願いします。</t>
    </r>
  </si>
  <si>
    <r>
      <rPr>
        <rFont val="handwritingwecan light"/>
        <color theme="1"/>
        <sz val="8.0"/>
      </rPr>
      <t xml:space="preserve">2. </t>
    </r>
    <r>
      <rPr>
        <rFont val="ＭＳ Ｐゴシック"/>
        <color theme="1"/>
        <sz val="8.0"/>
      </rPr>
      <t>〔</t>
    </r>
    <r>
      <rPr>
        <rFont val="HandwritingWeCan Light"/>
        <color theme="1"/>
        <sz val="8.0"/>
      </rPr>
      <t xml:space="preserve"> a </t>
    </r>
    <r>
      <rPr>
        <rFont val="ＭＳ Ｐゴシック"/>
        <color theme="1"/>
        <sz val="8.0"/>
      </rPr>
      <t>をつけないで〕</t>
    </r>
    <r>
      <rPr>
        <rFont val="HandwritingWeCan Light"/>
        <color theme="1"/>
        <sz val="8.0"/>
      </rPr>
      <t xml:space="preserve"> </t>
    </r>
    <r>
      <rPr>
        <rFont val="ＭＳ Ｐゴシック"/>
        <color theme="1"/>
        <sz val="8.0"/>
      </rPr>
      <t>ほとんど～ない</t>
    </r>
  </si>
  <si>
    <r>
      <rPr>
        <rFont val="handwritingwecan light"/>
        <color theme="1"/>
        <sz val="8.0"/>
      </rPr>
      <t xml:space="preserve">Do you know anything about that accident?
</t>
    </r>
    <r>
      <rPr>
        <rFont val="HandwritingWeCan Light"/>
        <b/>
        <color theme="1"/>
        <sz val="8.0"/>
      </rPr>
      <t>Little</t>
    </r>
    <r>
      <rPr>
        <rFont val="HandwritingWeCan Light"/>
        <color theme="1"/>
        <sz val="8.0"/>
      </rPr>
      <t xml:space="preserve"> is known about it.</t>
    </r>
  </si>
  <si>
    <r>
      <rPr>
        <rFont val="MS PGothic"/>
        <color theme="1"/>
        <sz val="8.0"/>
      </rPr>
      <t>あなたは、あの事故について何か知っていますか。
それについては</t>
    </r>
    <r>
      <rPr>
        <rFont val="ＭＳ Ｐゴシック"/>
        <b/>
        <color theme="1"/>
        <sz val="8.0"/>
      </rPr>
      <t>ほとんど</t>
    </r>
    <r>
      <rPr>
        <rFont val="ＭＳ Ｐゴシック"/>
        <color theme="1"/>
        <sz val="8.0"/>
      </rPr>
      <t>何も知られて</t>
    </r>
    <r>
      <rPr>
        <rFont val="ＭＳ Ｐゴシック"/>
        <b/>
        <color theme="1"/>
        <sz val="8.0"/>
      </rPr>
      <t>いません</t>
    </r>
    <r>
      <rPr>
        <rFont val="ＭＳ Ｐゴシック"/>
        <color theme="1"/>
        <sz val="8.0"/>
      </rPr>
      <t>。</t>
    </r>
  </si>
  <si>
    <r>
      <rPr>
        <rFont val="ＭＳ Ｐゴシック"/>
        <color theme="1"/>
        <sz val="8.0"/>
      </rPr>
      <t>〔</t>
    </r>
    <r>
      <rPr>
        <rFont val="HandwritingWeCan Light"/>
        <color theme="1"/>
        <sz val="8.0"/>
      </rPr>
      <t>a little</t>
    </r>
    <r>
      <rPr>
        <rFont val="ＭＳ Ｐゴシック"/>
        <color theme="1"/>
        <sz val="8.0"/>
      </rPr>
      <t>の形で〕</t>
    </r>
    <r>
      <rPr>
        <rFont val="HandwritingWeCan Light"/>
        <color theme="1"/>
        <sz val="8.0"/>
      </rPr>
      <t xml:space="preserve"> (</t>
    </r>
    <r>
      <rPr>
        <rFont val="ＭＳ Ｐゴシック"/>
        <color theme="1"/>
        <sz val="8.0"/>
      </rPr>
      <t>量・程度が</t>
    </r>
    <r>
      <rPr>
        <rFont val="HandwritingWeCan Light"/>
        <color theme="1"/>
        <sz val="8.0"/>
      </rPr>
      <t>)</t>
    </r>
    <r>
      <rPr>
        <rFont val="ＭＳ Ｐゴシック"/>
        <color theme="1"/>
        <sz val="8.0"/>
      </rPr>
      <t>少しは、ちょっとは</t>
    </r>
  </si>
  <si>
    <r>
      <rPr>
        <rFont val="handwritingwecan light"/>
        <color theme="1"/>
        <sz val="8.0"/>
      </rPr>
      <t xml:space="preserve">Do you speak German?
Yes, a </t>
    </r>
    <r>
      <rPr>
        <rFont val="HandwritingWeCan Light"/>
        <b/>
        <color theme="1"/>
        <sz val="8.0"/>
      </rPr>
      <t>little</t>
    </r>
    <r>
      <rPr>
        <rFont val="HandwritingWeCan Light"/>
        <color theme="1"/>
        <sz val="8.0"/>
      </rPr>
      <t>.</t>
    </r>
  </si>
  <si>
    <r>
      <rPr>
        <rFont val="MS PGothic"/>
        <color theme="1"/>
        <sz val="8.0"/>
      </rPr>
      <t>あなたは、ドイツ語を話しますか。
はい、</t>
    </r>
    <r>
      <rPr>
        <rFont val="ＭＳ Ｐゴシック"/>
        <b/>
        <color theme="1"/>
        <sz val="8.0"/>
      </rPr>
      <t>少しは</t>
    </r>
    <r>
      <rPr>
        <rFont val="ＭＳ Ｐゴシック"/>
        <color theme="1"/>
        <sz val="8.0"/>
      </rPr>
      <t>話します。</t>
    </r>
  </si>
  <si>
    <t>live</t>
  </si>
  <si>
    <r>
      <rPr>
        <rFont val="handwritingwecan light"/>
        <color theme="1"/>
        <sz val="8.0"/>
      </rPr>
      <t xml:space="preserve">1. </t>
    </r>
    <r>
      <rPr>
        <rFont val="ＭＳ Ｐゴシック"/>
        <color theme="1"/>
        <sz val="8.0"/>
      </rPr>
      <t xml:space="preserve">住んでいる、暮らしている、生活する　　</t>
    </r>
  </si>
  <si>
    <r>
      <rPr>
        <rFont val="handwritingwecan light"/>
        <color theme="1"/>
        <sz val="8.0"/>
      </rPr>
      <t xml:space="preserve">Where do you </t>
    </r>
    <r>
      <rPr>
        <rFont val="HandwritingWeCan Light"/>
        <b/>
        <color theme="1"/>
        <sz val="8.0"/>
      </rPr>
      <t>live</t>
    </r>
    <r>
      <rPr>
        <rFont val="HandwritingWeCan Light"/>
        <color theme="1"/>
        <sz val="8.0"/>
      </rPr>
      <t xml:space="preserve"> in America?
I </t>
    </r>
    <r>
      <rPr>
        <rFont val="HandwritingWeCan Light"/>
        <b/>
        <color theme="1"/>
        <sz val="8.0"/>
      </rPr>
      <t>live</t>
    </r>
    <r>
      <rPr>
        <rFont val="HandwritingWeCan Light"/>
        <color theme="1"/>
        <sz val="8.0"/>
      </rPr>
      <t xml:space="preserve"> in San Francisco.</t>
    </r>
  </si>
  <si>
    <r>
      <rPr>
        <rFont val="MS PGothic"/>
        <color theme="1"/>
        <sz val="8.0"/>
      </rPr>
      <t>あなたは、アメリカのどこに</t>
    </r>
    <r>
      <rPr>
        <rFont val="ＭＳ Ｐゴシック"/>
        <b/>
        <color theme="1"/>
        <sz val="8.0"/>
      </rPr>
      <t>住んでいます</t>
    </r>
    <r>
      <rPr>
        <rFont val="ＭＳ Ｐゴシック"/>
        <color theme="1"/>
        <sz val="8.0"/>
      </rPr>
      <t>か。
私はサンフランシスコに</t>
    </r>
    <r>
      <rPr>
        <rFont val="ＭＳ Ｐゴシック"/>
        <b/>
        <color theme="1"/>
        <sz val="8.0"/>
      </rPr>
      <t>住んでいます</t>
    </r>
    <r>
      <rPr>
        <rFont val="ＭＳ Ｐゴシック"/>
        <color theme="1"/>
        <sz val="8.0"/>
      </rPr>
      <t>。</t>
    </r>
  </si>
  <si>
    <r>
      <rPr>
        <rFont val="handwritingwecan light"/>
        <color theme="1"/>
        <sz val="8.0"/>
      </rPr>
      <t xml:space="preserve">2. </t>
    </r>
    <r>
      <rPr>
        <rFont val="ＭＳ Ｐゴシック"/>
        <color theme="1"/>
        <sz val="8.0"/>
      </rPr>
      <t>生きる、生きている</t>
    </r>
  </si>
  <si>
    <r>
      <rPr>
        <rFont val="handwritingwecan light"/>
        <color theme="1"/>
        <sz val="8.0"/>
      </rPr>
      <t xml:space="preserve">How long did your grandfather </t>
    </r>
    <r>
      <rPr>
        <rFont val="HandwritingWeCan Light"/>
        <b/>
        <color theme="1"/>
        <sz val="8.0"/>
      </rPr>
      <t>live</t>
    </r>
    <r>
      <rPr>
        <rFont val="HandwritingWeCan Light"/>
        <color theme="1"/>
        <sz val="8.0"/>
      </rPr>
      <t xml:space="preserve">?
He </t>
    </r>
    <r>
      <rPr>
        <rFont val="HandwritingWeCan Light"/>
        <b/>
        <color theme="1"/>
        <sz val="8.0"/>
      </rPr>
      <t>lived</t>
    </r>
    <r>
      <rPr>
        <rFont val="HandwritingWeCan Light"/>
        <color theme="1"/>
        <sz val="8.0"/>
      </rPr>
      <t xml:space="preserve"> for one hundred years.</t>
    </r>
  </si>
  <si>
    <r>
      <rPr>
        <rFont val="MS PGothic"/>
        <color theme="1"/>
        <sz val="8.0"/>
      </rPr>
      <t>あなたのおじいさんは、どれくらい</t>
    </r>
    <r>
      <rPr>
        <rFont val="ＭＳ Ｐゴシック"/>
        <b/>
        <color theme="1"/>
        <sz val="8.0"/>
      </rPr>
      <t>生きていまし</t>
    </r>
    <r>
      <rPr>
        <rFont val="ＭＳ Ｐゴシック"/>
        <color theme="1"/>
        <sz val="8.0"/>
      </rPr>
      <t>たか。
彼は１００歳まで</t>
    </r>
    <r>
      <rPr>
        <rFont val="ＭＳ Ｐゴシック"/>
        <b/>
        <color theme="1"/>
        <sz val="8.0"/>
      </rPr>
      <t>生きました</t>
    </r>
    <r>
      <rPr>
        <rFont val="ＭＳ Ｐゴシック"/>
        <color theme="1"/>
        <sz val="8.0"/>
      </rPr>
      <t>。</t>
    </r>
  </si>
  <si>
    <r>
      <rPr>
        <rFont val="handwritingwecan light"/>
        <color theme="1"/>
        <sz val="8.0"/>
      </rPr>
      <t>life</t>
    </r>
    <r>
      <rPr>
        <rFont val="ＭＳ Ｐゴシック"/>
        <color theme="1"/>
        <sz val="8.0"/>
      </rPr>
      <t>の複数形</t>
    </r>
  </si>
  <si>
    <r>
      <rPr>
        <rFont val="handwritingwecan light"/>
        <color theme="1"/>
        <sz val="8.0"/>
      </rPr>
      <t xml:space="preserve">The war ruined people's </t>
    </r>
    <r>
      <rPr>
        <rFont val="HandwritingWeCan Light"/>
        <b/>
        <color theme="1"/>
        <sz val="8.0"/>
      </rPr>
      <t>lives.</t>
    </r>
    <r>
      <rPr>
        <rFont val="HandwritingWeCan Light"/>
        <color theme="1"/>
        <sz val="8.0"/>
      </rPr>
      <t xml:space="preserve">                                        It was a difficult time.</t>
    </r>
  </si>
  <si>
    <r>
      <rPr>
        <rFont val="MS PGothic"/>
        <color theme="1"/>
        <sz val="8.0"/>
      </rPr>
      <t>その戦争は人々の</t>
    </r>
    <r>
      <rPr>
        <rFont val="ＭＳ Ｐゴシック"/>
        <b/>
        <color theme="1"/>
        <sz val="8.0"/>
      </rPr>
      <t>生活</t>
    </r>
    <r>
      <rPr>
        <rFont val="ＭＳ Ｐゴシック"/>
        <color theme="1"/>
        <sz val="8.0"/>
      </rPr>
      <t>を破壊しました。
困難な時でした。</t>
    </r>
  </si>
  <si>
    <t>living</t>
  </si>
  <si>
    <r>
      <rPr>
        <rFont val="ＭＳ Ｐゴシック"/>
        <color theme="1"/>
        <sz val="8.0"/>
      </rPr>
      <t>生きている</t>
    </r>
  </si>
  <si>
    <r>
      <rPr>
        <rFont val="handwritingwecan light"/>
        <color theme="1"/>
        <sz val="8.0"/>
      </rPr>
      <t xml:space="preserve">Is he still </t>
    </r>
    <r>
      <rPr>
        <rFont val="HandwritingWeCan Light"/>
        <b/>
        <color theme="1"/>
        <sz val="8.0"/>
      </rPr>
      <t>living?</t>
    </r>
    <r>
      <rPr>
        <rFont val="HandwritingWeCan Light"/>
        <color theme="1"/>
        <sz val="8.0"/>
      </rPr>
      <t xml:space="preserve">                                                          Yes, he is alive.</t>
    </r>
  </si>
  <si>
    <r>
      <rPr>
        <rFont val="MS PGothic"/>
        <color theme="1"/>
        <sz val="8.0"/>
      </rPr>
      <t>彼はまだ</t>
    </r>
    <r>
      <rPr>
        <rFont val="ＭＳ Ｐゴシック"/>
        <b/>
        <color theme="1"/>
        <sz val="8.0"/>
      </rPr>
      <t>生きて</t>
    </r>
    <r>
      <rPr>
        <rFont val="ＭＳ Ｐゴシック"/>
        <color theme="1"/>
        <sz val="8.0"/>
      </rPr>
      <t>いますか。
はい，生きています。</t>
    </r>
  </si>
  <si>
    <r>
      <rPr>
        <rFont val="ＭＳ Ｐゴシック"/>
        <color theme="1"/>
        <sz val="8.0"/>
      </rPr>
      <t>居間、リビングルーム</t>
    </r>
  </si>
  <si>
    <r>
      <rPr>
        <rFont val="handwritingwecan light"/>
        <color theme="1"/>
        <sz val="8.0"/>
      </rPr>
      <t xml:space="preserve">Where are you?                                                           I'm in the </t>
    </r>
    <r>
      <rPr>
        <rFont val="HandwritingWeCan Light"/>
        <b/>
        <color theme="1"/>
        <sz val="8.0"/>
      </rPr>
      <t>living room</t>
    </r>
    <r>
      <rPr>
        <rFont val="HandwritingWeCan Light"/>
        <color theme="1"/>
        <sz val="8.0"/>
      </rPr>
      <t>.</t>
    </r>
    <r>
      <rPr>
        <rFont val="ＭＳ Ｐゴシック"/>
        <color theme="1"/>
        <sz val="8.0"/>
      </rPr>
      <t xml:space="preserve">　</t>
    </r>
  </si>
  <si>
    <r>
      <rPr>
        <rFont val="MS PGothic"/>
        <color theme="1"/>
        <sz val="8.0"/>
      </rPr>
      <t>あなたはどこにいますか。
私は</t>
    </r>
    <r>
      <rPr>
        <rFont val="ＭＳ Ｐゴシック"/>
        <b/>
        <color theme="1"/>
        <sz val="8.0"/>
      </rPr>
      <t>居間</t>
    </r>
    <r>
      <rPr>
        <rFont val="ＭＳ Ｐゴシック"/>
        <color theme="1"/>
        <sz val="8.0"/>
      </rPr>
      <t>にいます。</t>
    </r>
  </si>
  <si>
    <t>locate</t>
  </si>
  <si>
    <r>
      <rPr>
        <rFont val="handwritingwecan light"/>
        <color theme="1"/>
        <sz val="8.0"/>
      </rPr>
      <t>(</t>
    </r>
    <r>
      <rPr>
        <rFont val="ＭＳ Ｐゴシック"/>
        <color theme="1"/>
        <sz val="8.0"/>
      </rPr>
      <t>何かをある場所に</t>
    </r>
    <r>
      <rPr>
        <rFont val="HandwritingWeCan Light"/>
        <color theme="1"/>
        <sz val="8.0"/>
      </rPr>
      <t>)</t>
    </r>
    <r>
      <rPr>
        <rFont val="ＭＳ Ｐゴシック"/>
        <color theme="1"/>
        <sz val="8.0"/>
      </rPr>
      <t>置く、</t>
    </r>
    <r>
      <rPr>
        <rFont val="HandwritingWeCan Light"/>
        <color theme="1"/>
        <sz val="8.0"/>
      </rPr>
      <t>be</t>
    </r>
    <r>
      <rPr>
        <rFont val="ＭＳ Ｐゴシック"/>
        <color theme="1"/>
        <sz val="8.0"/>
      </rPr>
      <t xml:space="preserve">　</t>
    </r>
    <r>
      <rPr>
        <rFont val="HandwritingWeCan Light"/>
        <color theme="1"/>
        <sz val="8.0"/>
      </rPr>
      <t xml:space="preserve">located in </t>
    </r>
    <r>
      <rPr>
        <rFont val="ＭＳ Ｐゴシック"/>
        <color theme="1"/>
        <sz val="8.0"/>
      </rPr>
      <t xml:space="preserve">～で　～に位置する、、～にある　</t>
    </r>
  </si>
  <si>
    <r>
      <rPr>
        <rFont val="handwritingwecan light"/>
        <color theme="1"/>
        <sz val="8.0"/>
      </rPr>
      <t xml:space="preserve">Helsinki is </t>
    </r>
    <r>
      <rPr>
        <rFont val="HandwritingWeCan Light"/>
        <b/>
        <color theme="1"/>
        <sz val="8.0"/>
      </rPr>
      <t>located</t>
    </r>
    <r>
      <rPr>
        <rFont val="HandwritingWeCan Light"/>
        <color theme="1"/>
        <sz val="8.0"/>
      </rPr>
      <t xml:space="preserve"> in Finland.                                       That's far away.</t>
    </r>
  </si>
  <si>
    <r>
      <rPr>
        <rFont val="MS PGothic"/>
        <color theme="1"/>
        <sz val="8.0"/>
      </rPr>
      <t>ヘルシンキはフィンランドに</t>
    </r>
    <r>
      <rPr>
        <rFont val="ＭＳ Ｐゴシック"/>
        <b/>
        <color theme="1"/>
        <sz val="8.0"/>
      </rPr>
      <t>あります</t>
    </r>
    <r>
      <rPr>
        <rFont val="ＭＳ Ｐゴシック"/>
        <color theme="1"/>
        <sz val="8.0"/>
      </rPr>
      <t>。
遠いですね。</t>
    </r>
  </si>
  <si>
    <t>lock</t>
  </si>
  <si>
    <r>
      <rPr>
        <rFont val="handwritingwecan light"/>
        <color theme="1"/>
        <sz val="8.0"/>
      </rPr>
      <t>lock up~</t>
    </r>
    <r>
      <rPr>
        <rFont val="ＭＳ Ｐゴシック"/>
        <color theme="1"/>
        <sz val="8.0"/>
      </rPr>
      <t>で　～を閉じ込める、監禁する</t>
    </r>
  </si>
  <si>
    <r>
      <rPr>
        <rFont val="handwritingwecan light"/>
        <color theme="1"/>
        <sz val="8.0"/>
      </rPr>
      <t xml:space="preserve">Make sure to </t>
    </r>
    <r>
      <rPr>
        <rFont val="HandwritingWeCan Light"/>
        <b/>
        <color theme="1"/>
        <sz val="8.0"/>
      </rPr>
      <t>lock up</t>
    </r>
    <r>
      <rPr>
        <rFont val="HandwritingWeCan Light"/>
        <color theme="1"/>
        <sz val="8.0"/>
      </rPr>
      <t xml:space="preserve"> the room when you leave.              OK, I will.</t>
    </r>
  </si>
  <si>
    <r>
      <rPr>
        <rFont val="ＭＳ Ｐゴシック"/>
        <color theme="1"/>
        <sz val="7.0"/>
      </rPr>
      <t>離れるときは，部屋を</t>
    </r>
    <r>
      <rPr>
        <rFont val="ＭＳ Ｐゴシック"/>
        <b/>
        <color theme="1"/>
        <sz val="7.0"/>
      </rPr>
      <t>閉める</t>
    </r>
    <r>
      <rPr>
        <rFont val="ＭＳ Ｐゴシック"/>
        <color theme="1"/>
        <sz val="7.0"/>
      </rPr>
      <t>ことを忘れないでください。</t>
    </r>
    <r>
      <rPr>
        <rFont val="ＭＳ Ｐゴシック"/>
        <color theme="1"/>
        <sz val="8.0"/>
      </rPr>
      <t xml:space="preserve">
はいわかりました。</t>
    </r>
  </si>
  <si>
    <r>
      <rPr>
        <rFont val="ＭＳ Ｐゴシック"/>
        <color theme="1"/>
        <sz val="8.0"/>
      </rPr>
      <t>ロッカー</t>
    </r>
  </si>
  <si>
    <r>
      <rPr>
        <rFont val="handwritingwecan light"/>
        <color theme="1"/>
        <sz val="8.0"/>
      </rPr>
      <t xml:space="preserve">Please keep your valuables in the </t>
    </r>
    <r>
      <rPr>
        <rFont val="HandwritingWeCan Light"/>
        <b/>
        <color theme="1"/>
        <sz val="8.0"/>
      </rPr>
      <t xml:space="preserve">lockers. </t>
    </r>
    <r>
      <rPr>
        <rFont val="HandwritingWeCan Light"/>
        <color theme="1"/>
        <sz val="8.0"/>
      </rPr>
      <t xml:space="preserve">                      OK.</t>
    </r>
  </si>
  <si>
    <r>
      <rPr>
        <rFont val="MS PGothic"/>
        <color theme="1"/>
        <sz val="8.0"/>
      </rPr>
      <t>あなたの貴重品は</t>
    </r>
    <r>
      <rPr>
        <rFont val="ＭＳ Ｐゴシック"/>
        <b/>
        <color theme="1"/>
        <sz val="8.0"/>
      </rPr>
      <t>ロッカー</t>
    </r>
    <r>
      <rPr>
        <rFont val="ＭＳ Ｐゴシック"/>
        <color theme="1"/>
        <sz val="8.0"/>
      </rPr>
      <t>に保管してください。
わかりました。</t>
    </r>
  </si>
  <si>
    <r>
      <rPr>
        <rFont val="ＭＳ Ｐゴシック"/>
        <color theme="1"/>
        <sz val="8.0"/>
      </rPr>
      <t>ロンドン</t>
    </r>
  </si>
  <si>
    <r>
      <rPr>
        <rFont val="handwritingwecan light"/>
        <color theme="1"/>
        <sz val="8.0"/>
      </rPr>
      <t xml:space="preserve">Where is Mike from?
He is from </t>
    </r>
    <r>
      <rPr>
        <rFont val="HandwritingWeCan Light"/>
        <b/>
        <color theme="1"/>
        <sz val="8.0"/>
      </rPr>
      <t>London</t>
    </r>
    <r>
      <rPr>
        <rFont val="HandwritingWeCan Light"/>
        <color theme="1"/>
        <sz val="8.0"/>
      </rPr>
      <t>.</t>
    </r>
  </si>
  <si>
    <r>
      <rPr>
        <rFont val="MS PGothic"/>
        <color theme="1"/>
        <sz val="8.0"/>
      </rPr>
      <t>マイクは、どこの出身ですか。
彼は、</t>
    </r>
    <r>
      <rPr>
        <rFont val="ＭＳ Ｐゴシック"/>
        <b/>
        <color theme="1"/>
        <sz val="8.0"/>
      </rPr>
      <t>ロンドン</t>
    </r>
    <r>
      <rPr>
        <rFont val="ＭＳ Ｐゴシック"/>
        <color theme="1"/>
        <sz val="8.0"/>
      </rPr>
      <t>出身です。</t>
    </r>
  </si>
  <si>
    <t>lonely</t>
  </si>
  <si>
    <r>
      <rPr>
        <rFont val="ＭＳ Ｐゴシック"/>
        <color theme="1"/>
        <sz val="8.0"/>
      </rPr>
      <t>孤独な、さびしい</t>
    </r>
  </si>
  <si>
    <r>
      <rPr>
        <rFont val="handwritingwecan light"/>
        <color theme="1"/>
        <sz val="8.0"/>
      </rPr>
      <t xml:space="preserve">I feel </t>
    </r>
    <r>
      <rPr>
        <rFont val="HandwritingWeCan Light"/>
        <b/>
        <color theme="1"/>
        <sz val="8.0"/>
      </rPr>
      <t>lonely</t>
    </r>
    <r>
      <rPr>
        <rFont val="HandwritingWeCan Light"/>
        <color theme="1"/>
        <sz val="8.0"/>
      </rPr>
      <t xml:space="preserve"> without you.
I will return soon.</t>
    </r>
  </si>
  <si>
    <r>
      <rPr>
        <rFont val="MS PGothic"/>
        <color theme="1"/>
        <sz val="8.0"/>
      </rPr>
      <t>私はあなたがいなくて</t>
    </r>
    <r>
      <rPr>
        <rFont val="ＭＳ Ｐゴシック"/>
        <b/>
        <color theme="1"/>
        <sz val="8.0"/>
      </rPr>
      <t>さびしいです</t>
    </r>
    <r>
      <rPr>
        <rFont val="ＭＳ Ｐゴシック"/>
        <color theme="1"/>
        <sz val="8.0"/>
      </rPr>
      <t>。
私はすぐに戻ります。</t>
    </r>
  </si>
  <si>
    <t>long</t>
  </si>
  <si>
    <r>
      <rPr>
        <rFont val="handwritingwecan light"/>
        <color theme="1"/>
        <sz val="8.0"/>
      </rPr>
      <t>1. (</t>
    </r>
    <r>
      <rPr>
        <rFont val="ＭＳ Ｐゴシック"/>
        <color theme="1"/>
        <sz val="8.0"/>
      </rPr>
      <t>時間・長さ・距離が</t>
    </r>
    <r>
      <rPr>
        <rFont val="HandwritingWeCan Light"/>
        <color theme="1"/>
        <sz val="8.0"/>
      </rPr>
      <t>)</t>
    </r>
    <r>
      <rPr>
        <rFont val="ＭＳ Ｐゴシック"/>
        <color theme="1"/>
        <sz val="8.0"/>
      </rPr>
      <t xml:space="preserve">長い　　</t>
    </r>
  </si>
  <si>
    <r>
      <rPr>
        <rFont val="handwritingwecan light"/>
        <color theme="1"/>
        <sz val="8.0"/>
      </rPr>
      <t xml:space="preserve">How </t>
    </r>
    <r>
      <rPr>
        <rFont val="HandwritingWeCan Light"/>
        <b/>
        <color theme="1"/>
        <sz val="8.0"/>
      </rPr>
      <t>long</t>
    </r>
    <r>
      <rPr>
        <rFont val="HandwritingWeCan Light"/>
        <color theme="1"/>
        <sz val="8.0"/>
      </rPr>
      <t xml:space="preserve"> did she wait?
She waited for a </t>
    </r>
    <r>
      <rPr>
        <rFont val="HandwritingWeCan Light"/>
        <b/>
        <color theme="1"/>
        <sz val="8.0"/>
      </rPr>
      <t>long</t>
    </r>
    <r>
      <rPr>
        <rFont val="HandwritingWeCan Light"/>
        <color theme="1"/>
        <sz val="8.0"/>
      </rPr>
      <t xml:space="preserve"> time.</t>
    </r>
  </si>
  <si>
    <r>
      <rPr>
        <rFont val="MS PGothic"/>
        <color theme="1"/>
        <sz val="8.0"/>
      </rPr>
      <t>彼女は、どれくらい</t>
    </r>
    <r>
      <rPr>
        <rFont val="ＭＳ Ｐゴシック"/>
        <b/>
        <color theme="1"/>
        <sz val="8.0"/>
      </rPr>
      <t>（長く）</t>
    </r>
    <r>
      <rPr>
        <rFont val="ＭＳ Ｐゴシック"/>
        <color theme="1"/>
        <sz val="8.0"/>
      </rPr>
      <t>待ちましたか。
彼女は、</t>
    </r>
    <r>
      <rPr>
        <rFont val="ＭＳ Ｐゴシック"/>
        <b/>
        <color theme="1"/>
        <sz val="8.0"/>
      </rPr>
      <t>長い</t>
    </r>
    <r>
      <rPr>
        <rFont val="ＭＳ Ｐゴシック"/>
        <color theme="1"/>
        <sz val="8.0"/>
      </rPr>
      <t>間待っていました。</t>
    </r>
  </si>
  <si>
    <r>
      <rPr>
        <rFont val="handwritingwecan light"/>
        <color theme="1"/>
        <sz val="8.0"/>
      </rPr>
      <t xml:space="preserve">2. </t>
    </r>
    <r>
      <rPr>
        <rFont val="ＭＳ Ｐゴシック"/>
        <color theme="1"/>
        <sz val="8.0"/>
      </rPr>
      <t>長さが～で</t>
    </r>
  </si>
  <si>
    <r>
      <rPr>
        <rFont val="handwritingwecan light"/>
        <color theme="1"/>
        <sz val="8.0"/>
      </rPr>
      <t xml:space="preserve">What is the </t>
    </r>
    <r>
      <rPr>
        <rFont val="HandwritingWeCan Light"/>
        <b/>
        <color theme="1"/>
        <sz val="8.0"/>
      </rPr>
      <t>long</t>
    </r>
    <r>
      <rPr>
        <rFont val="HandwritingWeCan Light"/>
        <color theme="1"/>
        <sz val="8.0"/>
      </rPr>
      <t xml:space="preserve">est river in Japan?
The Shinano River is the </t>
    </r>
    <r>
      <rPr>
        <rFont val="HandwritingWeCan Light"/>
        <b/>
        <color theme="1"/>
        <sz val="8.0"/>
      </rPr>
      <t>long</t>
    </r>
    <r>
      <rPr>
        <rFont val="HandwritingWeCan Light"/>
        <color theme="1"/>
        <sz val="8.0"/>
      </rPr>
      <t>est.</t>
    </r>
  </si>
  <si>
    <r>
      <rPr>
        <rFont val="MS PGothic"/>
        <color theme="1"/>
        <sz val="8.0"/>
      </rPr>
      <t>日本で一番</t>
    </r>
    <r>
      <rPr>
        <rFont val="ＭＳ Ｐゴシック"/>
        <b/>
        <color theme="1"/>
        <sz val="8.0"/>
      </rPr>
      <t>長い</t>
    </r>
    <r>
      <rPr>
        <rFont val="ＭＳ Ｐゴシック"/>
        <color theme="1"/>
        <sz val="8.0"/>
      </rPr>
      <t>川は何ですか。
信濃川が一番</t>
    </r>
    <r>
      <rPr>
        <rFont val="ＭＳ Ｐゴシック"/>
        <b/>
        <color theme="1"/>
        <sz val="8.0"/>
      </rPr>
      <t>長い</t>
    </r>
    <r>
      <rPr>
        <rFont val="ＭＳ Ｐゴシック"/>
        <color theme="1"/>
        <sz val="8.0"/>
      </rPr>
      <t>です。</t>
    </r>
  </si>
  <si>
    <r>
      <rPr>
        <rFont val="handwritingwecan light"/>
        <color theme="1"/>
        <sz val="8.0"/>
      </rPr>
      <t>(</t>
    </r>
    <r>
      <rPr>
        <rFont val="ＭＳ Ｐゴシック"/>
        <color theme="1"/>
        <sz val="8.0"/>
      </rPr>
      <t>時間・長さ・距離が</t>
    </r>
    <r>
      <rPr>
        <rFont val="HandwritingWeCan Light"/>
        <color theme="1"/>
        <sz val="8.0"/>
      </rPr>
      <t>)</t>
    </r>
    <r>
      <rPr>
        <rFont val="ＭＳ Ｐゴシック"/>
        <color theme="1"/>
        <sz val="8.0"/>
      </rPr>
      <t>長く</t>
    </r>
  </si>
  <si>
    <r>
      <rPr>
        <rFont val="HandwritingWeCan Light"/>
        <b/>
        <color theme="1"/>
        <sz val="8.0"/>
      </rPr>
      <t>How</t>
    </r>
    <r>
      <rPr>
        <rFont val="HandwritingWeCan Light"/>
        <color theme="1"/>
        <sz val="8.0"/>
      </rPr>
      <t xml:space="preserve"> </t>
    </r>
    <r>
      <rPr>
        <rFont val="HandwritingWeCan Light"/>
        <b/>
        <color theme="1"/>
        <sz val="8.0"/>
      </rPr>
      <t>long</t>
    </r>
    <r>
      <rPr>
        <rFont val="HandwritingWeCan Light"/>
        <color theme="1"/>
        <sz val="8.0"/>
      </rPr>
      <t xml:space="preserve"> are you going to stay?
About ten days.</t>
    </r>
  </si>
  <si>
    <r>
      <rPr>
        <rFont val="MS PGothic"/>
        <color theme="1"/>
        <sz val="8.0"/>
      </rPr>
      <t>あなたは</t>
    </r>
    <r>
      <rPr>
        <rFont val="ＭＳ Ｐゴシック"/>
        <b/>
        <color theme="1"/>
        <sz val="8.0"/>
      </rPr>
      <t>どれくらい（長く）</t>
    </r>
    <r>
      <rPr>
        <rFont val="ＭＳ Ｐゴシック"/>
        <color theme="1"/>
        <sz val="8.0"/>
      </rPr>
      <t>滞在する予定ですか。
約１０日間ぐらいです。</t>
    </r>
  </si>
  <si>
    <r>
      <rPr>
        <rFont val="handwritingwecan light"/>
        <color theme="1"/>
        <sz val="8.0"/>
      </rPr>
      <t xml:space="preserve">1. </t>
    </r>
    <r>
      <rPr>
        <rFont val="ＭＳ Ｐゴシック"/>
        <color theme="1"/>
        <sz val="8.0"/>
      </rPr>
      <t>（意識的に）見る</t>
    </r>
    <r>
      <rPr>
        <rFont val="HandwritingWeCan Light"/>
        <color theme="1"/>
        <sz val="8.0"/>
      </rPr>
      <t xml:space="preserve"> </t>
    </r>
    <r>
      <rPr>
        <rFont val="ＭＳ Ｐゴシック"/>
        <color theme="1"/>
        <sz val="8.0"/>
      </rPr>
      <t>〔</t>
    </r>
    <r>
      <rPr>
        <rFont val="HandwritingWeCan Light"/>
        <color theme="1"/>
        <sz val="8.0"/>
      </rPr>
      <t xml:space="preserve">look at </t>
    </r>
    <r>
      <rPr>
        <rFont val="ＭＳ Ｐゴシック"/>
        <color theme="1"/>
        <sz val="8.0"/>
      </rPr>
      <t>～</t>
    </r>
    <r>
      <rPr>
        <rFont val="HandwritingWeCan Light"/>
        <color theme="1"/>
        <sz val="8.0"/>
      </rPr>
      <t xml:space="preserve"> </t>
    </r>
    <r>
      <rPr>
        <rFont val="ＭＳ Ｐゴシック"/>
        <color theme="1"/>
        <sz val="8.0"/>
      </rPr>
      <t xml:space="preserve">の形で〕～を見る　　　　　　</t>
    </r>
  </si>
  <si>
    <r>
      <rPr>
        <rFont val="HandwritingWeCan Light"/>
        <b/>
        <color theme="1"/>
        <sz val="8.0"/>
      </rPr>
      <t>Look</t>
    </r>
    <r>
      <rPr>
        <rFont val="HandwritingWeCan Light"/>
        <color theme="1"/>
        <sz val="8.0"/>
      </rPr>
      <t xml:space="preserve"> at this flower!  It is beautiful.
Let's take a picture.</t>
    </r>
  </si>
  <si>
    <r>
      <rPr>
        <rFont val="MS PGothic"/>
        <color theme="1"/>
        <sz val="8.0"/>
      </rPr>
      <t>この花を</t>
    </r>
    <r>
      <rPr>
        <rFont val="ＭＳ Ｐゴシック"/>
        <b/>
        <color theme="1"/>
        <sz val="8.0"/>
      </rPr>
      <t>見て下さい</t>
    </r>
    <r>
      <rPr>
        <rFont val="ＭＳ Ｐゴシック"/>
        <color theme="1"/>
        <sz val="8.0"/>
      </rPr>
      <t>。きれいです。
写真を撮りましょう。</t>
    </r>
  </si>
  <si>
    <r>
      <rPr>
        <rFont val="handwritingwecan light"/>
        <color theme="1"/>
        <sz val="8.0"/>
      </rPr>
      <t xml:space="preserve">2. </t>
    </r>
    <r>
      <rPr>
        <rFont val="ＭＳ Ｐゴシック"/>
        <color theme="1"/>
        <sz val="8.0"/>
      </rPr>
      <t>〔</t>
    </r>
    <r>
      <rPr>
        <rFont val="HandwritingWeCan Light"/>
        <color theme="1"/>
        <sz val="8.0"/>
      </rPr>
      <t xml:space="preserve">look + </t>
    </r>
    <r>
      <rPr>
        <rFont val="ＭＳ Ｐゴシック"/>
        <color theme="1"/>
        <sz val="8.0"/>
      </rPr>
      <t>形容詞の形で〕　（外見が）～に見える</t>
    </r>
  </si>
  <si>
    <r>
      <rPr>
        <rFont val="handwritingwecan light"/>
        <color theme="1"/>
        <sz val="8.0"/>
      </rPr>
      <t xml:space="preserve">You </t>
    </r>
    <r>
      <rPr>
        <rFont val="HandwritingWeCan Light"/>
        <b/>
        <color theme="1"/>
        <sz val="8.0"/>
      </rPr>
      <t>look</t>
    </r>
    <r>
      <rPr>
        <rFont val="HandwritingWeCan Light"/>
        <color theme="1"/>
        <sz val="8.0"/>
      </rPr>
      <t xml:space="preserve"> </t>
    </r>
    <r>
      <rPr>
        <rFont val="HandwritingWeCan Light"/>
        <b/>
        <color theme="1"/>
        <sz val="8.0"/>
      </rPr>
      <t>very nice</t>
    </r>
    <r>
      <rPr>
        <rFont val="HandwritingWeCan Light"/>
        <color theme="1"/>
        <sz val="8.0"/>
      </rPr>
      <t xml:space="preserve"> in this dress.
Thank you very much.</t>
    </r>
  </si>
  <si>
    <r>
      <rPr>
        <rFont val="MS PGothic"/>
        <color theme="1"/>
        <sz val="8.0"/>
      </rPr>
      <t>あなたにそのドレスは</t>
    </r>
    <r>
      <rPr>
        <rFont val="ＭＳ Ｐゴシック"/>
        <b/>
        <color theme="1"/>
        <sz val="8.0"/>
      </rPr>
      <t>とても似合います</t>
    </r>
    <r>
      <rPr>
        <rFont val="ＭＳ Ｐゴシック"/>
        <color theme="1"/>
        <sz val="8.0"/>
      </rPr>
      <t>。
ありがとう。</t>
    </r>
  </si>
  <si>
    <r>
      <rPr>
        <rFont val="handwritingwecan light"/>
        <color theme="1"/>
        <sz val="8.0"/>
      </rPr>
      <t xml:space="preserve">3. </t>
    </r>
    <r>
      <rPr>
        <rFont val="ＭＳ Ｐゴシック"/>
        <color theme="1"/>
        <sz val="8.0"/>
      </rPr>
      <t>〔</t>
    </r>
    <r>
      <rPr>
        <rFont val="HandwritingWeCan Light"/>
        <color theme="1"/>
        <sz val="8.0"/>
      </rPr>
      <t xml:space="preserve">look for </t>
    </r>
    <r>
      <rPr>
        <rFont val="ＭＳ Ｐゴシック"/>
        <color theme="1"/>
        <sz val="8.0"/>
      </rPr>
      <t>～</t>
    </r>
    <r>
      <rPr>
        <rFont val="HandwritingWeCan Light"/>
        <color theme="1"/>
        <sz val="8.0"/>
      </rPr>
      <t xml:space="preserve"> </t>
    </r>
    <r>
      <rPr>
        <rFont val="ＭＳ Ｐゴシック"/>
        <color theme="1"/>
        <sz val="8.0"/>
      </rPr>
      <t>の形で〕～をさがす</t>
    </r>
  </si>
  <si>
    <r>
      <rPr>
        <rFont val="handwritingwecan light"/>
        <color theme="1"/>
        <sz val="8.0"/>
      </rPr>
      <t xml:space="preserve">What </t>
    </r>
    <r>
      <rPr>
        <rFont val="HandwritingWeCan Light"/>
        <b/>
        <color theme="1"/>
        <sz val="8.0"/>
      </rPr>
      <t>are</t>
    </r>
    <r>
      <rPr>
        <rFont val="HandwritingWeCan Light"/>
        <color theme="1"/>
        <sz val="8.0"/>
      </rPr>
      <t xml:space="preserve"> you </t>
    </r>
    <r>
      <rPr>
        <rFont val="HandwritingWeCan Light"/>
        <b/>
        <color theme="1"/>
        <sz val="8.0"/>
      </rPr>
      <t>looking</t>
    </r>
    <r>
      <rPr>
        <rFont val="HandwritingWeCan Light"/>
        <color theme="1"/>
        <sz val="8.0"/>
      </rPr>
      <t xml:space="preserve"> </t>
    </r>
    <r>
      <rPr>
        <rFont val="HandwritingWeCan Light"/>
        <b/>
        <color theme="1"/>
        <sz val="8.0"/>
      </rPr>
      <t>for</t>
    </r>
    <r>
      <rPr>
        <rFont val="HandwritingWeCan Light"/>
        <color theme="1"/>
        <sz val="8.0"/>
      </rPr>
      <t>?
I'</t>
    </r>
    <r>
      <rPr>
        <rFont val="HandwritingWeCan Light"/>
        <b/>
        <color theme="1"/>
        <sz val="8.0"/>
      </rPr>
      <t>m</t>
    </r>
    <r>
      <rPr>
        <rFont val="HandwritingWeCan Light"/>
        <color theme="1"/>
        <sz val="8.0"/>
      </rPr>
      <t xml:space="preserve"> </t>
    </r>
    <r>
      <rPr>
        <rFont val="HandwritingWeCan Light"/>
        <b/>
        <color theme="1"/>
        <sz val="8.0"/>
      </rPr>
      <t>looking</t>
    </r>
    <r>
      <rPr>
        <rFont val="HandwritingWeCan Light"/>
        <color theme="1"/>
        <sz val="8.0"/>
      </rPr>
      <t xml:space="preserve"> </t>
    </r>
    <r>
      <rPr>
        <rFont val="HandwritingWeCan Light"/>
        <b/>
        <color theme="1"/>
        <sz val="8.0"/>
      </rPr>
      <t>for</t>
    </r>
    <r>
      <rPr>
        <rFont val="HandwritingWeCan Light"/>
        <color theme="1"/>
        <sz val="8.0"/>
      </rPr>
      <t xml:space="preserve"> my watch.</t>
    </r>
  </si>
  <si>
    <r>
      <rPr>
        <rFont val="MS PGothic"/>
        <color theme="1"/>
        <sz val="8.0"/>
      </rPr>
      <t>あなたは何を</t>
    </r>
    <r>
      <rPr>
        <rFont val="ＭＳ Ｐゴシック"/>
        <b/>
        <color theme="1"/>
        <sz val="8.0"/>
      </rPr>
      <t>さがしています</t>
    </r>
    <r>
      <rPr>
        <rFont val="ＭＳ Ｐゴシック"/>
        <color theme="1"/>
        <sz val="8.0"/>
      </rPr>
      <t>か。
わたしは時計を</t>
    </r>
    <r>
      <rPr>
        <rFont val="ＭＳ Ｐゴシック"/>
        <b/>
        <color theme="1"/>
        <sz val="8.0"/>
      </rPr>
      <t>さがしています</t>
    </r>
    <r>
      <rPr>
        <rFont val="ＭＳ Ｐゴシック"/>
        <color theme="1"/>
        <sz val="8.0"/>
      </rPr>
      <t>。</t>
    </r>
  </si>
  <si>
    <t>H1100</t>
  </si>
  <si>
    <r>
      <rPr>
        <rFont val="handwritingwecan light"/>
        <color theme="1"/>
        <sz val="8.0"/>
      </rPr>
      <t xml:space="preserve">4. </t>
    </r>
    <r>
      <rPr>
        <rFont val="ＭＳ Ｐゴシック"/>
        <color theme="1"/>
        <sz val="8.0"/>
      </rPr>
      <t>《人の注意をひくときに使って》</t>
    </r>
    <r>
      <rPr>
        <rFont val="HandwritingWeCan Light"/>
        <color theme="1"/>
        <sz val="8.0"/>
      </rPr>
      <t xml:space="preserve"> </t>
    </r>
    <r>
      <rPr>
        <rFont val="ＭＳ Ｐゴシック"/>
        <color theme="1"/>
        <sz val="8.0"/>
      </rPr>
      <t>ねぇ、ほら見て</t>
    </r>
  </si>
  <si>
    <r>
      <rPr>
        <rFont val="handwritingwecan light"/>
        <color theme="1"/>
        <sz val="8.0"/>
      </rPr>
      <t xml:space="preserve">Is he coming soon?
</t>
    </r>
    <r>
      <rPr>
        <rFont val="HandwritingWeCan Light"/>
        <b/>
        <color theme="1"/>
        <sz val="8.0"/>
      </rPr>
      <t>Look</t>
    </r>
    <r>
      <rPr>
        <rFont val="HandwritingWeCan Light"/>
        <color theme="1"/>
        <sz val="8.0"/>
      </rPr>
      <t>, he's coming now.</t>
    </r>
  </si>
  <si>
    <r>
      <rPr>
        <rFont val="MS PGothic"/>
        <color theme="1"/>
        <sz val="8.0"/>
      </rPr>
      <t xml:space="preserve">彼はすぐ来ますか。
</t>
    </r>
    <r>
      <rPr>
        <rFont val="ＭＳ Ｐゴシック"/>
        <b/>
        <color theme="1"/>
        <sz val="8.0"/>
      </rPr>
      <t>ほら</t>
    </r>
    <r>
      <rPr>
        <rFont val="ＭＳ Ｐゴシック"/>
        <color theme="1"/>
        <sz val="8.0"/>
      </rPr>
      <t>、来ましたよ。</t>
    </r>
  </si>
  <si>
    <r>
      <rPr>
        <rFont val="ＭＳ Ｐゴシック"/>
        <color theme="1"/>
        <sz val="8.0"/>
      </rPr>
      <t>見ること、一見　　〔</t>
    </r>
    <r>
      <rPr>
        <rFont val="HandwritingWeCan Light"/>
        <color theme="1"/>
        <sz val="8.0"/>
      </rPr>
      <t xml:space="preserve"> have </t>
    </r>
    <r>
      <rPr>
        <rFont val="ＭＳ Ｐゴシック"/>
        <color theme="1"/>
        <sz val="8.0"/>
      </rPr>
      <t>［</t>
    </r>
    <r>
      <rPr>
        <rFont val="HandwritingWeCan Light"/>
        <color theme="1"/>
        <sz val="8.0"/>
      </rPr>
      <t>take</t>
    </r>
    <r>
      <rPr>
        <rFont val="ＭＳ Ｐゴシック"/>
        <color theme="1"/>
        <sz val="8.0"/>
      </rPr>
      <t>］</t>
    </r>
    <r>
      <rPr>
        <rFont val="HandwritingWeCan Light"/>
        <color theme="1"/>
        <sz val="8.0"/>
      </rPr>
      <t xml:space="preserve"> a look at </t>
    </r>
    <r>
      <rPr>
        <rFont val="ＭＳ Ｐゴシック"/>
        <color theme="1"/>
        <sz val="8.0"/>
      </rPr>
      <t>～の形で〕～を見る</t>
    </r>
  </si>
  <si>
    <r>
      <rPr>
        <rFont val="handwritingwecan light"/>
        <color theme="1"/>
        <sz val="8.0"/>
      </rPr>
      <t>Will you</t>
    </r>
    <r>
      <rPr>
        <rFont val="HandwritingWeCan Light"/>
        <b/>
        <color theme="1"/>
        <sz val="8.0"/>
      </rPr>
      <t xml:space="preserve"> take a</t>
    </r>
    <r>
      <rPr>
        <rFont val="HandwritingWeCan Light"/>
        <color theme="1"/>
        <sz val="8.0"/>
      </rPr>
      <t xml:space="preserve"> </t>
    </r>
    <r>
      <rPr>
        <rFont val="HandwritingWeCan Light"/>
        <b/>
        <color theme="1"/>
        <sz val="8.0"/>
      </rPr>
      <t>look</t>
    </r>
    <r>
      <rPr>
        <rFont val="HandwritingWeCan Light"/>
        <color theme="1"/>
        <sz val="8.0"/>
      </rPr>
      <t xml:space="preserve"> at this?
OK.</t>
    </r>
  </si>
  <si>
    <r>
      <rPr>
        <rFont val="MS PGothic"/>
        <color theme="1"/>
        <sz val="8.0"/>
      </rPr>
      <t>これを</t>
    </r>
    <r>
      <rPr>
        <rFont val="ＭＳ Ｐゴシック"/>
        <b/>
        <color theme="1"/>
        <sz val="8.0"/>
      </rPr>
      <t>見て</t>
    </r>
    <r>
      <rPr>
        <rFont val="ＭＳ Ｐゴシック"/>
        <color theme="1"/>
        <sz val="8.0"/>
      </rPr>
      <t>ください。
わかりました。</t>
    </r>
  </si>
  <si>
    <t>lose</t>
  </si>
  <si>
    <r>
      <rPr>
        <rFont val="handwritingwecan light"/>
        <color theme="1"/>
        <sz val="8.0"/>
      </rPr>
      <t xml:space="preserve">1. </t>
    </r>
    <r>
      <rPr>
        <rFont val="ＭＳ Ｐゴシック"/>
        <color theme="1"/>
        <sz val="8.0"/>
      </rPr>
      <t xml:space="preserve">～を失う　</t>
    </r>
    <r>
      <rPr>
        <rFont val="HandwritingWeCan Light"/>
        <color theme="1"/>
        <sz val="8.0"/>
      </rPr>
      <t>[lose one's way</t>
    </r>
    <r>
      <rPr>
        <rFont val="ＭＳ Ｐゴシック"/>
        <color theme="1"/>
        <sz val="8.0"/>
      </rPr>
      <t>の形で</t>
    </r>
    <r>
      <rPr>
        <rFont val="HandwritingWeCan Light"/>
        <color theme="1"/>
        <sz val="8.0"/>
      </rPr>
      <t>]</t>
    </r>
    <r>
      <rPr>
        <rFont val="ＭＳ Ｐゴシック"/>
        <color theme="1"/>
        <sz val="8.0"/>
      </rPr>
      <t>道に迷う</t>
    </r>
    <r>
      <rPr>
        <rFont val="HandwritingWeCan Light"/>
        <color theme="1"/>
        <sz val="8.0"/>
      </rPr>
      <t xml:space="preserve">   </t>
    </r>
  </si>
  <si>
    <r>
      <rPr>
        <rFont val="handwritingwecan light"/>
        <color theme="1"/>
        <sz val="8.0"/>
      </rPr>
      <t xml:space="preserve">Oh, no. It's about one o'clock.
There's no time to </t>
    </r>
    <r>
      <rPr>
        <rFont val="HandwritingWeCan Light"/>
        <b/>
        <color theme="1"/>
        <sz val="8.0"/>
      </rPr>
      <t>lose</t>
    </r>
    <r>
      <rPr>
        <rFont val="HandwritingWeCan Light"/>
        <color theme="1"/>
        <sz val="8.0"/>
      </rPr>
      <t>.</t>
    </r>
  </si>
  <si>
    <r>
      <rPr>
        <rFont val="MS PGothic"/>
        <color theme="1"/>
        <sz val="8.0"/>
      </rPr>
      <t xml:space="preserve">おや、もうすぐ１時です。
</t>
    </r>
    <r>
      <rPr>
        <rFont val="ＭＳ Ｐゴシック"/>
        <b/>
        <color theme="1"/>
        <sz val="8.0"/>
      </rPr>
      <t>ぐずぐずしている</t>
    </r>
    <r>
      <rPr>
        <rFont val="ＭＳ Ｐゴシック"/>
        <color theme="1"/>
        <sz val="8.0"/>
      </rPr>
      <t>時間はありません。</t>
    </r>
  </si>
  <si>
    <r>
      <rPr>
        <rFont val="handwritingwecan light"/>
        <color theme="1"/>
        <sz val="8.0"/>
      </rPr>
      <t>2. (</t>
    </r>
    <r>
      <rPr>
        <rFont val="ＭＳ Ｐゴシック"/>
        <color theme="1"/>
        <sz val="8.0"/>
      </rPr>
      <t>勝負に）負ける</t>
    </r>
  </si>
  <si>
    <r>
      <rPr>
        <rFont val="handwritingwecan light"/>
        <color theme="1"/>
        <sz val="8.0"/>
      </rPr>
      <t xml:space="preserve">We need two more points to win.
I don't want to </t>
    </r>
    <r>
      <rPr>
        <rFont val="HandwritingWeCan Light"/>
        <b/>
        <color theme="1"/>
        <sz val="8.0"/>
      </rPr>
      <t>lose</t>
    </r>
    <r>
      <rPr>
        <rFont val="HandwritingWeCan Light"/>
        <color theme="1"/>
        <sz val="8.0"/>
      </rPr>
      <t xml:space="preserve"> this game.  </t>
    </r>
  </si>
  <si>
    <r>
      <rPr>
        <rFont val="MS PGothic"/>
        <color theme="1"/>
        <sz val="8.0"/>
      </rPr>
      <t>私たちが勝つためには、あと２点必要です。
私はこの試合は、</t>
    </r>
    <r>
      <rPr>
        <rFont val="ＭＳ Ｐゴシック"/>
        <b/>
        <color theme="1"/>
        <sz val="8.0"/>
      </rPr>
      <t>負け</t>
    </r>
    <r>
      <rPr>
        <rFont val="ＭＳ Ｐゴシック"/>
        <color theme="1"/>
        <sz val="8.0"/>
      </rPr>
      <t>たくありません。</t>
    </r>
  </si>
  <si>
    <t>lost</t>
  </si>
  <si>
    <r>
      <rPr>
        <rFont val="ＭＳ Ｐゴシック"/>
        <color theme="1"/>
        <sz val="8.0"/>
      </rPr>
      <t>〔</t>
    </r>
    <r>
      <rPr>
        <rFont val="HandwritingWeCan Light"/>
        <color theme="1"/>
        <sz val="8.0"/>
      </rPr>
      <t xml:space="preserve">lose </t>
    </r>
    <r>
      <rPr>
        <rFont val="ＭＳ Ｐゴシック"/>
        <color theme="1"/>
        <sz val="8.0"/>
      </rPr>
      <t>の過去形、過去分詞形〕</t>
    </r>
  </si>
  <si>
    <r>
      <rPr>
        <rFont val="handwritingwecan light"/>
        <color theme="1"/>
        <sz val="8.0"/>
      </rPr>
      <t xml:space="preserve">I </t>
    </r>
    <r>
      <rPr>
        <rFont val="HandwritingWeCan Light"/>
        <b/>
        <color theme="1"/>
        <sz val="8.0"/>
      </rPr>
      <t>lost</t>
    </r>
    <r>
      <rPr>
        <rFont val="HandwritingWeCan Light"/>
        <color theme="1"/>
        <sz val="8.0"/>
      </rPr>
      <t xml:space="preserve"> my watch yesterday.                                              That's too bad.</t>
    </r>
  </si>
  <si>
    <r>
      <rPr>
        <rFont val="MS PGothic"/>
        <color theme="1"/>
        <sz val="8.0"/>
      </rPr>
      <t>私は昨日腕時計を</t>
    </r>
    <r>
      <rPr>
        <rFont val="ＭＳ Ｐゴシック"/>
        <b/>
        <color theme="1"/>
        <sz val="8.0"/>
      </rPr>
      <t>なくしました</t>
    </r>
    <r>
      <rPr>
        <rFont val="ＭＳ Ｐゴシック"/>
        <color theme="1"/>
        <sz val="8.0"/>
      </rPr>
      <t>。
お気の毒に。</t>
    </r>
  </si>
  <si>
    <r>
      <rPr>
        <rFont val="handwritingwecan light"/>
        <color theme="1"/>
        <sz val="8.0"/>
      </rPr>
      <t xml:space="preserve">2. </t>
    </r>
    <r>
      <rPr>
        <rFont val="ＭＳ Ｐゴシック"/>
        <color theme="1"/>
        <sz val="8.0"/>
      </rPr>
      <t>たくさん、多数、多量</t>
    </r>
    <r>
      <rPr>
        <rFont val="HandwritingWeCan Light"/>
        <color theme="1"/>
        <sz val="8.0"/>
      </rPr>
      <t xml:space="preserve"> </t>
    </r>
    <r>
      <rPr>
        <rFont val="ＭＳ Ｐゴシック"/>
        <color theme="1"/>
        <sz val="8.0"/>
      </rPr>
      <t>〔</t>
    </r>
    <r>
      <rPr>
        <rFont val="HandwritingWeCan Light"/>
        <color theme="1"/>
        <sz val="8.0"/>
      </rPr>
      <t>a lot</t>
    </r>
    <r>
      <rPr>
        <rFont val="ＭＳ Ｐゴシック"/>
        <color theme="1"/>
        <sz val="8.0"/>
      </rPr>
      <t>〕</t>
    </r>
  </si>
  <si>
    <r>
      <rPr>
        <rFont val="handwritingwecan light"/>
        <color theme="1"/>
        <sz val="8.0"/>
      </rPr>
      <t xml:space="preserve">Did you learn a </t>
    </r>
    <r>
      <rPr>
        <rFont val="HandwritingWeCan Light"/>
        <b/>
        <color theme="1"/>
        <sz val="8.0"/>
      </rPr>
      <t>lot</t>
    </r>
    <r>
      <rPr>
        <rFont val="HandwritingWeCan Light"/>
        <color theme="1"/>
        <sz val="8.0"/>
      </rPr>
      <t xml:space="preserve"> from this book?                                Yes, I did.</t>
    </r>
  </si>
  <si>
    <r>
      <rPr>
        <rFont val="MS PGothic"/>
        <color theme="1"/>
        <sz val="8.0"/>
      </rPr>
      <t>君は</t>
    </r>
    <r>
      <rPr>
        <rFont val="ＭＳ Ｐゴシック"/>
        <b/>
        <color theme="1"/>
        <sz val="8.0"/>
      </rPr>
      <t>たくさんの</t>
    </r>
    <r>
      <rPr>
        <rFont val="ＭＳ Ｐゴシック"/>
        <color theme="1"/>
        <sz val="8.0"/>
      </rPr>
      <t>写真を持っていますか。
はい、持っています。</t>
    </r>
  </si>
  <si>
    <r>
      <rPr>
        <rFont val="handwritingwecan light"/>
        <color theme="1"/>
        <sz val="8.0"/>
      </rPr>
      <t xml:space="preserve">1. </t>
    </r>
    <r>
      <rPr>
        <rFont val="ＭＳ Ｐゴシック"/>
        <color theme="1"/>
        <sz val="8.0"/>
      </rPr>
      <t>〔</t>
    </r>
    <r>
      <rPr>
        <rFont val="HandwritingWeCan Light"/>
        <color theme="1"/>
        <sz val="8.0"/>
      </rPr>
      <t xml:space="preserve">a lot of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 xml:space="preserve">たくさんの、多数の　　</t>
    </r>
    <r>
      <rPr>
        <rFont val="HandwritingWeCan Light"/>
        <color theme="1"/>
        <sz val="8.0"/>
      </rPr>
      <t xml:space="preserve"> </t>
    </r>
    <r>
      <rPr>
        <rFont val="ＭＳ Ｐゴシック"/>
        <color theme="1"/>
        <sz val="8.0"/>
      </rPr>
      <t xml:space="preserve">　</t>
    </r>
  </si>
  <si>
    <r>
      <rPr>
        <rFont val="handwritingwecan light"/>
        <color theme="1"/>
        <sz val="8.0"/>
      </rPr>
      <t xml:space="preserve">Do you have </t>
    </r>
    <r>
      <rPr>
        <rFont val="HandwritingWeCan Light"/>
        <b/>
        <color theme="1"/>
        <sz val="8.0"/>
      </rPr>
      <t>a lot of</t>
    </r>
    <r>
      <rPr>
        <rFont val="HandwritingWeCan Light"/>
        <color theme="1"/>
        <sz val="8.0"/>
      </rPr>
      <t xml:space="preserve">  pictures?                                      Yes, I do.</t>
    </r>
  </si>
  <si>
    <r>
      <rPr>
        <rFont val="MS PGothic"/>
        <color theme="1"/>
        <sz val="8.0"/>
      </rPr>
      <t>君はこの本から</t>
    </r>
    <r>
      <rPr>
        <rFont val="ＭＳ Ｐゴシック"/>
        <b/>
        <color theme="1"/>
        <sz val="8.0"/>
      </rPr>
      <t>たくさんのこと</t>
    </r>
    <r>
      <rPr>
        <rFont val="ＭＳ Ｐゴシック"/>
        <color theme="1"/>
        <sz val="8.0"/>
      </rPr>
      <t>を学びましたか。
はい、学びました。</t>
    </r>
  </si>
  <si>
    <t>loud</t>
  </si>
  <si>
    <r>
      <rPr>
        <rFont val="ＭＳ Ｐゴシック"/>
        <color theme="1"/>
        <sz val="8.0"/>
      </rPr>
      <t>（声、音などが）大きい</t>
    </r>
  </si>
  <si>
    <r>
      <rPr>
        <rFont val="handwritingwecan light"/>
        <color theme="1"/>
        <sz val="8.0"/>
      </rPr>
      <t xml:space="preserve">The music is too </t>
    </r>
    <r>
      <rPr>
        <rFont val="HandwritingWeCan Light"/>
        <b/>
        <color theme="1"/>
        <sz val="8.0"/>
      </rPr>
      <t>loud.</t>
    </r>
    <r>
      <rPr>
        <rFont val="HandwritingWeCan Light"/>
        <color theme="1"/>
        <sz val="8.0"/>
      </rPr>
      <t xml:space="preserve">                                                   I'll turn down the volume.</t>
    </r>
  </si>
  <si>
    <r>
      <rPr>
        <rFont val="MS PGothic"/>
        <color theme="1"/>
        <sz val="8.0"/>
      </rPr>
      <t>その音楽はとても音量が</t>
    </r>
    <r>
      <rPr>
        <rFont val="ＭＳ Ｐゴシック"/>
        <b/>
        <color theme="1"/>
        <sz val="8.0"/>
      </rPr>
      <t>大きい</t>
    </r>
    <r>
      <rPr>
        <rFont val="ＭＳ Ｐゴシック"/>
        <color theme="1"/>
        <sz val="8.0"/>
      </rPr>
      <t>です。
音量を下げます。</t>
    </r>
  </si>
  <si>
    <r>
      <rPr>
        <rFont val="handwritingwecan light"/>
        <color theme="1"/>
        <sz val="8.0"/>
      </rPr>
      <t xml:space="preserve">1. </t>
    </r>
    <r>
      <rPr>
        <rFont val="ＭＳ Ｐゴシック"/>
        <color theme="1"/>
        <sz val="8.0"/>
      </rPr>
      <t xml:space="preserve">～を愛する、～が大好きである　　</t>
    </r>
  </si>
  <si>
    <r>
      <rPr>
        <rFont val="handwritingwecan light"/>
        <color theme="1"/>
        <sz val="8.0"/>
      </rPr>
      <t xml:space="preserve">Did you see the Nebuta festival?
Yes, I </t>
    </r>
    <r>
      <rPr>
        <rFont val="HandwritingWeCan Light"/>
        <b/>
        <color theme="1"/>
        <sz val="8.0"/>
      </rPr>
      <t>loved</t>
    </r>
    <r>
      <rPr>
        <rFont val="HandwritingWeCan Light"/>
        <color theme="1"/>
        <sz val="8.0"/>
      </rPr>
      <t xml:space="preserve"> it!</t>
    </r>
  </si>
  <si>
    <r>
      <rPr>
        <rFont val="MS PGothic"/>
        <color theme="1"/>
        <sz val="8.0"/>
      </rPr>
      <t>ネブタ祭りは見ましたか。
はい、とても</t>
    </r>
    <r>
      <rPr>
        <rFont val="ＭＳ Ｐゴシック"/>
        <b/>
        <color theme="1"/>
        <sz val="8.0"/>
      </rPr>
      <t>気に入りました</t>
    </r>
    <r>
      <rPr>
        <rFont val="ＭＳ Ｐゴシック"/>
        <color theme="1"/>
        <sz val="8.0"/>
      </rPr>
      <t>。</t>
    </r>
  </si>
  <si>
    <r>
      <rPr>
        <rFont val="handwritingwecan light"/>
        <color theme="1"/>
        <sz val="8.0"/>
      </rPr>
      <t>2.</t>
    </r>
    <r>
      <rPr>
        <rFont val="ＭＳ Ｐゴシック"/>
        <color theme="1"/>
        <sz val="8.0"/>
      </rPr>
      <t xml:space="preserve">　〔</t>
    </r>
    <r>
      <rPr>
        <rFont val="HandwritingWeCan Light"/>
        <color theme="1"/>
        <sz val="8.0"/>
      </rPr>
      <t xml:space="preserve">I would love to do </t>
    </r>
    <r>
      <rPr>
        <rFont val="ＭＳ Ｐゴシック"/>
        <color theme="1"/>
        <sz val="8.0"/>
      </rPr>
      <t>～の形で〕～したいと思う</t>
    </r>
  </si>
  <si>
    <r>
      <rPr>
        <rFont val="handwritingwecan light"/>
        <color theme="1"/>
        <sz val="8.0"/>
      </rPr>
      <t xml:space="preserve">I </t>
    </r>
    <r>
      <rPr>
        <rFont val="HandwritingWeCan Light"/>
        <b/>
        <color theme="1"/>
        <sz val="8.0"/>
      </rPr>
      <t>would love to</t>
    </r>
    <r>
      <rPr>
        <rFont val="HandwritingWeCan Light"/>
        <color theme="1"/>
        <sz val="8.0"/>
      </rPr>
      <t xml:space="preserve"> go with you.                                            I 'm very happy to hear that.</t>
    </r>
  </si>
  <si>
    <r>
      <rPr>
        <rFont val="MS PGothic"/>
        <color theme="1"/>
        <sz val="8.0"/>
      </rPr>
      <t>私はあなたと一緒に行き</t>
    </r>
    <r>
      <rPr>
        <rFont val="ＭＳ Ｐゴシック"/>
        <b/>
        <color theme="1"/>
        <sz val="8.0"/>
      </rPr>
      <t>たいと思います</t>
    </r>
    <r>
      <rPr>
        <rFont val="ＭＳ Ｐゴシック"/>
        <color theme="1"/>
        <sz val="8.0"/>
      </rPr>
      <t>。
それを聞いて私は非常にうれしいです。</t>
    </r>
  </si>
  <si>
    <r>
      <rPr>
        <rFont val="handwritingwecan light"/>
        <color theme="1"/>
        <sz val="8.0"/>
      </rPr>
      <t xml:space="preserve">1. </t>
    </r>
    <r>
      <rPr>
        <rFont val="ＭＳ Ｐゴシック"/>
        <color theme="1"/>
        <sz val="8.0"/>
      </rPr>
      <t xml:space="preserve">愛、恋愛　　</t>
    </r>
  </si>
  <si>
    <r>
      <rPr>
        <rFont val="handwritingwecan light"/>
        <color theme="1"/>
        <sz val="8.0"/>
      </rPr>
      <t xml:space="preserve">A mother's </t>
    </r>
    <r>
      <rPr>
        <rFont val="HandwritingWeCan Light"/>
        <b/>
        <color theme="1"/>
        <sz val="8.0"/>
      </rPr>
      <t>love</t>
    </r>
    <r>
      <rPr>
        <rFont val="HandwritingWeCan Light"/>
        <color theme="1"/>
        <sz val="8.0"/>
      </rPr>
      <t xml:space="preserve"> for her child is strong.                          Yes, I think so.</t>
    </r>
  </si>
  <si>
    <r>
      <rPr>
        <rFont val="MS PGothic"/>
        <color theme="1"/>
        <sz val="8.0"/>
      </rPr>
      <t>子どもに対する母親の</t>
    </r>
    <r>
      <rPr>
        <rFont val="ＭＳ Ｐゴシック"/>
        <b/>
        <color theme="1"/>
        <sz val="8.0"/>
      </rPr>
      <t>愛情</t>
    </r>
    <r>
      <rPr>
        <rFont val="ＭＳ Ｐゴシック"/>
        <color theme="1"/>
        <sz val="8.0"/>
      </rPr>
      <t>は強いのです。
はい、私もそう思います。</t>
    </r>
  </si>
  <si>
    <r>
      <rPr>
        <rFont val="handwritingwecan light"/>
        <color theme="1"/>
        <sz val="8.0"/>
      </rPr>
      <t xml:space="preserve">2. </t>
    </r>
    <r>
      <rPr>
        <rFont val="ＭＳ Ｐゴシック"/>
        <color theme="1"/>
        <sz val="8.0"/>
      </rPr>
      <t>《手紙などの結びのことば》</t>
    </r>
    <r>
      <rPr>
        <rFont val="HandwritingWeCan Light"/>
        <color theme="1"/>
        <sz val="8.0"/>
      </rPr>
      <t xml:space="preserve"> </t>
    </r>
    <r>
      <rPr>
        <rFont val="ＭＳ Ｐゴシック"/>
        <color theme="1"/>
        <sz val="8.0"/>
      </rPr>
      <t>〔たとえば</t>
    </r>
    <r>
      <rPr>
        <rFont val="HandwritingWeCan Light"/>
        <color theme="1"/>
        <sz val="8.0"/>
      </rPr>
      <t xml:space="preserve"> Love, Lisa </t>
    </r>
    <r>
      <rPr>
        <rFont val="ＭＳ Ｐゴシック"/>
        <color theme="1"/>
        <sz val="8.0"/>
      </rPr>
      <t>の形で〕</t>
    </r>
    <r>
      <rPr>
        <rFont val="HandwritingWeCan Light"/>
        <color theme="1"/>
        <sz val="8.0"/>
      </rPr>
      <t xml:space="preserve"> </t>
    </r>
    <r>
      <rPr>
        <rFont val="ＭＳ Ｐゴシック"/>
        <color theme="1"/>
        <sz val="8.0"/>
      </rPr>
      <t xml:space="preserve">リサより　</t>
    </r>
  </si>
  <si>
    <r>
      <rPr>
        <rFont val="handwritingwecan light"/>
        <color theme="1"/>
        <sz val="8.0"/>
      </rPr>
      <t>She ended the letter with, '</t>
    </r>
    <r>
      <rPr>
        <rFont val="HandwritingWeCan Light"/>
        <b/>
        <color theme="1"/>
        <sz val="8.0"/>
      </rPr>
      <t>Love</t>
    </r>
    <r>
      <rPr>
        <rFont val="HandwritingWeCan Light"/>
        <color theme="1"/>
        <sz val="8.0"/>
      </rPr>
      <t>, Lisa'.
I see.</t>
    </r>
  </si>
  <si>
    <r>
      <rPr>
        <rFont val="MS PGothic"/>
        <color theme="1"/>
        <sz val="8.0"/>
      </rPr>
      <t>彼女は手紙をリサより（</t>
    </r>
    <r>
      <rPr>
        <rFont val="ＭＳ Ｐゴシック"/>
        <b/>
        <color theme="1"/>
        <sz val="8.0"/>
      </rPr>
      <t>愛をこめて</t>
    </r>
    <r>
      <rPr>
        <rFont val="ＭＳ Ｐゴシック"/>
        <color theme="1"/>
        <sz val="8.0"/>
      </rPr>
      <t>）と（書いて）締めくくった。
なるほど。</t>
    </r>
  </si>
  <si>
    <t>low</t>
  </si>
  <si>
    <r>
      <rPr>
        <rFont val="ＭＳ Ｐゴシック"/>
        <color theme="1"/>
        <sz val="8.0"/>
      </rPr>
      <t>低い</t>
    </r>
  </si>
  <si>
    <r>
      <rPr>
        <rFont val="handwritingwecan light"/>
        <color theme="1"/>
        <sz val="8.0"/>
      </rPr>
      <t xml:space="preserve">Please be careful, the ceiling is </t>
    </r>
    <r>
      <rPr>
        <rFont val="HandwritingWeCan Light"/>
        <b/>
        <color theme="1"/>
        <sz val="8.0"/>
      </rPr>
      <t>low</t>
    </r>
    <r>
      <rPr>
        <rFont val="HandwritingWeCan Light"/>
        <color theme="1"/>
        <sz val="8.0"/>
      </rPr>
      <t>.        
Thanks!</t>
    </r>
  </si>
  <si>
    <r>
      <rPr>
        <rFont val="MS PGothic"/>
        <color theme="1"/>
        <sz val="8.0"/>
      </rPr>
      <t>気をつけてください、天井が</t>
    </r>
    <r>
      <rPr>
        <rFont val="ＭＳ Ｐゴシック"/>
        <b/>
        <color theme="1"/>
        <sz val="8.0"/>
      </rPr>
      <t>低い</t>
    </r>
    <r>
      <rPr>
        <rFont val="ＭＳ Ｐゴシック"/>
        <color theme="1"/>
        <sz val="8.0"/>
      </rPr>
      <t>ですから。　　　
ありがとう。</t>
    </r>
  </si>
  <si>
    <r>
      <rPr>
        <rFont val="ＭＳ Ｐゴシック"/>
        <color theme="1"/>
        <sz val="9.0"/>
      </rPr>
      <t>運</t>
    </r>
  </si>
  <si>
    <r>
      <rPr>
        <rFont val="HandwritingWeCan Light"/>
        <b/>
        <color theme="1"/>
        <sz val="8.0"/>
      </rPr>
      <t>Good</t>
    </r>
    <r>
      <rPr>
        <rFont val="HandwritingWeCan Light"/>
        <color theme="1"/>
        <sz val="8.0"/>
      </rPr>
      <t xml:space="preserve"> </t>
    </r>
    <r>
      <rPr>
        <rFont val="HandwritingWeCan Light"/>
        <b/>
        <color theme="1"/>
        <sz val="8.0"/>
      </rPr>
      <t>luck</t>
    </r>
    <r>
      <rPr>
        <rFont val="HandwritingWeCan Light"/>
        <color theme="1"/>
        <sz val="8.0"/>
      </rPr>
      <t>.
Thank you.</t>
    </r>
  </si>
  <si>
    <r>
      <rPr>
        <rFont val="ＭＳ Ｐゴシック"/>
        <b/>
        <color theme="1"/>
        <sz val="8.0"/>
      </rPr>
      <t>幸運を</t>
    </r>
    <r>
      <rPr>
        <rFont val="ＭＳ Ｐゴシック"/>
        <color theme="1"/>
        <sz val="8.0"/>
      </rPr>
      <t>。
ありがとう。</t>
    </r>
  </si>
  <si>
    <t>T2091</t>
  </si>
  <si>
    <t>lucky</t>
  </si>
  <si>
    <r>
      <rPr>
        <rFont val="ＭＳ Ｐゴシック"/>
        <color theme="1"/>
        <sz val="8.0"/>
      </rPr>
      <t>運のいい、ついている</t>
    </r>
  </si>
  <si>
    <r>
      <rPr>
        <rFont val="handwritingwecan light"/>
        <color theme="1"/>
        <sz val="8.0"/>
      </rPr>
      <t xml:space="preserve">I won first prize.
You are very </t>
    </r>
    <r>
      <rPr>
        <rFont val="HandwritingWeCan Light"/>
        <b/>
        <color theme="1"/>
        <sz val="8.0"/>
      </rPr>
      <t>lucky</t>
    </r>
    <r>
      <rPr>
        <rFont val="HandwritingWeCan Light"/>
        <color theme="1"/>
        <sz val="8.0"/>
      </rPr>
      <t>.</t>
    </r>
  </si>
  <si>
    <r>
      <rPr>
        <rFont val="MS PGothic"/>
        <color theme="1"/>
        <sz val="8.0"/>
      </rPr>
      <t>僕は１番をとりましたよ。
君はとても</t>
    </r>
    <r>
      <rPr>
        <rFont val="ＭＳ Ｐゴシック"/>
        <b/>
        <color theme="1"/>
        <sz val="8.0"/>
      </rPr>
      <t>運がいい</t>
    </r>
    <r>
      <rPr>
        <rFont val="ＭＳ Ｐゴシック"/>
        <color theme="1"/>
        <sz val="8.0"/>
      </rPr>
      <t>ですね。</t>
    </r>
  </si>
  <si>
    <r>
      <rPr>
        <rFont val="ＭＳ Ｐゴシック"/>
        <color theme="1"/>
        <sz val="8.0"/>
      </rPr>
      <t>成功のきっかけ</t>
    </r>
  </si>
  <si>
    <r>
      <rPr>
        <rFont val="handwritingwecan light"/>
        <color theme="1"/>
        <sz val="8.0"/>
      </rPr>
      <t xml:space="preserve">Winning the lottery was our </t>
    </r>
    <r>
      <rPr>
        <rFont val="HandwritingWeCan Light"/>
        <b/>
        <color theme="1"/>
        <sz val="8.0"/>
      </rPr>
      <t>lucky break!</t>
    </r>
    <r>
      <rPr>
        <rFont val="HandwritingWeCan Light"/>
        <color theme="1"/>
        <sz val="8.0"/>
      </rPr>
      <t xml:space="preserve">                   Now we're rich.</t>
    </r>
  </si>
  <si>
    <r>
      <rPr>
        <rFont val="ＭＳ Ｐゴシック"/>
        <color theme="1"/>
        <sz val="7.0"/>
      </rPr>
      <t>宝くじに当たったことが私たちの</t>
    </r>
    <r>
      <rPr>
        <rFont val="ＭＳ Ｐゴシック"/>
        <b/>
        <color theme="1"/>
        <sz val="7.0"/>
      </rPr>
      <t>成功のきっかけ</t>
    </r>
    <r>
      <rPr>
        <rFont val="ＭＳ Ｐゴシック"/>
        <color theme="1"/>
        <sz val="7.0"/>
      </rPr>
      <t>でした。</t>
    </r>
    <r>
      <rPr>
        <rFont val="ＭＳ Ｐゴシック"/>
        <color theme="1"/>
        <sz val="8.0"/>
      </rPr>
      <t xml:space="preserve">
今はお金持ちです。</t>
    </r>
  </si>
  <si>
    <r>
      <rPr>
        <rFont val="ＭＳ Ｐゴシック"/>
        <color theme="1"/>
        <sz val="8.0"/>
      </rPr>
      <t>子守歌</t>
    </r>
  </si>
  <si>
    <r>
      <rPr>
        <rFont val="handwritingwecan light"/>
        <color theme="1"/>
        <sz val="8.0"/>
      </rPr>
      <t xml:space="preserve">The baby is crying.                                                       Sing a </t>
    </r>
    <r>
      <rPr>
        <rFont val="HandwritingWeCan Light"/>
        <b/>
        <color theme="1"/>
        <sz val="8.0"/>
      </rPr>
      <t>lullaby</t>
    </r>
    <r>
      <rPr>
        <rFont val="HandwritingWeCan Light"/>
        <color theme="1"/>
        <sz val="8.0"/>
      </rPr>
      <t xml:space="preserve"> to calm him down.</t>
    </r>
  </si>
  <si>
    <r>
      <rPr>
        <rFont val="MS PGothic"/>
        <color theme="1"/>
        <sz val="8.0"/>
      </rPr>
      <t>赤ちゃんが泣いています。
落ち着かせるために</t>
    </r>
    <r>
      <rPr>
        <rFont val="ＭＳ Ｐゴシック"/>
        <b/>
        <color theme="1"/>
        <sz val="8.0"/>
      </rPr>
      <t>子守歌</t>
    </r>
    <r>
      <rPr>
        <rFont val="ＭＳ Ｐゴシック"/>
        <color theme="1"/>
        <sz val="8.0"/>
      </rPr>
      <t>を歌ってください。</t>
    </r>
  </si>
  <si>
    <t>H3054</t>
  </si>
  <si>
    <r>
      <rPr>
        <rFont val="ＭＳ Ｐゴシック"/>
        <color theme="1"/>
        <sz val="8.0"/>
      </rPr>
      <t>昼食、</t>
    </r>
    <r>
      <rPr>
        <rFont val="HandwritingWeCan Light"/>
        <color theme="1"/>
        <sz val="8.0"/>
      </rPr>
      <t>(</t>
    </r>
    <r>
      <rPr>
        <rFont val="ＭＳ Ｐゴシック"/>
        <color theme="1"/>
        <sz val="8.0"/>
      </rPr>
      <t>お昼の）弁当</t>
    </r>
  </si>
  <si>
    <r>
      <rPr>
        <rFont val="handwritingwecan light"/>
        <color theme="1"/>
        <sz val="8.0"/>
      </rPr>
      <t xml:space="preserve">I'm hungry!
Let's have </t>
    </r>
    <r>
      <rPr>
        <rFont val="HandwritingWeCan Light"/>
        <b/>
        <color theme="1"/>
        <sz val="8.0"/>
      </rPr>
      <t>lunch</t>
    </r>
    <r>
      <rPr>
        <rFont val="HandwritingWeCan Light"/>
        <color theme="1"/>
        <sz val="8.0"/>
      </rPr>
      <t xml:space="preserve">! </t>
    </r>
  </si>
  <si>
    <r>
      <rPr>
        <rFont val="MS PGothic"/>
        <color theme="1"/>
        <sz val="8.0"/>
      </rPr>
      <t xml:space="preserve">おなかがすきました。
</t>
    </r>
    <r>
      <rPr>
        <rFont val="ＭＳ Ｐゴシック"/>
        <b/>
        <color theme="1"/>
        <sz val="8.0"/>
      </rPr>
      <t>昼食</t>
    </r>
    <r>
      <rPr>
        <rFont val="ＭＳ Ｐゴシック"/>
        <color theme="1"/>
        <sz val="8.0"/>
      </rPr>
      <t>にしましょう。</t>
    </r>
  </si>
  <si>
    <t>lying</t>
  </si>
  <si>
    <r>
      <rPr>
        <rFont val="handwritingwecan light"/>
        <color theme="1"/>
        <sz val="8.0"/>
      </rPr>
      <t xml:space="preserve">lie </t>
    </r>
    <r>
      <rPr>
        <rFont val="ＭＳ Ｐゴシック"/>
        <color theme="1"/>
        <sz val="8.0"/>
      </rPr>
      <t>の</t>
    </r>
    <r>
      <rPr>
        <rFont val="HandwritingWeCan Light"/>
        <color theme="1"/>
        <sz val="8.0"/>
      </rPr>
      <t xml:space="preserve">ing </t>
    </r>
    <r>
      <rPr>
        <rFont val="ＭＳ Ｐゴシック"/>
        <color theme="1"/>
        <sz val="8.0"/>
      </rPr>
      <t>形</t>
    </r>
  </si>
  <si>
    <r>
      <rPr>
        <rFont val="handwritingwecan light"/>
        <color theme="1"/>
        <sz val="8.0"/>
      </rPr>
      <t xml:space="preserve">Where is mom?                                                             She is </t>
    </r>
    <r>
      <rPr>
        <rFont val="HandwritingWeCan Light"/>
        <b/>
        <color theme="1"/>
        <sz val="8.0"/>
      </rPr>
      <t>lying</t>
    </r>
    <r>
      <rPr>
        <rFont val="HandwritingWeCan Light"/>
        <color theme="1"/>
        <sz val="8.0"/>
      </rPr>
      <t xml:space="preserve"> down for a nap.</t>
    </r>
  </si>
  <si>
    <r>
      <rPr>
        <rFont val="MS PGothic"/>
        <color theme="1"/>
        <sz val="8.0"/>
      </rPr>
      <t>お母さんはどこですか。
昼寝で</t>
    </r>
    <r>
      <rPr>
        <rFont val="ＭＳ Ｐゴシック"/>
        <b/>
        <color theme="1"/>
        <sz val="8.0"/>
      </rPr>
      <t>横たわって</t>
    </r>
    <r>
      <rPr>
        <rFont val="ＭＳ Ｐゴシック"/>
        <color theme="1"/>
        <sz val="8.0"/>
      </rPr>
      <t>います。</t>
    </r>
  </si>
  <si>
    <r>
      <rPr>
        <rFont val="ＭＳ Ｐゴシック"/>
        <color theme="1"/>
        <sz val="8.0"/>
      </rPr>
      <t>機械</t>
    </r>
  </si>
  <si>
    <r>
      <rPr>
        <rFont val="handwritingwecan light"/>
        <color theme="1"/>
        <sz val="8.0"/>
      </rPr>
      <t xml:space="preserve">This </t>
    </r>
    <r>
      <rPr>
        <rFont val="HandwritingWeCan Light"/>
        <b/>
        <color theme="1"/>
        <sz val="8.0"/>
      </rPr>
      <t>machine</t>
    </r>
    <r>
      <rPr>
        <rFont val="HandwritingWeCan Light"/>
        <color theme="1"/>
        <sz val="8.0"/>
      </rPr>
      <t xml:space="preserve"> is very useful.
Really?  I want to use it too.</t>
    </r>
  </si>
  <si>
    <r>
      <rPr>
        <rFont val="MS PGothic"/>
        <color theme="1"/>
        <sz val="8.0"/>
      </rPr>
      <t>この</t>
    </r>
    <r>
      <rPr>
        <rFont val="ＭＳ Ｐゴシック"/>
        <b/>
        <color theme="1"/>
        <sz val="8.0"/>
      </rPr>
      <t>機械</t>
    </r>
    <r>
      <rPr>
        <rFont val="ＭＳ Ｐゴシック"/>
        <color theme="1"/>
        <sz val="8.0"/>
      </rPr>
      <t>はとても役に立ちます。
本当ですか。私も使いたいです。</t>
    </r>
  </si>
  <si>
    <t>made</t>
  </si>
  <si>
    <r>
      <rPr>
        <rFont val="ＭＳ Ｐゴシック"/>
        <color theme="1"/>
        <sz val="8.0"/>
      </rPr>
      <t>〔</t>
    </r>
    <r>
      <rPr>
        <rFont val="HandwritingWeCan Light"/>
        <color theme="1"/>
        <sz val="8.0"/>
      </rPr>
      <t xml:space="preserve">make </t>
    </r>
    <r>
      <rPr>
        <rFont val="ＭＳ Ｐゴシック"/>
        <color theme="1"/>
        <sz val="8.0"/>
      </rPr>
      <t>の過去形、過去分詞形〕</t>
    </r>
  </si>
  <si>
    <r>
      <rPr>
        <rFont val="handwritingwecan light"/>
        <color theme="1"/>
        <sz val="8.0"/>
      </rPr>
      <t xml:space="preserve">This apple juice is </t>
    </r>
    <r>
      <rPr>
        <rFont val="HandwritingWeCan Light"/>
        <b/>
        <color theme="1"/>
        <sz val="8.0"/>
      </rPr>
      <t>made</t>
    </r>
    <r>
      <rPr>
        <rFont val="HandwritingWeCan Light"/>
        <color theme="1"/>
        <sz val="8.0"/>
      </rPr>
      <t xml:space="preserve"> in Aomori.
Hmm, it's very nice.</t>
    </r>
  </si>
  <si>
    <r>
      <rPr>
        <rFont val="MS PGothic"/>
        <color theme="1"/>
        <sz val="8.0"/>
      </rPr>
      <t>このリンゴジュースは青森</t>
    </r>
    <r>
      <rPr>
        <rFont val="ＭＳ Ｐゴシック"/>
        <b/>
        <color theme="1"/>
        <sz val="8.0"/>
      </rPr>
      <t>産</t>
    </r>
    <r>
      <rPr>
        <rFont val="ＭＳ Ｐゴシック"/>
        <color theme="1"/>
        <sz val="8.0"/>
      </rPr>
      <t>です。
とてもおいしいですよね。</t>
    </r>
  </si>
  <si>
    <r>
      <rPr>
        <rFont val="ＭＳ Ｐゴシック"/>
        <color theme="1"/>
        <sz val="8.0"/>
      </rPr>
      <t>雑誌</t>
    </r>
  </si>
  <si>
    <r>
      <rPr>
        <rFont val="handwritingwecan light"/>
        <color theme="1"/>
        <sz val="8.0"/>
      </rPr>
      <t xml:space="preserve">Your article is in a </t>
    </r>
    <r>
      <rPr>
        <rFont val="HandwritingWeCan Light"/>
        <b/>
        <color theme="1"/>
        <sz val="8.0"/>
      </rPr>
      <t>magazine!</t>
    </r>
    <r>
      <rPr>
        <rFont val="HandwritingWeCan Light"/>
        <color theme="1"/>
        <sz val="8.0"/>
      </rPr>
      <t xml:space="preserve">                                        I know, I'm so happy.</t>
    </r>
  </si>
  <si>
    <r>
      <rPr>
        <rFont val="MS PGothic"/>
        <color theme="1"/>
        <sz val="8.0"/>
      </rPr>
      <t>あなたの記事が</t>
    </r>
    <r>
      <rPr>
        <rFont val="ＭＳ Ｐゴシック"/>
        <b/>
        <color theme="1"/>
        <sz val="8.0"/>
      </rPr>
      <t>雑誌</t>
    </r>
    <r>
      <rPr>
        <rFont val="ＭＳ Ｐゴシック"/>
        <color theme="1"/>
        <sz val="8.0"/>
      </rPr>
      <t>に載っていますよ。</t>
    </r>
    <r>
      <rPr>
        <rFont val="ＭＳ Ｐゴシック"/>
        <b/>
        <color theme="1"/>
        <sz val="8.0"/>
      </rPr>
      <t xml:space="preserve">
</t>
    </r>
    <r>
      <rPr>
        <rFont val="ＭＳ Ｐゴシック"/>
        <color theme="1"/>
        <sz val="8.0"/>
      </rPr>
      <t>知っています。とてもうれしいです。</t>
    </r>
  </si>
  <si>
    <r>
      <rPr>
        <rFont val="ＭＳ Ｐゴシック"/>
        <color theme="1"/>
        <sz val="9.0"/>
      </rPr>
      <t>手品の</t>
    </r>
  </si>
  <si>
    <r>
      <rPr>
        <rFont val="handwritingwecan light"/>
        <color theme="1"/>
        <sz val="8.0"/>
      </rPr>
      <t xml:space="preserve">What are you reading?
I'm reading a </t>
    </r>
    <r>
      <rPr>
        <rFont val="HandwritingWeCan Light"/>
        <b/>
        <color theme="1"/>
        <sz val="8.0"/>
      </rPr>
      <t>magic</t>
    </r>
    <r>
      <rPr>
        <rFont val="HandwritingWeCan Light"/>
        <color theme="1"/>
        <sz val="8.0"/>
      </rPr>
      <t xml:space="preserve"> book.</t>
    </r>
  </si>
  <si>
    <r>
      <rPr>
        <rFont val="MS PGothic"/>
        <color theme="1"/>
        <sz val="8.0"/>
      </rPr>
      <t xml:space="preserve">何を読んでいるの。
</t>
    </r>
    <r>
      <rPr>
        <rFont val="ＭＳ Ｐゴシック"/>
        <b/>
        <color theme="1"/>
        <sz val="8.0"/>
      </rPr>
      <t>手品の</t>
    </r>
    <r>
      <rPr>
        <rFont val="ＭＳ Ｐゴシック"/>
        <color theme="1"/>
        <sz val="8.0"/>
      </rPr>
      <t>本です。</t>
    </r>
  </si>
  <si>
    <r>
      <rPr>
        <rFont val="ＭＳ Ｐゴシック"/>
        <color theme="1"/>
        <sz val="9.0"/>
      </rPr>
      <t>手品</t>
    </r>
  </si>
  <si>
    <r>
      <rPr>
        <rFont val="handwritingwecan light"/>
        <color theme="1"/>
        <sz val="8.0"/>
      </rPr>
      <t xml:space="preserve">Are you good at </t>
    </r>
    <r>
      <rPr>
        <rFont val="HandwritingWeCan Light"/>
        <b/>
        <color theme="1"/>
        <sz val="8.0"/>
      </rPr>
      <t>magic</t>
    </r>
    <r>
      <rPr>
        <rFont val="HandwritingWeCan Light"/>
        <color theme="1"/>
        <sz val="8.0"/>
      </rPr>
      <t>?
No, I'm not.</t>
    </r>
  </si>
  <si>
    <r>
      <rPr>
        <rFont val="MS PGothic"/>
        <color theme="1"/>
        <sz val="8.0"/>
      </rPr>
      <t>あなたは</t>
    </r>
    <r>
      <rPr>
        <rFont val="ＭＳ Ｐゴシック"/>
        <b/>
        <color theme="1"/>
        <sz val="8.0"/>
      </rPr>
      <t>手品</t>
    </r>
    <r>
      <rPr>
        <rFont val="ＭＳ Ｐゴシック"/>
        <color theme="1"/>
        <sz val="8.0"/>
      </rPr>
      <t>が得意ですか。
いいえ。</t>
    </r>
  </si>
  <si>
    <t>main</t>
  </si>
  <si>
    <r>
      <rPr>
        <rFont val="ＭＳ Ｐゴシック"/>
        <color theme="1"/>
        <sz val="9.0"/>
      </rPr>
      <t>おもな、主要な</t>
    </r>
  </si>
  <si>
    <r>
      <rPr>
        <rFont val="handwritingwecan light"/>
        <color theme="1"/>
        <sz val="8.0"/>
      </rPr>
      <t xml:space="preserve">Who is the </t>
    </r>
    <r>
      <rPr>
        <rFont val="HandwritingWeCan Light"/>
        <b/>
        <color theme="1"/>
        <sz val="8.0"/>
      </rPr>
      <t>main</t>
    </r>
    <r>
      <rPr>
        <rFont val="HandwritingWeCan Light"/>
        <color theme="1"/>
        <sz val="8.0"/>
      </rPr>
      <t xml:space="preserve"> character of this movie?
Tom Brown is.</t>
    </r>
  </si>
  <si>
    <r>
      <rPr>
        <rFont val="MS PGothic"/>
        <color theme="1"/>
        <sz val="8.0"/>
      </rPr>
      <t>この映画の</t>
    </r>
    <r>
      <rPr>
        <rFont val="ＭＳ Ｐゴシック"/>
        <b/>
        <color theme="1"/>
        <sz val="8.0"/>
      </rPr>
      <t>主役</t>
    </r>
    <r>
      <rPr>
        <rFont val="ＭＳ Ｐゴシック"/>
        <color theme="1"/>
        <sz val="8.0"/>
      </rPr>
      <t>は誰ですか。
トム・ブラウンです。</t>
    </r>
  </si>
  <si>
    <t>majestic</t>
  </si>
  <si>
    <r>
      <rPr>
        <rFont val="ＭＳ Ｐゴシック"/>
        <color theme="1"/>
        <sz val="8.0"/>
      </rPr>
      <t>荘厳な、堂々とした</t>
    </r>
  </si>
  <si>
    <r>
      <rPr>
        <rFont val="handwritingwecan light"/>
        <color theme="1"/>
        <sz val="8.0"/>
      </rPr>
      <t xml:space="preserve">Mt. Fuji is very </t>
    </r>
    <r>
      <rPr>
        <rFont val="HandwritingWeCan Light"/>
        <b/>
        <color theme="1"/>
        <sz val="8.0"/>
      </rPr>
      <t>majestic.</t>
    </r>
    <r>
      <rPr>
        <rFont val="HandwritingWeCan Light"/>
        <color theme="1"/>
        <sz val="8.0"/>
      </rPr>
      <t xml:space="preserve">                                                      I want to climb it someday.</t>
    </r>
  </si>
  <si>
    <r>
      <rPr>
        <rFont val="MS PGothic"/>
        <color theme="1"/>
        <sz val="8.0"/>
      </rPr>
      <t>富士山はとても</t>
    </r>
    <r>
      <rPr>
        <rFont val="ＭＳ Ｐゴシック"/>
        <b/>
        <color theme="1"/>
        <sz val="8.0"/>
      </rPr>
      <t>荘厳</t>
    </r>
    <r>
      <rPr>
        <rFont val="ＭＳ Ｐゴシック"/>
        <color theme="1"/>
        <sz val="8.0"/>
      </rPr>
      <t>です。
私はいつか登りたいです。</t>
    </r>
  </si>
  <si>
    <t>major</t>
  </si>
  <si>
    <t xml:space="preserve">　形　</t>
  </si>
  <si>
    <r>
      <rPr>
        <rFont val="handwritingwecan light"/>
        <color theme="1"/>
        <sz val="8.0"/>
      </rPr>
      <t>(</t>
    </r>
    <r>
      <rPr>
        <rFont val="ＭＳ Ｐゴシック"/>
        <color theme="1"/>
        <sz val="8.0"/>
      </rPr>
      <t>他と比べて</t>
    </r>
    <r>
      <rPr>
        <rFont val="HandwritingWeCan Light"/>
        <color theme="1"/>
        <sz val="8.0"/>
      </rPr>
      <t>)</t>
    </r>
    <r>
      <rPr>
        <rFont val="ＭＳ Ｐゴシック"/>
        <color theme="1"/>
        <sz val="8.0"/>
      </rPr>
      <t>大きな、主要な、重要な</t>
    </r>
  </si>
  <si>
    <r>
      <rPr>
        <rFont val="handwritingwecan light"/>
        <color theme="1"/>
        <sz val="8.0"/>
      </rPr>
      <t xml:space="preserve">Hindi is the </t>
    </r>
    <r>
      <rPr>
        <rFont val="HandwritingWeCan Light"/>
        <b/>
        <color theme="1"/>
        <sz val="8.0"/>
      </rPr>
      <t>major</t>
    </r>
    <r>
      <rPr>
        <rFont val="HandwritingWeCan Light"/>
        <color theme="1"/>
        <sz val="8.0"/>
      </rPr>
      <t xml:space="preserve"> language of India.                             They speak many other languages too.</t>
    </r>
  </si>
  <si>
    <r>
      <rPr>
        <rFont val="MS PGothic"/>
        <color theme="1"/>
        <sz val="8.0"/>
      </rPr>
      <t>ヒンディー語はインドの</t>
    </r>
    <r>
      <rPr>
        <rFont val="ＭＳ Ｐゴシック"/>
        <b/>
        <color theme="1"/>
        <sz val="8.0"/>
      </rPr>
      <t>主要な</t>
    </r>
    <r>
      <rPr>
        <rFont val="ＭＳ Ｐゴシック"/>
        <color theme="1"/>
        <sz val="8.0"/>
      </rPr>
      <t>言語です。
彼らは他の多くの言語も話します。</t>
    </r>
  </si>
  <si>
    <t>make</t>
  </si>
  <si>
    <r>
      <rPr>
        <rFont val="handwritingwecan light"/>
        <color theme="1"/>
        <sz val="8.0"/>
      </rPr>
      <t xml:space="preserve">1. </t>
    </r>
    <r>
      <rPr>
        <rFont val="ＭＳ Ｐゴシック"/>
        <color theme="1"/>
        <sz val="8.0"/>
      </rPr>
      <t>～を作る</t>
    </r>
    <r>
      <rPr>
        <rFont val="HandwritingWeCan Light"/>
        <color theme="1"/>
        <sz val="8.0"/>
      </rPr>
      <t xml:space="preserve">  </t>
    </r>
    <r>
      <rPr>
        <rFont val="ＭＳ Ｐゴシック"/>
        <color theme="1"/>
        <sz val="8.0"/>
      </rPr>
      <t xml:space="preserve">　　　</t>
    </r>
  </si>
  <si>
    <r>
      <rPr>
        <rFont val="handwritingwecan light"/>
        <color theme="1"/>
        <sz val="8.0"/>
      </rPr>
      <t xml:space="preserve">Did you </t>
    </r>
    <r>
      <rPr>
        <rFont val="HandwritingWeCan Light"/>
        <b/>
        <color theme="1"/>
        <sz val="8.0"/>
      </rPr>
      <t>make</t>
    </r>
    <r>
      <rPr>
        <rFont val="HandwritingWeCan Light"/>
        <color theme="1"/>
        <sz val="8.0"/>
      </rPr>
      <t xml:space="preserve"> this doll?
Yes, I did.</t>
    </r>
  </si>
  <si>
    <r>
      <rPr>
        <rFont val="MS PGothic"/>
        <color theme="1"/>
        <sz val="8.0"/>
      </rPr>
      <t>君がこの人形を</t>
    </r>
    <r>
      <rPr>
        <rFont val="ＭＳ Ｐゴシック"/>
        <b/>
        <color theme="1"/>
        <sz val="8.0"/>
      </rPr>
      <t>作った</t>
    </r>
    <r>
      <rPr>
        <rFont val="ＭＳ Ｐゴシック"/>
        <color theme="1"/>
        <sz val="8.0"/>
      </rPr>
      <t>のですか。
はい、そうです。</t>
    </r>
  </si>
  <si>
    <t>H1113</t>
  </si>
  <si>
    <r>
      <rPr>
        <rFont val="handwritingwecan light"/>
        <color theme="1"/>
        <sz val="8.0"/>
      </rPr>
      <t xml:space="preserve">2. </t>
    </r>
    <r>
      <rPr>
        <rFont val="ＭＳ Ｐゴシック"/>
        <color theme="1"/>
        <sz val="8.0"/>
      </rPr>
      <t>～を</t>
    </r>
    <r>
      <rPr>
        <rFont val="HandwritingWeCan Light"/>
        <color theme="1"/>
        <sz val="8.0"/>
      </rPr>
      <t>…</t>
    </r>
    <r>
      <rPr>
        <rFont val="ＭＳ Ｐゴシック"/>
        <color theme="1"/>
        <sz val="8.0"/>
      </rPr>
      <t>にする　〔</t>
    </r>
    <r>
      <rPr>
        <rFont val="HandwritingWeCan Light"/>
        <color theme="1"/>
        <sz val="8.0"/>
      </rPr>
      <t xml:space="preserve">make A B </t>
    </r>
    <r>
      <rPr>
        <rFont val="ＭＳ Ｐゴシック"/>
        <color theme="1"/>
        <sz val="8.0"/>
      </rPr>
      <t>の形で〕</t>
    </r>
    <r>
      <rPr>
        <rFont val="HandwritingWeCan Light"/>
        <color theme="1"/>
        <sz val="8.0"/>
      </rPr>
      <t xml:space="preserve"> </t>
    </r>
    <r>
      <rPr>
        <rFont val="ＭＳ Ｐゴシック"/>
        <color theme="1"/>
        <sz val="8.0"/>
      </rPr>
      <t>Ａ［人・ものなど］をＢにする　〔ただし</t>
    </r>
    <r>
      <rPr>
        <rFont val="HandwritingWeCan Light"/>
        <color theme="1"/>
        <sz val="8.0"/>
      </rPr>
      <t xml:space="preserve"> A</t>
    </r>
    <r>
      <rPr>
        <rFont val="ＭＳ Ｐゴシック"/>
        <color theme="1"/>
        <sz val="8.0"/>
      </rPr>
      <t>＝</t>
    </r>
    <r>
      <rPr>
        <rFont val="HandwritingWeCan Light"/>
        <color theme="1"/>
        <sz val="8.0"/>
      </rPr>
      <t xml:space="preserve">B </t>
    </r>
    <r>
      <rPr>
        <rFont val="ＭＳ Ｐゴシック"/>
        <color theme="1"/>
        <sz val="8.0"/>
      </rPr>
      <t>の関係が成り立たない場合は、「ＡにＢを作ってあげる」の意味になる〕</t>
    </r>
  </si>
  <si>
    <r>
      <rPr>
        <rFont val="handwritingwecan light"/>
        <color theme="1"/>
        <sz val="8.0"/>
      </rPr>
      <t xml:space="preserve">This story </t>
    </r>
    <r>
      <rPr>
        <rFont val="HandwritingWeCan Light"/>
        <b/>
        <color theme="1"/>
        <sz val="8.0"/>
      </rPr>
      <t>makes</t>
    </r>
    <r>
      <rPr>
        <rFont val="HandwritingWeCan Light"/>
        <color theme="1"/>
        <sz val="8.0"/>
      </rPr>
      <t xml:space="preserve"> us happy.
I will read it too.</t>
    </r>
  </si>
  <si>
    <r>
      <rPr>
        <rFont val="MS PGothic"/>
        <color theme="1"/>
        <sz val="8.0"/>
      </rPr>
      <t>この物語は私たちを幸せに</t>
    </r>
    <r>
      <rPr>
        <rFont val="ＭＳ Ｐゴシック"/>
        <b/>
        <color theme="1"/>
        <sz val="8.0"/>
      </rPr>
      <t>してくれます</t>
    </r>
    <r>
      <rPr>
        <rFont val="ＭＳ Ｐゴシック"/>
        <color theme="1"/>
        <sz val="8.0"/>
      </rPr>
      <t>。
私も読んでみます。</t>
    </r>
  </si>
  <si>
    <r>
      <rPr>
        <rFont val="handwritingwecan light"/>
        <color theme="1"/>
        <sz val="8.0"/>
      </rPr>
      <t xml:space="preserve">3. </t>
    </r>
    <r>
      <rPr>
        <rFont val="ＭＳ Ｐゴシック"/>
        <color theme="1"/>
        <sz val="8.0"/>
      </rPr>
      <t>〔動作を表す名詞を目的語として〕～をする　〔たとえば</t>
    </r>
    <r>
      <rPr>
        <rFont val="HandwritingWeCan Light"/>
        <color theme="1"/>
        <sz val="8.0"/>
      </rPr>
      <t xml:space="preserve"> make a wish </t>
    </r>
    <r>
      <rPr>
        <rFont val="ＭＳ Ｐゴシック"/>
        <color theme="1"/>
        <sz val="8.0"/>
      </rPr>
      <t>の形で〕</t>
    </r>
    <r>
      <rPr>
        <rFont val="HandwritingWeCan Light"/>
        <color theme="1"/>
        <sz val="8.0"/>
      </rPr>
      <t xml:space="preserve"> </t>
    </r>
    <r>
      <rPr>
        <rFont val="ＭＳ Ｐゴシック"/>
        <color theme="1"/>
        <sz val="8.0"/>
      </rPr>
      <t xml:space="preserve">願いごとを
する　</t>
    </r>
  </si>
  <si>
    <r>
      <rPr>
        <rFont val="handwritingwecan light"/>
        <color theme="1"/>
        <sz val="8.0"/>
      </rPr>
      <t xml:space="preserve">Let's </t>
    </r>
    <r>
      <rPr>
        <rFont val="HandwritingWeCan Light"/>
        <b/>
        <color theme="1"/>
        <sz val="8.0"/>
      </rPr>
      <t>make</t>
    </r>
    <r>
      <rPr>
        <rFont val="HandwritingWeCan Light"/>
        <color theme="1"/>
        <sz val="8.0"/>
      </rPr>
      <t xml:space="preserve"> </t>
    </r>
    <r>
      <rPr>
        <rFont val="HandwritingWeCan Light"/>
        <b/>
        <color theme="1"/>
        <sz val="8.0"/>
      </rPr>
      <t>a wish</t>
    </r>
    <r>
      <rPr>
        <rFont val="HandwritingWeCan Light"/>
        <color theme="1"/>
        <sz val="8.0"/>
      </rPr>
      <t xml:space="preserve"> for her. 
Yes, let's.</t>
    </r>
  </si>
  <si>
    <r>
      <rPr>
        <rFont val="MS PGothic"/>
        <color theme="1"/>
        <sz val="8.0"/>
      </rPr>
      <t>彼女のために</t>
    </r>
    <r>
      <rPr>
        <rFont val="ＭＳ Ｐゴシック"/>
        <b/>
        <color theme="1"/>
        <sz val="8.0"/>
      </rPr>
      <t>願い事をしましょう</t>
    </r>
    <r>
      <rPr>
        <rFont val="ＭＳ Ｐゴシック"/>
        <color theme="1"/>
        <sz val="8.0"/>
      </rPr>
      <t>。
はい、そうしましょう。</t>
    </r>
  </si>
  <si>
    <r>
      <rPr>
        <rFont val="handwritingwecan light"/>
        <color theme="1"/>
        <sz val="8.0"/>
      </rPr>
      <t xml:space="preserve">4. </t>
    </r>
    <r>
      <rPr>
        <rFont val="ＭＳ Ｐゴシック"/>
        <color theme="1"/>
        <sz val="8.0"/>
      </rPr>
      <t>～を得る、作る　〔たとえば</t>
    </r>
    <r>
      <rPr>
        <rFont val="HandwritingWeCan Light"/>
        <color theme="1"/>
        <sz val="8.0"/>
      </rPr>
      <t xml:space="preserve"> make friends </t>
    </r>
    <r>
      <rPr>
        <rFont val="ＭＳ Ｐゴシック"/>
        <color theme="1"/>
        <sz val="8.0"/>
      </rPr>
      <t>（</t>
    </r>
    <r>
      <rPr>
        <rFont val="HandwritingWeCan Light"/>
        <color theme="1"/>
        <sz val="8.0"/>
      </rPr>
      <t xml:space="preserve">with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～と）仲良しになる</t>
    </r>
  </si>
  <si>
    <r>
      <rPr>
        <rFont val="handwritingwecan light"/>
        <color theme="1"/>
        <sz val="8.0"/>
      </rPr>
      <t xml:space="preserve">I want to </t>
    </r>
    <r>
      <rPr>
        <rFont val="HandwritingWeCan Light"/>
        <b/>
        <color theme="1"/>
        <sz val="8.0"/>
      </rPr>
      <t>make</t>
    </r>
    <r>
      <rPr>
        <rFont val="HandwritingWeCan Light"/>
        <color theme="1"/>
        <sz val="8.0"/>
      </rPr>
      <t xml:space="preserve"> </t>
    </r>
    <r>
      <rPr>
        <rFont val="HandwritingWeCan Light"/>
        <b/>
        <color theme="1"/>
        <sz val="8.0"/>
      </rPr>
      <t>friends</t>
    </r>
    <r>
      <rPr>
        <rFont val="HandwritingWeCan Light"/>
        <color theme="1"/>
        <sz val="8.0"/>
      </rPr>
      <t xml:space="preserve"> with people in many
 countries.
That's a good idea.</t>
    </r>
  </si>
  <si>
    <r>
      <rPr>
        <rFont val="MS PGothic"/>
        <color theme="1"/>
        <sz val="8.0"/>
      </rPr>
      <t>私は多くの国の人々と</t>
    </r>
    <r>
      <rPr>
        <rFont val="ＭＳ Ｐゴシック"/>
        <b/>
        <color theme="1"/>
        <sz val="8.0"/>
      </rPr>
      <t>仲良く</t>
    </r>
    <r>
      <rPr>
        <rFont val="ＭＳ Ｐゴシック"/>
        <color theme="1"/>
        <sz val="8.0"/>
      </rPr>
      <t>なりたいです。
それはいい考えですね。</t>
    </r>
  </si>
  <si>
    <r>
      <rPr>
        <rFont val="handwritingwecan light"/>
        <color theme="1"/>
        <sz val="8.0"/>
      </rPr>
      <t xml:space="preserve">5. </t>
    </r>
    <r>
      <rPr>
        <rFont val="ＭＳ Ｐゴシック"/>
        <color theme="1"/>
        <sz val="8.0"/>
      </rPr>
      <t>～を整える、用意する</t>
    </r>
    <r>
      <rPr>
        <rFont val="HandwritingWeCan Light"/>
        <color theme="1"/>
        <sz val="8.0"/>
      </rPr>
      <t xml:space="preserve">  </t>
    </r>
    <r>
      <rPr>
        <rFont val="ＭＳ Ｐゴシック"/>
        <color theme="1"/>
        <sz val="8.0"/>
      </rPr>
      <t>〔たとえば</t>
    </r>
    <r>
      <rPr>
        <rFont val="HandwritingWeCan Light"/>
        <color theme="1"/>
        <sz val="8.0"/>
      </rPr>
      <t xml:space="preserve"> make tea </t>
    </r>
    <r>
      <rPr>
        <rFont val="ＭＳ Ｐゴシック"/>
        <color theme="1"/>
        <sz val="8.0"/>
      </rPr>
      <t>の形で〕</t>
    </r>
    <r>
      <rPr>
        <rFont val="HandwritingWeCan Light"/>
        <color theme="1"/>
        <sz val="8.0"/>
      </rPr>
      <t xml:space="preserve"> </t>
    </r>
    <r>
      <rPr>
        <rFont val="ＭＳ Ｐゴシック"/>
        <color theme="1"/>
        <sz val="8.0"/>
      </rPr>
      <t>お茶を入れる</t>
    </r>
  </si>
  <si>
    <r>
      <rPr>
        <rFont val="handwritingwecan light"/>
        <color theme="1"/>
        <sz val="8.0"/>
      </rPr>
      <t xml:space="preserve">Would you please </t>
    </r>
    <r>
      <rPr>
        <rFont val="HandwritingWeCan Light"/>
        <b/>
        <color theme="1"/>
        <sz val="8.0"/>
      </rPr>
      <t>make</t>
    </r>
    <r>
      <rPr>
        <rFont val="HandwritingWeCan Light"/>
        <color theme="1"/>
        <sz val="8.0"/>
      </rPr>
      <t xml:space="preserve"> </t>
    </r>
    <r>
      <rPr>
        <rFont val="HandwritingWeCan Light"/>
        <b/>
        <color theme="1"/>
        <sz val="8.0"/>
      </rPr>
      <t>tea</t>
    </r>
    <r>
      <rPr>
        <rFont val="HandwritingWeCan Light"/>
        <color theme="1"/>
        <sz val="8.0"/>
      </rPr>
      <t xml:space="preserve"> for the guests?
Sure.</t>
    </r>
  </si>
  <si>
    <r>
      <rPr>
        <rFont val="MS PGothic"/>
        <color theme="1"/>
        <sz val="8.0"/>
      </rPr>
      <t>お客さんに</t>
    </r>
    <r>
      <rPr>
        <rFont val="ＭＳ Ｐゴシック"/>
        <b/>
        <color theme="1"/>
        <sz val="8.0"/>
      </rPr>
      <t>お茶をいれて</t>
    </r>
    <r>
      <rPr>
        <rFont val="ＭＳ Ｐゴシック"/>
        <color theme="1"/>
        <sz val="8.0"/>
      </rPr>
      <t>くださいませんか。
いいですとも。</t>
    </r>
  </si>
  <si>
    <r>
      <rPr>
        <rFont val="handwritingwecan light"/>
        <color theme="1"/>
        <sz val="8.0"/>
      </rPr>
      <t>6.</t>
    </r>
    <r>
      <rPr>
        <rFont val="ＭＳ Ｐゴシック"/>
        <color theme="1"/>
        <sz val="8.0"/>
      </rPr>
      <t>［たとえば</t>
    </r>
    <r>
      <rPr>
        <rFont val="HandwritingWeCan Light"/>
        <color theme="1"/>
        <sz val="8.0"/>
      </rPr>
      <t>make A of B</t>
    </r>
    <r>
      <rPr>
        <rFont val="ＭＳ Ｐゴシック"/>
        <color theme="1"/>
        <sz val="8.0"/>
      </rPr>
      <t>の形で］</t>
    </r>
    <r>
      <rPr>
        <rFont val="HandwritingWeCan Light"/>
        <color theme="1"/>
        <sz val="8.0"/>
      </rPr>
      <t>B</t>
    </r>
    <r>
      <rPr>
        <rFont val="ＭＳ Ｐゴシック"/>
        <color theme="1"/>
        <sz val="8.0"/>
      </rPr>
      <t>で</t>
    </r>
    <r>
      <rPr>
        <rFont val="HandwritingWeCan Light"/>
        <color theme="1"/>
        <sz val="8.0"/>
      </rPr>
      <t>A</t>
    </r>
    <r>
      <rPr>
        <rFont val="ＭＳ Ｐゴシック"/>
        <color theme="1"/>
        <sz val="8.0"/>
      </rPr>
      <t>を作る</t>
    </r>
  </si>
  <si>
    <r>
      <rPr>
        <rFont val="handwritingwecan light"/>
        <color theme="1"/>
        <sz val="8.0"/>
      </rPr>
      <t xml:space="preserve">Is it really </t>
    </r>
    <r>
      <rPr>
        <rFont val="HandwritingWeCan Light"/>
        <b/>
        <color theme="1"/>
        <sz val="8.0"/>
      </rPr>
      <t xml:space="preserve">made of </t>
    </r>
    <r>
      <rPr>
        <rFont val="HandwritingWeCan Light"/>
        <color theme="1"/>
        <sz val="8.0"/>
      </rPr>
      <t>wood?
Yes, it is.</t>
    </r>
  </si>
  <si>
    <r>
      <rPr>
        <rFont val="MS PGothic"/>
        <color theme="1"/>
        <sz val="8.0"/>
      </rPr>
      <t>それは本当に木</t>
    </r>
    <r>
      <rPr>
        <rFont val="ＭＳ Ｐゴシック"/>
        <b/>
        <color theme="1"/>
        <sz val="8.0"/>
      </rPr>
      <t>でできている</t>
    </r>
    <r>
      <rPr>
        <rFont val="ＭＳ Ｐゴシック"/>
        <color theme="1"/>
        <sz val="8.0"/>
      </rPr>
      <t>のですか。
はい、そうです。</t>
    </r>
  </si>
  <si>
    <t>C3051</t>
  </si>
  <si>
    <r>
      <rPr>
        <rFont val="handwritingwecan light"/>
        <color theme="1"/>
        <sz val="8.0"/>
      </rPr>
      <t>7.</t>
    </r>
    <r>
      <rPr>
        <rFont val="ＭＳ Ｐゴシック"/>
        <color theme="1"/>
        <sz val="8.0"/>
      </rPr>
      <t>［たとえば</t>
    </r>
    <r>
      <rPr>
        <rFont val="HandwritingWeCan Light"/>
        <color theme="1"/>
        <sz val="8.0"/>
      </rPr>
      <t>make A from B</t>
    </r>
    <r>
      <rPr>
        <rFont val="ＭＳ Ｐゴシック"/>
        <color theme="1"/>
        <sz val="8.0"/>
      </rPr>
      <t>の形で］</t>
    </r>
    <r>
      <rPr>
        <rFont val="HandwritingWeCan Light"/>
        <color theme="1"/>
        <sz val="8.0"/>
      </rPr>
      <t>B</t>
    </r>
    <r>
      <rPr>
        <rFont val="ＭＳ Ｐゴシック"/>
        <color theme="1"/>
        <sz val="8.0"/>
      </rPr>
      <t>から</t>
    </r>
    <r>
      <rPr>
        <rFont val="HandwritingWeCan Light"/>
        <color theme="1"/>
        <sz val="8.0"/>
      </rPr>
      <t>A</t>
    </r>
    <r>
      <rPr>
        <rFont val="ＭＳ Ｐゴシック"/>
        <color theme="1"/>
        <sz val="8.0"/>
      </rPr>
      <t>を作る</t>
    </r>
  </si>
  <si>
    <r>
      <rPr>
        <rFont val="handwritingwecan light"/>
        <color theme="1"/>
        <sz val="8.0"/>
      </rPr>
      <t xml:space="preserve">It's called meat loaf.
It's </t>
    </r>
    <r>
      <rPr>
        <rFont val="HandwritingWeCan Light"/>
        <b/>
        <color theme="1"/>
        <sz val="8.0"/>
      </rPr>
      <t>made from</t>
    </r>
    <r>
      <rPr>
        <rFont val="HandwritingWeCan Light"/>
        <color theme="1"/>
        <sz val="8.0"/>
      </rPr>
      <t xml:space="preserve"> beef.</t>
    </r>
  </si>
  <si>
    <r>
      <rPr>
        <rFont val="MS PGothic"/>
        <color theme="1"/>
        <sz val="8.0"/>
      </rPr>
      <t>それはミートローフといいます。
それは牛肉</t>
    </r>
    <r>
      <rPr>
        <rFont val="ＭＳ Ｐゴシック"/>
        <b/>
        <color theme="1"/>
        <sz val="8.0"/>
      </rPr>
      <t>でできています</t>
    </r>
    <r>
      <rPr>
        <rFont val="ＭＳ Ｐゴシック"/>
        <color theme="1"/>
        <sz val="8.0"/>
      </rPr>
      <t>。</t>
    </r>
  </si>
  <si>
    <r>
      <rPr>
        <rFont val="handwritingwecan light"/>
        <color theme="1"/>
        <sz val="8.0"/>
      </rPr>
      <t>8.</t>
    </r>
    <r>
      <rPr>
        <rFont val="ＭＳ Ｐゴシック"/>
        <color theme="1"/>
        <sz val="8.0"/>
      </rPr>
      <t>［たとえば</t>
    </r>
    <r>
      <rPr>
        <rFont val="HandwritingWeCan Light"/>
        <color theme="1"/>
        <sz val="8.0"/>
      </rPr>
      <t>make A into B</t>
    </r>
    <r>
      <rPr>
        <rFont val="ＭＳ Ｐゴシック"/>
        <color theme="1"/>
        <sz val="8.0"/>
      </rPr>
      <t>の形で］</t>
    </r>
    <r>
      <rPr>
        <rFont val="HandwritingWeCan Light"/>
        <color theme="1"/>
        <sz val="8.0"/>
      </rPr>
      <t>A</t>
    </r>
    <r>
      <rPr>
        <rFont val="ＭＳ Ｐゴシック"/>
        <color theme="1"/>
        <sz val="8.0"/>
      </rPr>
      <t>で</t>
    </r>
    <r>
      <rPr>
        <rFont val="HandwritingWeCan Light"/>
        <color theme="1"/>
        <sz val="8.0"/>
      </rPr>
      <t>B</t>
    </r>
    <r>
      <rPr>
        <rFont val="ＭＳ Ｐゴシック"/>
        <color theme="1"/>
        <sz val="8.0"/>
      </rPr>
      <t>を作る</t>
    </r>
  </si>
  <si>
    <r>
      <rPr>
        <rFont val="handwritingwecan light"/>
        <color theme="1"/>
        <sz val="8.0"/>
      </rPr>
      <t xml:space="preserve">Is cacao </t>
    </r>
    <r>
      <rPr>
        <rFont val="HandwritingWeCan Light"/>
        <b/>
        <color theme="1"/>
        <sz val="8.0"/>
      </rPr>
      <t>made into</t>
    </r>
    <r>
      <rPr>
        <rFont val="HandwritingWeCan Light"/>
        <color theme="1"/>
        <sz val="8.0"/>
      </rPr>
      <t xml:space="preserve"> chocolate?
Yes, it is.
</t>
    </r>
  </si>
  <si>
    <r>
      <rPr>
        <rFont val="MS PGothic"/>
        <color theme="1"/>
        <sz val="8.0"/>
      </rPr>
      <t>カカオ</t>
    </r>
    <r>
      <rPr>
        <rFont val="ＭＳ Ｐゴシック"/>
        <b/>
        <color theme="1"/>
        <sz val="8.0"/>
      </rPr>
      <t>で</t>
    </r>
    <r>
      <rPr>
        <rFont val="ＭＳ Ｐゴシック"/>
        <color theme="1"/>
        <sz val="8.0"/>
      </rPr>
      <t>チョコレート</t>
    </r>
    <r>
      <rPr>
        <rFont val="ＭＳ Ｐゴシック"/>
        <b/>
        <color theme="1"/>
        <sz val="8.0"/>
      </rPr>
      <t>を作りますか</t>
    </r>
    <r>
      <rPr>
        <rFont val="ＭＳ Ｐゴシック"/>
        <color theme="1"/>
        <sz val="8.0"/>
      </rPr>
      <t>。
はい、そうです。</t>
    </r>
  </si>
  <si>
    <r>
      <rPr>
        <rFont val="handwritingwecan light"/>
        <color theme="1"/>
        <sz val="8.0"/>
      </rPr>
      <t>9.</t>
    </r>
    <r>
      <rPr>
        <rFont val="ＭＳ Ｐゴシック"/>
        <color theme="1"/>
        <sz val="8.0"/>
      </rPr>
      <t>～をもたらす、生じさせる</t>
    </r>
  </si>
  <si>
    <r>
      <rPr>
        <rFont val="handwritingwecan light"/>
        <color theme="1"/>
        <sz val="8.0"/>
      </rPr>
      <t xml:space="preserve">We </t>
    </r>
    <r>
      <rPr>
        <rFont val="HandwritingWeCan Light"/>
        <b/>
        <color theme="1"/>
        <sz val="8.0"/>
      </rPr>
      <t>make sounds</t>
    </r>
    <r>
      <rPr>
        <rFont val="HandwritingWeCan Light"/>
        <color theme="1"/>
        <sz val="8.0"/>
      </rPr>
      <t xml:space="preserve"> when we eat noodles.
Really?</t>
    </r>
  </si>
  <si>
    <r>
      <rPr>
        <rFont val="MS PGothic"/>
        <color theme="1"/>
        <sz val="8.0"/>
      </rPr>
      <t>私たちは麺を食べるとき</t>
    </r>
    <r>
      <rPr>
        <rFont val="ＭＳ Ｐゴシック"/>
        <b/>
        <color theme="1"/>
        <sz val="8.0"/>
      </rPr>
      <t>音をたてます</t>
    </r>
    <r>
      <rPr>
        <rFont val="ＭＳ Ｐゴシック"/>
        <color theme="1"/>
        <sz val="8.0"/>
      </rPr>
      <t>。
そうなんですか。</t>
    </r>
  </si>
  <si>
    <r>
      <rPr>
        <rFont val="ＭＳ Ｐゴシック"/>
        <color theme="1"/>
        <sz val="8.0"/>
      </rPr>
      <t>製作者</t>
    </r>
  </si>
  <si>
    <r>
      <rPr>
        <rFont val="handwritingwecan light"/>
        <color theme="1"/>
        <sz val="8.0"/>
      </rPr>
      <t xml:space="preserve">Who is the </t>
    </r>
    <r>
      <rPr>
        <rFont val="HandwritingWeCan Light"/>
        <b/>
        <color theme="1"/>
        <sz val="8.0"/>
      </rPr>
      <t>maker</t>
    </r>
    <r>
      <rPr>
        <rFont val="HandwritingWeCan Light"/>
        <color theme="1"/>
        <sz val="8.0"/>
      </rPr>
      <t xml:space="preserve"> of this TV?                                       Sony.</t>
    </r>
  </si>
  <si>
    <r>
      <rPr>
        <rFont val="MS PGothic"/>
        <color theme="1"/>
        <sz val="8.0"/>
      </rPr>
      <t>このテレビの</t>
    </r>
    <r>
      <rPr>
        <rFont val="ＭＳ Ｐゴシック"/>
        <b/>
        <color theme="1"/>
        <sz val="8.0"/>
      </rPr>
      <t>製作者</t>
    </r>
    <r>
      <rPr>
        <rFont val="ＭＳ Ｐゴシック"/>
        <color theme="1"/>
        <sz val="8.0"/>
      </rPr>
      <t>は誰ですか。
ソニーです。</t>
    </r>
  </si>
  <si>
    <r>
      <rPr>
        <rFont val="ＭＳ Ｐゴシック"/>
        <color theme="1"/>
        <sz val="8.0"/>
      </rPr>
      <t>男の人、</t>
    </r>
    <r>
      <rPr>
        <rFont val="HandwritingWeCan Light"/>
        <color theme="1"/>
        <sz val="8.0"/>
      </rPr>
      <t>(</t>
    </r>
    <r>
      <rPr>
        <rFont val="ＭＳ Ｐゴシック"/>
        <color theme="1"/>
        <sz val="8.0"/>
      </rPr>
      <t>一般的に</t>
    </r>
    <r>
      <rPr>
        <rFont val="HandwritingWeCan Light"/>
        <color theme="1"/>
        <sz val="8.0"/>
      </rPr>
      <t>)</t>
    </r>
    <r>
      <rPr>
        <rFont val="ＭＳ Ｐゴシック"/>
        <color theme="1"/>
        <sz val="8.0"/>
      </rPr>
      <t>人</t>
    </r>
  </si>
  <si>
    <r>
      <rPr>
        <rFont val="HandwritingWeCan Light"/>
        <b/>
        <color theme="1"/>
        <sz val="8.0"/>
      </rPr>
      <t>A man</t>
    </r>
    <r>
      <rPr>
        <rFont val="HandwritingWeCan Light"/>
        <color theme="1"/>
        <sz val="8.0"/>
      </rPr>
      <t xml:space="preserve"> is swimming in the river.
Really?</t>
    </r>
  </si>
  <si>
    <r>
      <rPr>
        <rFont val="ＭＳ Ｐゴシック"/>
        <b/>
        <color theme="1"/>
        <sz val="8.0"/>
      </rPr>
      <t>男の人</t>
    </r>
    <r>
      <rPr>
        <rFont val="ＭＳ Ｐゴシック"/>
        <color theme="1"/>
        <sz val="8.0"/>
      </rPr>
      <t>が川で泳いでいます。
本当ですか。</t>
    </r>
  </si>
  <si>
    <t>manage</t>
  </si>
  <si>
    <r>
      <rPr>
        <rFont val="ＭＳ Ｐゴシック"/>
        <color theme="1"/>
        <sz val="8.0"/>
      </rPr>
      <t>どうにかやっていく、なんとかうまく～する</t>
    </r>
  </si>
  <si>
    <r>
      <rPr>
        <rFont val="handwritingwecan light"/>
        <color theme="1"/>
        <sz val="8.0"/>
      </rPr>
      <t xml:space="preserve">We don't have enough food for the party.                       We will </t>
    </r>
    <r>
      <rPr>
        <rFont val="HandwritingWeCan Light"/>
        <b/>
        <color theme="1"/>
        <sz val="8.0"/>
      </rPr>
      <t>manage</t>
    </r>
    <r>
      <rPr>
        <rFont val="HandwritingWeCan Light"/>
        <color theme="1"/>
        <sz val="8.0"/>
      </rPr>
      <t xml:space="preserve"> somehow.</t>
    </r>
  </si>
  <si>
    <r>
      <rPr>
        <rFont val="MS PGothic"/>
        <color theme="1"/>
        <sz val="8.0"/>
      </rPr>
      <t xml:space="preserve">パーティーの食べ物が十分ではありません。
</t>
    </r>
    <r>
      <rPr>
        <rFont val="ＭＳ Ｐゴシック"/>
        <b/>
        <color theme="1"/>
        <sz val="8.0"/>
      </rPr>
      <t>どうにかやっていきましょう。</t>
    </r>
  </si>
  <si>
    <r>
      <rPr>
        <rFont val="ＭＳ Ｐゴシック"/>
        <color theme="1"/>
        <sz val="8.0"/>
      </rPr>
      <t>（日本の）マンガ</t>
    </r>
  </si>
  <si>
    <r>
      <rPr>
        <rFont val="handwritingwecan light"/>
        <color theme="1"/>
        <sz val="8.0"/>
      </rPr>
      <t xml:space="preserve">What is your favorite </t>
    </r>
    <r>
      <rPr>
        <rFont val="HandwritingWeCan Light"/>
        <b/>
        <color theme="1"/>
        <sz val="8.0"/>
      </rPr>
      <t>manga?</t>
    </r>
    <r>
      <rPr>
        <rFont val="HandwritingWeCan Light"/>
        <color theme="1"/>
        <sz val="8.0"/>
      </rPr>
      <t xml:space="preserve">                                      Maybe Sailor Moon.</t>
    </r>
  </si>
  <si>
    <r>
      <rPr>
        <rFont val="MS PGothic"/>
        <color theme="1"/>
        <sz val="8.0"/>
      </rPr>
      <t>あなたのお気に入りの</t>
    </r>
    <r>
      <rPr>
        <rFont val="ＭＳ Ｐゴシック"/>
        <b/>
        <color theme="1"/>
        <sz val="8.0"/>
      </rPr>
      <t>マンガ</t>
    </r>
    <r>
      <rPr>
        <rFont val="ＭＳ Ｐゴシック"/>
        <color theme="1"/>
        <sz val="8.0"/>
      </rPr>
      <t>は何ですか。
多分セーラームーンです。</t>
    </r>
  </si>
  <si>
    <r>
      <rPr>
        <rFont val="ＭＳ Ｐゴシック"/>
        <color theme="1"/>
        <sz val="8.0"/>
      </rPr>
      <t>（</t>
    </r>
    <r>
      <rPr>
        <rFont val="HandwritingWeCan Light"/>
        <color theme="1"/>
        <sz val="8.0"/>
      </rPr>
      <t>manners</t>
    </r>
    <r>
      <rPr>
        <rFont val="ＭＳ Ｐゴシック"/>
        <color theme="1"/>
        <sz val="8.0"/>
      </rPr>
      <t>で）行儀、マナー</t>
    </r>
  </si>
  <si>
    <r>
      <rPr>
        <rFont val="handwritingwecan light"/>
        <color theme="1"/>
        <sz val="8.0"/>
      </rPr>
      <t xml:space="preserve">I burped after eating.                                                     In other countries, that is bad </t>
    </r>
    <r>
      <rPr>
        <rFont val="HandwritingWeCan Light"/>
        <b/>
        <color theme="1"/>
        <sz val="8.0"/>
      </rPr>
      <t>manners.</t>
    </r>
  </si>
  <si>
    <r>
      <rPr>
        <rFont val="MS PGothic"/>
        <color theme="1"/>
        <sz val="8.0"/>
      </rPr>
      <t>私は食後にげっぷをしました。
他の国々では、これは悪い</t>
    </r>
    <r>
      <rPr>
        <rFont val="ＭＳ Ｐゴシック"/>
        <b/>
        <color theme="1"/>
        <sz val="8.0"/>
      </rPr>
      <t>マナー</t>
    </r>
    <r>
      <rPr>
        <rFont val="ＭＳ Ｐゴシック"/>
        <color theme="1"/>
        <sz val="8.0"/>
      </rPr>
      <t>です。</t>
    </r>
  </si>
  <si>
    <t>many</t>
  </si>
  <si>
    <r>
      <rPr>
        <rFont val="ＭＳ Ｐゴシック"/>
        <color theme="1"/>
        <sz val="8.0"/>
      </rPr>
      <t>多くの、多数の</t>
    </r>
  </si>
  <si>
    <r>
      <rPr>
        <rFont val="handwritingwecan light"/>
        <color theme="1"/>
        <sz val="8.0"/>
      </rPr>
      <t xml:space="preserve">Do you have </t>
    </r>
    <r>
      <rPr>
        <rFont val="HandwritingWeCan Light"/>
        <b/>
        <color theme="1"/>
        <sz val="8.0"/>
      </rPr>
      <t>many</t>
    </r>
    <r>
      <rPr>
        <rFont val="HandwritingWeCan Light"/>
        <color theme="1"/>
        <sz val="8.0"/>
      </rPr>
      <t xml:space="preserve"> friends in your class?
Yes, I do.</t>
    </r>
  </si>
  <si>
    <r>
      <rPr>
        <rFont val="MS PGothic"/>
        <color theme="1"/>
        <sz val="8.0"/>
      </rPr>
      <t>あなたはクラスに</t>
    </r>
    <r>
      <rPr>
        <rFont val="ＭＳ Ｐゴシック"/>
        <b/>
        <color theme="1"/>
        <sz val="8.0"/>
      </rPr>
      <t>たくさんの</t>
    </r>
    <r>
      <rPr>
        <rFont val="ＭＳ Ｐゴシック"/>
        <color theme="1"/>
        <sz val="8.0"/>
      </rPr>
      <t>友達がいますか。
はい、います。</t>
    </r>
  </si>
  <si>
    <r>
      <rPr>
        <rFont val="ＭＳ Ｐゴシック"/>
        <color theme="1"/>
        <sz val="8.0"/>
      </rPr>
      <t>たくさん（の人、物）</t>
    </r>
  </si>
  <si>
    <r>
      <rPr>
        <rFont val="HandwritingWeCan Light"/>
        <b/>
        <color theme="1"/>
        <sz val="8.0"/>
      </rPr>
      <t>Many</t>
    </r>
    <r>
      <rPr>
        <rFont val="HandwritingWeCan Light"/>
        <color theme="1"/>
        <sz val="8.0"/>
      </rPr>
      <t xml:space="preserve"> people go to that store every day.
I see.</t>
    </r>
  </si>
  <si>
    <r>
      <rPr>
        <rFont val="ＭＳ Ｐゴシック"/>
        <b/>
        <color theme="1"/>
        <sz val="8.0"/>
      </rPr>
      <t>多くの</t>
    </r>
    <r>
      <rPr>
        <rFont val="ＭＳ Ｐゴシック"/>
        <color theme="1"/>
        <sz val="8.0"/>
      </rPr>
      <t>人々が毎日、その店に行きます。
なるほどね。</t>
    </r>
  </si>
  <si>
    <r>
      <rPr>
        <rFont val="ＭＳ Ｐゴシック"/>
        <color theme="1"/>
        <sz val="8.0"/>
      </rPr>
      <t>地図</t>
    </r>
  </si>
  <si>
    <r>
      <rPr>
        <rFont val="handwritingwecan light"/>
        <color theme="1"/>
        <sz val="8.0"/>
      </rPr>
      <t xml:space="preserve">How many cities are there in Aomori?
There are ten cities on this </t>
    </r>
    <r>
      <rPr>
        <rFont val="HandwritingWeCan Light"/>
        <b/>
        <color theme="1"/>
        <sz val="8.0"/>
      </rPr>
      <t>map</t>
    </r>
    <r>
      <rPr>
        <rFont val="HandwritingWeCan Light"/>
        <color theme="1"/>
        <sz val="8.0"/>
      </rPr>
      <t>.</t>
    </r>
  </si>
  <si>
    <r>
      <rPr>
        <rFont val="MS PGothic"/>
        <color theme="1"/>
        <sz val="8.0"/>
      </rPr>
      <t>青森には、いくつの市がありますか。
この</t>
    </r>
    <r>
      <rPr>
        <rFont val="ＭＳ Ｐゴシック"/>
        <b/>
        <color theme="1"/>
        <sz val="8.0"/>
      </rPr>
      <t>地図</t>
    </r>
    <r>
      <rPr>
        <rFont val="ＭＳ Ｐゴシック"/>
        <color theme="1"/>
        <sz val="8.0"/>
      </rPr>
      <t>では１０市あります。</t>
    </r>
  </si>
  <si>
    <r>
      <rPr>
        <rFont val="ＭＳ Ｐゴシック"/>
        <color theme="1"/>
        <sz val="8.0"/>
      </rPr>
      <t>３月</t>
    </r>
  </si>
  <si>
    <r>
      <rPr>
        <rFont val="handwritingwecan light"/>
        <color theme="1"/>
        <sz val="8.0"/>
      </rPr>
      <t xml:space="preserve">What is the third month of the year in English?
It's </t>
    </r>
    <r>
      <rPr>
        <rFont val="HandwritingWeCan Light"/>
        <b/>
        <color theme="1"/>
        <sz val="8.0"/>
      </rPr>
      <t>March</t>
    </r>
    <r>
      <rPr>
        <rFont val="HandwritingWeCan Light"/>
        <color theme="1"/>
        <sz val="8.0"/>
      </rPr>
      <t>.</t>
    </r>
  </si>
  <si>
    <r>
      <rPr>
        <rFont val="MS PGothic"/>
        <color theme="1"/>
        <sz val="8.0"/>
      </rPr>
      <t xml:space="preserve">１年で３番目の月は英語ではなんですか。
</t>
    </r>
    <r>
      <rPr>
        <rFont val="ＭＳ Ｐゴシック"/>
        <b/>
        <color theme="1"/>
        <sz val="8.0"/>
      </rPr>
      <t>March</t>
    </r>
    <r>
      <rPr>
        <rFont val="ＭＳ Ｐゴシック"/>
        <color theme="1"/>
        <sz val="8.0"/>
      </rPr>
      <t>です。</t>
    </r>
  </si>
  <si>
    <r>
      <rPr>
        <rFont val="ＭＳ Ｐゴシック"/>
        <color theme="1"/>
        <sz val="8.0"/>
      </rPr>
      <t>市場</t>
    </r>
  </si>
  <si>
    <r>
      <rPr>
        <rFont val="handwritingwecan light"/>
        <color theme="1"/>
        <sz val="8.0"/>
      </rPr>
      <t xml:space="preserve">Do you have a big </t>
    </r>
    <r>
      <rPr>
        <rFont val="HandwritingWeCan Light"/>
        <b/>
        <color theme="1"/>
        <sz val="8.0"/>
      </rPr>
      <t>market</t>
    </r>
    <r>
      <rPr>
        <rFont val="HandwritingWeCan Light"/>
        <color theme="1"/>
        <sz val="8.0"/>
      </rPr>
      <t xml:space="preserve"> in your city?
Yes, we do.</t>
    </r>
  </si>
  <si>
    <r>
      <rPr>
        <rFont val="MS PGothic"/>
        <color theme="1"/>
        <sz val="8.0"/>
      </rPr>
      <t>君たちの街には大きな</t>
    </r>
    <r>
      <rPr>
        <rFont val="ＭＳ Ｐゴシック"/>
        <b/>
        <color theme="1"/>
        <sz val="8.0"/>
      </rPr>
      <t>市場</t>
    </r>
    <r>
      <rPr>
        <rFont val="ＭＳ Ｐゴシック"/>
        <color theme="1"/>
        <sz val="8.0"/>
      </rPr>
      <t>はありますか。
はい、あります。</t>
    </r>
  </si>
  <si>
    <t>marry</t>
  </si>
  <si>
    <r>
      <rPr>
        <rFont val="ＭＳ Ｐゴシック"/>
        <color theme="1"/>
        <sz val="8.0"/>
      </rPr>
      <t>結婚する</t>
    </r>
  </si>
  <si>
    <r>
      <rPr>
        <rFont val="handwritingwecan light"/>
        <color theme="1"/>
        <sz val="8.0"/>
      </rPr>
      <t xml:space="preserve">They are getting </t>
    </r>
    <r>
      <rPr>
        <rFont val="HandwritingWeCan Light"/>
        <b/>
        <color theme="1"/>
        <sz val="8.0"/>
      </rPr>
      <t>married!</t>
    </r>
    <r>
      <rPr>
        <rFont val="HandwritingWeCan Light"/>
        <color theme="1"/>
        <sz val="8.0"/>
      </rPr>
      <t xml:space="preserve">                                                    I heard! How exciting.</t>
    </r>
  </si>
  <si>
    <r>
      <rPr>
        <rFont val="MS PGothic"/>
        <color theme="1"/>
        <sz val="8.0"/>
      </rPr>
      <t>彼らは</t>
    </r>
    <r>
      <rPr>
        <rFont val="ＭＳ Ｐゴシック"/>
        <b/>
        <color theme="1"/>
        <sz val="8.0"/>
      </rPr>
      <t>結婚する</t>
    </r>
    <r>
      <rPr>
        <rFont val="ＭＳ Ｐゴシック"/>
        <color theme="1"/>
        <sz val="8.0"/>
      </rPr>
      <t>そうです。
聞きました。思いもしませんでした。</t>
    </r>
  </si>
  <si>
    <r>
      <rPr>
        <rFont val="ＭＳ Ｐゴシック"/>
        <color theme="1"/>
        <sz val="8.0"/>
      </rPr>
      <t>沼</t>
    </r>
  </si>
  <si>
    <r>
      <rPr>
        <rFont val="handwritingwecan light"/>
        <color theme="1"/>
        <sz val="8.0"/>
      </rPr>
      <t xml:space="preserve">Amy was walking near a </t>
    </r>
    <r>
      <rPr>
        <rFont val="HandwritingWeCan Light"/>
        <b/>
        <color theme="1"/>
        <sz val="8.0"/>
      </rPr>
      <t>marsh</t>
    </r>
    <r>
      <rPr>
        <rFont val="HandwritingWeCan Light"/>
        <color theme="1"/>
        <sz val="8.0"/>
      </rPr>
      <t xml:space="preserve"> and found 16 eggs.       
Can we eat them?</t>
    </r>
  </si>
  <si>
    <r>
      <rPr>
        <rFont val="MS PGothic"/>
        <color theme="1"/>
        <sz val="8.0"/>
      </rPr>
      <t>エイミーは</t>
    </r>
    <r>
      <rPr>
        <rFont val="ＭＳ Ｐゴシック"/>
        <b/>
        <color theme="1"/>
        <sz val="8.0"/>
      </rPr>
      <t>沼</t>
    </r>
    <r>
      <rPr>
        <rFont val="ＭＳ Ｐゴシック"/>
        <color theme="1"/>
        <sz val="8.0"/>
      </rPr>
      <t>の近くを歩いていて、16個の卵を見つけました。
食べることはできますか。</t>
    </r>
  </si>
  <si>
    <r>
      <rPr>
        <rFont val="handwritingwecan light"/>
        <color theme="1"/>
        <sz val="8.0"/>
      </rPr>
      <t>(</t>
    </r>
    <r>
      <rPr>
        <rFont val="ＭＳ Ｐゴシック"/>
        <color theme="1"/>
        <sz val="8.0"/>
      </rPr>
      <t>顔を保護する）防具、マスク</t>
    </r>
  </si>
  <si>
    <r>
      <rPr>
        <rFont val="handwritingwecan light"/>
        <color theme="1"/>
        <sz val="8.0"/>
      </rPr>
      <t xml:space="preserve">We're entering toxic air.                                                      Put on your </t>
    </r>
    <r>
      <rPr>
        <rFont val="HandwritingWeCan Light"/>
        <b/>
        <color theme="1"/>
        <sz val="8.0"/>
      </rPr>
      <t>mask.</t>
    </r>
  </si>
  <si>
    <r>
      <rPr>
        <rFont val="MS PGothic"/>
        <color theme="1"/>
        <sz val="8.0"/>
      </rPr>
      <t>有毒な空気が入ってきています。</t>
    </r>
    <r>
      <rPr>
        <rFont val="ＭＳ Ｐゴシック"/>
        <b/>
        <color theme="1"/>
        <sz val="8.0"/>
      </rPr>
      <t xml:space="preserve">
マスク</t>
    </r>
    <r>
      <rPr>
        <rFont val="ＭＳ Ｐゴシック"/>
        <color theme="1"/>
        <sz val="8.0"/>
      </rPr>
      <t>をつけてください。</t>
    </r>
  </si>
  <si>
    <r>
      <rPr>
        <rFont val="ＭＳ Ｐゴシック"/>
        <color theme="1"/>
        <sz val="8.0"/>
      </rPr>
      <t>主人、住職、和尚</t>
    </r>
    <r>
      <rPr>
        <rFont val="HandwritingWeCan Light"/>
        <color theme="1"/>
        <sz val="8.0"/>
      </rPr>
      <t>(</t>
    </r>
    <r>
      <rPr>
        <rFont val="ＭＳ Ｐゴシック"/>
        <color theme="1"/>
        <sz val="8.0"/>
      </rPr>
      <t>ときに固有名詞のように使い、大文字で書き始めて</t>
    </r>
    <r>
      <rPr>
        <rFont val="HandwritingWeCan Light"/>
        <color theme="1"/>
        <sz val="8.0"/>
      </rPr>
      <t>Master</t>
    </r>
    <r>
      <rPr>
        <rFont val="ＭＳ Ｐゴシック"/>
        <color theme="1"/>
        <sz val="8.0"/>
      </rPr>
      <t>で「和尚さま」</t>
    </r>
  </si>
  <si>
    <r>
      <rPr>
        <rFont val="handwritingwecan light"/>
        <color theme="1"/>
        <sz val="8.0"/>
      </rPr>
      <t xml:space="preserve">He is a </t>
    </r>
    <r>
      <rPr>
        <rFont val="HandwritingWeCan Light"/>
        <i/>
        <color theme="1"/>
        <sz val="8.0"/>
      </rPr>
      <t>shogi</t>
    </r>
    <r>
      <rPr>
        <rFont val="HandwritingWeCan Light"/>
        <color theme="1"/>
        <sz val="8.0"/>
      </rPr>
      <t xml:space="preserve"> </t>
    </r>
    <r>
      <rPr>
        <rFont val="HandwritingWeCan Light"/>
        <b/>
        <color theme="1"/>
        <sz val="8.0"/>
      </rPr>
      <t>master.</t>
    </r>
    <r>
      <rPr>
        <rFont val="HandwritingWeCan Light"/>
        <color theme="1"/>
        <sz val="8.0"/>
      </rPr>
      <t xml:space="preserve">                                                    He won the national championship.</t>
    </r>
  </si>
  <si>
    <r>
      <rPr>
        <rFont val="MS PGothic"/>
        <color theme="1"/>
        <sz val="8.0"/>
      </rPr>
      <t>彼は将棋の</t>
    </r>
    <r>
      <rPr>
        <rFont val="ＭＳ Ｐゴシック"/>
        <b/>
        <color theme="1"/>
        <sz val="8.0"/>
      </rPr>
      <t>師匠</t>
    </r>
    <r>
      <rPr>
        <rFont val="ＭＳ Ｐゴシック"/>
        <color theme="1"/>
        <sz val="8.0"/>
      </rPr>
      <t>です。
彼は国の選手権で勝ちました。</t>
    </r>
  </si>
  <si>
    <r>
      <rPr>
        <rFont val="ＭＳ Ｐゴシック"/>
        <color theme="1"/>
        <sz val="9.0"/>
      </rPr>
      <t>試合、勝負</t>
    </r>
  </si>
  <si>
    <r>
      <rPr>
        <rFont val="handwritingwecan light"/>
        <color theme="1"/>
        <sz val="8.0"/>
      </rPr>
      <t xml:space="preserve">Is this the last </t>
    </r>
    <r>
      <rPr>
        <rFont val="HandwritingWeCan Light"/>
        <b/>
        <color theme="1"/>
        <sz val="8.0"/>
      </rPr>
      <t>match</t>
    </r>
    <r>
      <rPr>
        <rFont val="HandwritingWeCan Light"/>
        <color theme="1"/>
        <sz val="8.0"/>
      </rPr>
      <t>?
Yes, it is.</t>
    </r>
  </si>
  <si>
    <r>
      <rPr>
        <rFont val="MS PGothic"/>
        <color theme="1"/>
        <sz val="8.0"/>
      </rPr>
      <t>これが最後の</t>
    </r>
    <r>
      <rPr>
        <rFont val="ＭＳ Ｐゴシック"/>
        <b/>
        <color theme="1"/>
        <sz val="8.0"/>
      </rPr>
      <t>試合</t>
    </r>
    <r>
      <rPr>
        <rFont val="ＭＳ Ｐゴシック"/>
        <color theme="1"/>
        <sz val="8.0"/>
      </rPr>
      <t>ですか。
はい、そうです。</t>
    </r>
  </si>
  <si>
    <r>
      <rPr>
        <rFont val="ＭＳ Ｐゴシック"/>
        <color theme="1"/>
        <sz val="8.0"/>
      </rPr>
      <t>数学</t>
    </r>
    <r>
      <rPr>
        <rFont val="HandwritingWeCan Light"/>
        <color theme="1"/>
        <sz val="8.0"/>
      </rPr>
      <t xml:space="preserve"> </t>
    </r>
    <r>
      <rPr>
        <rFont val="ＭＳ Ｐゴシック"/>
        <color theme="1"/>
        <sz val="8.0"/>
      </rPr>
      <t>〔</t>
    </r>
    <r>
      <rPr>
        <rFont val="HandwritingWeCan Light"/>
        <color theme="1"/>
        <sz val="8.0"/>
      </rPr>
      <t>mathematics</t>
    </r>
    <r>
      <rPr>
        <rFont val="ＭＳ Ｐゴシック"/>
        <color theme="1"/>
        <sz val="8.0"/>
      </rPr>
      <t>を短くした形〕</t>
    </r>
  </si>
  <si>
    <r>
      <rPr>
        <rFont val="handwritingwecan light"/>
        <color theme="1"/>
        <sz val="8.0"/>
      </rPr>
      <t xml:space="preserve">What subject do you like?
I like </t>
    </r>
    <r>
      <rPr>
        <rFont val="HandwritingWeCan Light"/>
        <b/>
        <color theme="1"/>
        <sz val="8.0"/>
      </rPr>
      <t>math</t>
    </r>
    <r>
      <rPr>
        <rFont val="HandwritingWeCan Light"/>
        <color theme="1"/>
        <sz val="8.0"/>
      </rPr>
      <t>.</t>
    </r>
  </si>
  <si>
    <r>
      <rPr>
        <rFont val="MS PGothic"/>
        <color theme="1"/>
        <sz val="8.0"/>
      </rPr>
      <t>あなたは何の教科が好きですか。
私は、</t>
    </r>
    <r>
      <rPr>
        <rFont val="ＭＳ Ｐゴシック"/>
        <b/>
        <color theme="1"/>
        <sz val="8.0"/>
      </rPr>
      <t>数学</t>
    </r>
    <r>
      <rPr>
        <rFont val="ＭＳ Ｐゴシック"/>
        <color theme="1"/>
        <sz val="8.0"/>
      </rPr>
      <t>が好きです。</t>
    </r>
  </si>
  <si>
    <r>
      <rPr>
        <rFont val="ＭＳ Ｐゴシック"/>
        <color theme="1"/>
        <sz val="8.0"/>
      </rPr>
      <t>問題、困ったこと、事情</t>
    </r>
  </si>
  <si>
    <r>
      <rPr>
        <rFont val="HandwritingWeCan Light"/>
        <b/>
        <color theme="1"/>
        <sz val="8.0"/>
      </rPr>
      <t>What's the matter</t>
    </r>
    <r>
      <rPr>
        <rFont val="HandwritingWeCan Light"/>
        <color theme="1"/>
        <sz val="8.0"/>
      </rPr>
      <t>?
I have a toothache.</t>
    </r>
  </si>
  <si>
    <r>
      <rPr>
        <rFont val="ＭＳ Ｐゴシック"/>
        <b/>
        <color theme="1"/>
        <sz val="8.0"/>
      </rPr>
      <t>どうしたのですか</t>
    </r>
    <r>
      <rPr>
        <rFont val="ＭＳ Ｐゴシック"/>
        <color theme="1"/>
        <sz val="8.0"/>
      </rPr>
      <t>。
私は歯が痛いんです。</t>
    </r>
  </si>
  <si>
    <t>may</t>
  </si>
  <si>
    <r>
      <rPr>
        <rFont val="handwritingwecan light"/>
        <color theme="1"/>
        <sz val="8.0"/>
      </rPr>
      <t xml:space="preserve">1. </t>
    </r>
    <r>
      <rPr>
        <rFont val="ＭＳ Ｐゴシック"/>
        <color theme="1"/>
        <sz val="8.0"/>
      </rPr>
      <t>～かもしれない、することがある</t>
    </r>
    <r>
      <rPr>
        <rFont val="HandwritingWeCan Light"/>
        <color theme="1"/>
        <sz val="8.0"/>
      </rPr>
      <t xml:space="preserve">  </t>
    </r>
    <r>
      <rPr>
        <rFont val="ＭＳ Ｐゴシック"/>
        <color theme="1"/>
        <sz val="8.0"/>
      </rPr>
      <t xml:space="preserve">　</t>
    </r>
  </si>
  <si>
    <r>
      <rPr>
        <rFont val="handwritingwecan light"/>
        <color theme="1"/>
        <sz val="8.0"/>
      </rPr>
      <t xml:space="preserve">A big earthquake </t>
    </r>
    <r>
      <rPr>
        <rFont val="HandwritingWeCan Light"/>
        <b/>
        <color theme="1"/>
        <sz val="8.0"/>
      </rPr>
      <t>may</t>
    </r>
    <r>
      <rPr>
        <rFont val="HandwritingWeCan Light"/>
        <color theme="1"/>
        <sz val="8.0"/>
      </rPr>
      <t xml:space="preserve"> happen.
That may be true.</t>
    </r>
  </si>
  <si>
    <r>
      <rPr>
        <rFont val="MS PGothic"/>
        <color theme="1"/>
        <sz val="8.0"/>
      </rPr>
      <t>大地震が起きる</t>
    </r>
    <r>
      <rPr>
        <rFont val="ＭＳ Ｐゴシック"/>
        <b/>
        <color theme="1"/>
        <sz val="8.0"/>
      </rPr>
      <t>かもしれません</t>
    </r>
    <r>
      <rPr>
        <rFont val="ＭＳ Ｐゴシック"/>
        <color theme="1"/>
        <sz val="8.0"/>
      </rPr>
      <t>。
そうかもしれませんね。</t>
    </r>
  </si>
  <si>
    <r>
      <rPr>
        <rFont val="handwritingwecan light"/>
        <color theme="1"/>
        <sz val="8.0"/>
      </rPr>
      <t xml:space="preserve">2. </t>
    </r>
    <r>
      <rPr>
        <rFont val="ＭＳ Ｐゴシック"/>
        <color theme="1"/>
        <sz val="8.0"/>
      </rPr>
      <t>〔</t>
    </r>
    <r>
      <rPr>
        <rFont val="HandwritingWeCan Light"/>
        <color theme="1"/>
        <sz val="8.0"/>
      </rPr>
      <t xml:space="preserve">May I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 xml:space="preserve">～してもよいですか　</t>
    </r>
  </si>
  <si>
    <r>
      <rPr>
        <rFont val="HandwritingWeCan Light"/>
        <b/>
        <color theme="1"/>
        <sz val="8.0"/>
      </rPr>
      <t>May</t>
    </r>
    <r>
      <rPr>
        <rFont val="HandwritingWeCan Light"/>
        <color theme="1"/>
        <sz val="8.0"/>
      </rPr>
      <t xml:space="preserve"> I use your phone?
Of course.</t>
    </r>
  </si>
  <si>
    <r>
      <rPr>
        <rFont val="MS PGothic"/>
        <color theme="1"/>
        <sz val="8.0"/>
      </rPr>
      <t>電話を使っても</t>
    </r>
    <r>
      <rPr>
        <rFont val="ＭＳ Ｐゴシック"/>
        <b/>
        <color theme="1"/>
        <sz val="8.0"/>
      </rPr>
      <t>いいですか</t>
    </r>
    <r>
      <rPr>
        <rFont val="ＭＳ Ｐゴシック"/>
        <color theme="1"/>
        <sz val="8.0"/>
      </rPr>
      <t>。
もちろんですとも。</t>
    </r>
  </si>
  <si>
    <r>
      <rPr>
        <rFont val="ＭＳ Ｐゴシック"/>
        <color theme="1"/>
        <sz val="8.0"/>
      </rPr>
      <t>５月</t>
    </r>
  </si>
  <si>
    <r>
      <rPr>
        <rFont val="handwritingwecan light"/>
        <color theme="1"/>
        <sz val="8.0"/>
      </rPr>
      <t xml:space="preserve">When is your birthday?
My birthday is  </t>
    </r>
    <r>
      <rPr>
        <rFont val="HandwritingWeCan Light"/>
        <b/>
        <color theme="1"/>
        <sz val="8.0"/>
      </rPr>
      <t>May</t>
    </r>
    <r>
      <rPr>
        <rFont val="ＭＳ Ｐゴシック"/>
        <color theme="1"/>
        <sz val="8.0"/>
      </rPr>
      <t xml:space="preserve">　</t>
    </r>
    <r>
      <rPr>
        <rFont val="HandwritingWeCan Light"/>
        <color theme="1"/>
        <sz val="8.0"/>
      </rPr>
      <t>fifth.</t>
    </r>
  </si>
  <si>
    <t>あなたの誕生日はいつですか。
５月５日です。</t>
  </si>
  <si>
    <t>maybe</t>
  </si>
  <si>
    <r>
      <rPr>
        <rFont val="ＭＳ Ｐゴシック"/>
        <color theme="1"/>
        <sz val="8.0"/>
      </rPr>
      <t>たぶん</t>
    </r>
  </si>
  <si>
    <r>
      <rPr>
        <rFont val="handwritingwecan light"/>
        <color theme="1"/>
        <sz val="8.0"/>
      </rPr>
      <t xml:space="preserve">I can't play tennis on Sunday.
OK. </t>
    </r>
    <r>
      <rPr>
        <rFont val="HandwritingWeCan Light"/>
        <b/>
        <color theme="1"/>
        <sz val="8.0"/>
      </rPr>
      <t>Maybe</t>
    </r>
    <r>
      <rPr>
        <rFont val="HandwritingWeCan Light"/>
        <color theme="1"/>
        <sz val="8.0"/>
      </rPr>
      <t xml:space="preserve"> some other time.</t>
    </r>
  </si>
  <si>
    <r>
      <rPr>
        <rFont val="MS PGothic"/>
        <color theme="1"/>
        <sz val="8.0"/>
      </rPr>
      <t>私は日曜日はテニスはできません。
わかりました。</t>
    </r>
    <r>
      <rPr>
        <rFont val="ＭＳ Ｐゴシック"/>
        <b/>
        <color theme="1"/>
        <sz val="8.0"/>
      </rPr>
      <t>多分</t>
    </r>
    <r>
      <rPr>
        <rFont val="ＭＳ Ｐゴシック"/>
        <color theme="1"/>
        <sz val="8.0"/>
      </rPr>
      <t>またいつかね。</t>
    </r>
  </si>
  <si>
    <r>
      <rPr>
        <rFont val="ＭＳ Ｐゴシック"/>
        <color theme="1"/>
        <sz val="8.0"/>
      </rPr>
      <t>村長</t>
    </r>
  </si>
  <si>
    <r>
      <rPr>
        <rFont val="handwritingwecan light"/>
        <color theme="1"/>
        <sz val="8.0"/>
      </rPr>
      <t xml:space="preserve">Someday I want to be </t>
    </r>
    <r>
      <rPr>
        <rFont val="HandwritingWeCan Light"/>
        <b/>
        <color theme="1"/>
        <sz val="8.0"/>
      </rPr>
      <t>mayor</t>
    </r>
    <r>
      <rPr>
        <rFont val="HandwritingWeCan Light"/>
        <color theme="1"/>
        <sz val="8.0"/>
      </rPr>
      <t xml:space="preserve"> of this town.                     That is a nice dream.</t>
    </r>
  </si>
  <si>
    <r>
      <rPr>
        <rFont val="MS PGothic"/>
        <color theme="1"/>
        <sz val="8.0"/>
      </rPr>
      <t>いつか私はこの町の</t>
    </r>
    <r>
      <rPr>
        <rFont val="ＭＳ Ｐゴシック"/>
        <b/>
        <color theme="1"/>
        <sz val="8.0"/>
      </rPr>
      <t>町長</t>
    </r>
    <r>
      <rPr>
        <rFont val="ＭＳ Ｐゴシック"/>
        <color theme="1"/>
        <sz val="8.0"/>
      </rPr>
      <t>になりたいです。
すてきな夢ですね。</t>
    </r>
  </si>
  <si>
    <t>me</t>
  </si>
  <si>
    <r>
      <rPr>
        <rFont val="ＭＳ Ｐゴシック"/>
        <color theme="1"/>
        <sz val="8.0"/>
      </rPr>
      <t>わたしに［を］</t>
    </r>
  </si>
  <si>
    <r>
      <rPr>
        <rFont val="handwritingwecan light"/>
        <color theme="1"/>
        <sz val="8.0"/>
      </rPr>
      <t xml:space="preserve">Please teach </t>
    </r>
    <r>
      <rPr>
        <rFont val="HandwritingWeCan Light"/>
        <b/>
        <color theme="1"/>
        <sz val="8.0"/>
      </rPr>
      <t>me</t>
    </r>
    <r>
      <rPr>
        <rFont val="HandwritingWeCan Light"/>
        <color theme="1"/>
        <sz val="8.0"/>
      </rPr>
      <t xml:space="preserve"> English.
Sure.</t>
    </r>
  </si>
  <si>
    <r>
      <rPr>
        <rFont val="ＭＳ Ｐゴシック"/>
        <b/>
        <color theme="1"/>
        <sz val="8.0"/>
      </rPr>
      <t>私に</t>
    </r>
    <r>
      <rPr>
        <rFont val="ＭＳ Ｐゴシック"/>
        <color theme="1"/>
        <sz val="8.0"/>
      </rPr>
      <t>英語を教えてくれませんか。
いいですとも。</t>
    </r>
  </si>
  <si>
    <r>
      <rPr>
        <rFont val="ＭＳ Ｐゴシック"/>
        <color theme="1"/>
        <sz val="8.0"/>
      </rPr>
      <t>食事</t>
    </r>
  </si>
  <si>
    <r>
      <rPr>
        <rFont val="handwritingwecan light"/>
        <color theme="1"/>
        <sz val="8.0"/>
      </rPr>
      <t xml:space="preserve">How many </t>
    </r>
    <r>
      <rPr>
        <rFont val="HandwritingWeCan Light"/>
        <b/>
        <color theme="1"/>
        <sz val="8.0"/>
      </rPr>
      <t>meals</t>
    </r>
    <r>
      <rPr>
        <rFont val="HandwritingWeCan Light"/>
        <color theme="1"/>
        <sz val="8.0"/>
      </rPr>
      <t xml:space="preserve"> do you have a day?
I only have </t>
    </r>
    <r>
      <rPr>
        <rFont val="HandwritingWeCan Light"/>
        <color theme="1"/>
        <sz val="8.0"/>
      </rPr>
      <t>two meals.</t>
    </r>
  </si>
  <si>
    <r>
      <rPr>
        <rFont val="MS PGothic"/>
        <color theme="1"/>
        <sz val="8.0"/>
      </rPr>
      <t>あなたは一日に何</t>
    </r>
    <r>
      <rPr>
        <rFont val="ＭＳ Ｐゴシック"/>
        <b/>
        <color theme="1"/>
        <sz val="8.0"/>
      </rPr>
      <t>食</t>
    </r>
    <r>
      <rPr>
        <rFont val="ＭＳ Ｐゴシック"/>
        <color theme="1"/>
        <sz val="8.0"/>
      </rPr>
      <t>とりますか。
私は２</t>
    </r>
    <r>
      <rPr>
        <rFont val="ＭＳ Ｐゴシック"/>
        <b/>
        <color theme="1"/>
        <sz val="8.0"/>
      </rPr>
      <t>食</t>
    </r>
    <r>
      <rPr>
        <rFont val="ＭＳ Ｐゴシック"/>
        <color theme="1"/>
        <sz val="8.0"/>
      </rPr>
      <t>だけとります。</t>
    </r>
  </si>
  <si>
    <t>mean</t>
  </si>
  <si>
    <r>
      <rPr>
        <rFont val="handwritingwecan light"/>
        <color theme="1"/>
        <sz val="8.0"/>
      </rPr>
      <t xml:space="preserve">1. </t>
    </r>
    <r>
      <rPr>
        <rFont val="ＭＳ Ｐゴシック"/>
        <color theme="1"/>
        <sz val="8.0"/>
      </rPr>
      <t>～を意味する、表す</t>
    </r>
  </si>
  <si>
    <r>
      <rPr>
        <rFont val="handwritingwecan light"/>
        <color theme="1"/>
        <sz val="8.0"/>
      </rPr>
      <t xml:space="preserve">What does that sign </t>
    </r>
    <r>
      <rPr>
        <rFont val="HandwritingWeCan Light"/>
        <b/>
        <color theme="1"/>
        <sz val="8.0"/>
      </rPr>
      <t>mean</t>
    </r>
    <r>
      <rPr>
        <rFont val="HandwritingWeCan Light"/>
        <color theme="1"/>
        <sz val="8.0"/>
      </rPr>
      <t>?
It means "Stop".</t>
    </r>
  </si>
  <si>
    <r>
      <rPr>
        <rFont val="MS PGothic"/>
        <color theme="1"/>
        <sz val="8.0"/>
      </rPr>
      <t>そのサインはどんな</t>
    </r>
    <r>
      <rPr>
        <rFont val="ＭＳ Ｐゴシック"/>
        <b/>
        <color theme="1"/>
        <sz val="8.0"/>
      </rPr>
      <t>意味</t>
    </r>
    <r>
      <rPr>
        <rFont val="ＭＳ Ｐゴシック"/>
        <color theme="1"/>
        <sz val="8.0"/>
      </rPr>
      <t>なのですか。
それは、『止まれ』という</t>
    </r>
    <r>
      <rPr>
        <rFont val="ＭＳ Ｐゴシック"/>
        <b/>
        <color theme="1"/>
        <sz val="8.0"/>
      </rPr>
      <t>意味</t>
    </r>
    <r>
      <rPr>
        <rFont val="ＭＳ Ｐゴシック"/>
        <color theme="1"/>
        <sz val="8.0"/>
      </rPr>
      <t>です。</t>
    </r>
  </si>
  <si>
    <r>
      <rPr>
        <rFont val="handwritingwecan light"/>
        <color theme="1"/>
        <sz val="8.0"/>
      </rPr>
      <t xml:space="preserve">2. </t>
    </r>
    <r>
      <rPr>
        <rFont val="ＭＳ Ｐゴシック"/>
        <color theme="1"/>
        <sz val="8.0"/>
      </rPr>
      <t xml:space="preserve">～のつもりで言う、～をさして言う　　</t>
    </r>
  </si>
  <si>
    <r>
      <rPr>
        <rFont val="handwritingwecan light"/>
        <color theme="1"/>
        <sz val="8.0"/>
      </rPr>
      <t xml:space="preserve">Did you break the window?
Yes, I did. But I didn't </t>
    </r>
    <r>
      <rPr>
        <rFont val="HandwritingWeCan Light"/>
        <b/>
        <color theme="1"/>
        <sz val="8.0"/>
      </rPr>
      <t>mean</t>
    </r>
    <r>
      <rPr>
        <rFont val="HandwritingWeCan Light"/>
        <color theme="1"/>
        <sz val="8.0"/>
      </rPr>
      <t xml:space="preserve"> to.</t>
    </r>
  </si>
  <si>
    <r>
      <rPr>
        <rFont val="MS PGothic"/>
        <color theme="1"/>
        <sz val="8.0"/>
      </rPr>
      <t>君が窓をこわしたのですか。
はいそうです。でも、その</t>
    </r>
    <r>
      <rPr>
        <rFont val="ＭＳ Ｐゴシック"/>
        <b/>
        <color theme="1"/>
        <sz val="8.0"/>
      </rPr>
      <t>つもり</t>
    </r>
    <r>
      <rPr>
        <rFont val="ＭＳ Ｐゴシック"/>
        <color theme="1"/>
        <sz val="8.0"/>
      </rPr>
      <t>ではなかったのです。</t>
    </r>
  </si>
  <si>
    <r>
      <rPr>
        <rFont val="ＭＳ Ｐゴシック"/>
        <color theme="1"/>
        <sz val="8.0"/>
      </rPr>
      <t>意味</t>
    </r>
  </si>
  <si>
    <r>
      <rPr>
        <rFont val="handwritingwecan light"/>
        <color theme="1"/>
        <sz val="8.0"/>
      </rPr>
      <t xml:space="preserve">What is the </t>
    </r>
    <r>
      <rPr>
        <rFont val="HandwritingWeCan Light"/>
        <b/>
        <color theme="1"/>
        <sz val="8.0"/>
      </rPr>
      <t>meaning</t>
    </r>
    <r>
      <rPr>
        <rFont val="HandwritingWeCan Light"/>
        <color theme="1"/>
        <sz val="8.0"/>
      </rPr>
      <t xml:space="preserve"> of this Chinese character?
It's "sunny". </t>
    </r>
  </si>
  <si>
    <r>
      <rPr>
        <rFont val="MS PGothic"/>
        <color theme="1"/>
        <sz val="8.0"/>
      </rPr>
      <t>この漢字の</t>
    </r>
    <r>
      <rPr>
        <rFont val="ＭＳ Ｐゴシック"/>
        <b/>
        <color theme="1"/>
        <sz val="8.0"/>
      </rPr>
      <t>意味</t>
    </r>
    <r>
      <rPr>
        <rFont val="ＭＳ Ｐゴシック"/>
        <color theme="1"/>
        <sz val="8.0"/>
      </rPr>
      <t>は何ですか。
それは『晴れ』です。</t>
    </r>
  </si>
  <si>
    <t>meant</t>
  </si>
  <si>
    <r>
      <rPr>
        <rFont val="handwritingwecan light"/>
        <color theme="1"/>
        <sz val="8.0"/>
      </rPr>
      <t>mean</t>
    </r>
    <r>
      <rPr>
        <rFont val="ＭＳ Ｐゴシック"/>
        <color theme="1"/>
        <sz val="8.0"/>
      </rPr>
      <t>の過去形、過去分詞形</t>
    </r>
  </si>
  <si>
    <r>
      <rPr>
        <rFont val="handwritingwecan light"/>
        <color theme="1"/>
        <sz val="8.0"/>
      </rPr>
      <t xml:space="preserve">Who is this letter for?                                                     I </t>
    </r>
    <r>
      <rPr>
        <rFont val="HandwritingWeCan Light"/>
        <b/>
        <color theme="1"/>
        <sz val="8.0"/>
      </rPr>
      <t>meant</t>
    </r>
    <r>
      <rPr>
        <rFont val="HandwritingWeCan Light"/>
        <color theme="1"/>
        <sz val="8.0"/>
      </rPr>
      <t xml:space="preserve"> to send it to my mom.</t>
    </r>
  </si>
  <si>
    <r>
      <rPr>
        <rFont val="MS PGothic"/>
        <color theme="1"/>
        <sz val="8.0"/>
      </rPr>
      <t>この手紙は誰へのものですか。
私の母への手紙を</t>
    </r>
    <r>
      <rPr>
        <rFont val="ＭＳ Ｐゴシック"/>
        <b/>
        <color theme="1"/>
        <sz val="8.0"/>
      </rPr>
      <t>意味していました</t>
    </r>
    <r>
      <rPr>
        <rFont val="ＭＳ Ｐゴシック"/>
        <color theme="1"/>
        <sz val="8.0"/>
      </rPr>
      <t>。</t>
    </r>
  </si>
  <si>
    <r>
      <rPr>
        <rFont val="ＭＳ Ｐゴシック"/>
        <color theme="1"/>
        <sz val="8.0"/>
      </rPr>
      <t>食用肉、肉</t>
    </r>
  </si>
  <si>
    <r>
      <rPr>
        <rFont val="handwritingwecan light"/>
        <color theme="1"/>
        <sz val="8.0"/>
      </rPr>
      <t xml:space="preserve">Which do you like better, </t>
    </r>
    <r>
      <rPr>
        <rFont val="HandwritingWeCan Light"/>
        <b/>
        <color theme="1"/>
        <sz val="8.0"/>
      </rPr>
      <t>meat</t>
    </r>
    <r>
      <rPr>
        <rFont val="HandwritingWeCan Light"/>
        <color theme="1"/>
        <sz val="8.0"/>
      </rPr>
      <t xml:space="preserve"> or fish?
I like meat better.</t>
    </r>
  </si>
  <si>
    <r>
      <rPr>
        <rFont val="ＭＳ Ｐゴシック"/>
        <b/>
        <color theme="1"/>
        <sz val="8.0"/>
      </rPr>
      <t>肉</t>
    </r>
    <r>
      <rPr>
        <rFont val="ＭＳ Ｐゴシック"/>
        <color theme="1"/>
        <sz val="8.0"/>
      </rPr>
      <t>と魚とでは、どちらが好きですか。
わたしは、肉の方が好きです。</t>
    </r>
  </si>
  <si>
    <r>
      <rPr>
        <rFont val="ＭＳ Ｐゴシック"/>
        <color theme="1"/>
        <sz val="8.0"/>
      </rPr>
      <t>ミートローフ</t>
    </r>
  </si>
  <si>
    <r>
      <rPr>
        <rFont val="handwritingwecan light"/>
        <color theme="1"/>
        <sz val="8.0"/>
      </rPr>
      <t xml:space="preserve">Would you like another piece of </t>
    </r>
    <r>
      <rPr>
        <rFont val="HandwritingWeCan Light"/>
        <b/>
        <color theme="1"/>
        <sz val="8.0"/>
      </rPr>
      <t>meat loaf</t>
    </r>
    <r>
      <rPr>
        <rFont val="HandwritingWeCan Light"/>
        <color theme="1"/>
        <sz val="8.0"/>
      </rPr>
      <t>?                  Yes, please.</t>
    </r>
  </si>
  <si>
    <r>
      <rPr>
        <rFont val="MS PGothic"/>
        <color theme="1"/>
        <sz val="8.0"/>
      </rPr>
      <t>もう一切れ</t>
    </r>
    <r>
      <rPr>
        <rFont val="ＭＳ Ｐゴシック"/>
        <b/>
        <color theme="1"/>
        <sz val="8.0"/>
      </rPr>
      <t>ミートローフ</t>
    </r>
    <r>
      <rPr>
        <rFont val="ＭＳ Ｐゴシック"/>
        <color theme="1"/>
        <sz val="8.0"/>
      </rPr>
      <t>をいかがですか？
お願いします。</t>
    </r>
  </si>
  <si>
    <r>
      <rPr>
        <rFont val="ＭＳ Ｐゴシック"/>
        <color theme="1"/>
        <sz val="8.0"/>
      </rPr>
      <t>メダル</t>
    </r>
  </si>
  <si>
    <r>
      <rPr>
        <rFont val="handwritingwecan light"/>
        <color theme="1"/>
        <sz val="8.0"/>
      </rPr>
      <t xml:space="preserve">Congratulations on winning gold.                                 Thank you. It is my first gold </t>
    </r>
    <r>
      <rPr>
        <rFont val="HandwritingWeCan Light"/>
        <b/>
        <color theme="1"/>
        <sz val="8.0"/>
      </rPr>
      <t>medal</t>
    </r>
    <r>
      <rPr>
        <rFont val="HandwritingWeCan Light"/>
        <color theme="1"/>
        <sz val="8.0"/>
      </rPr>
      <t xml:space="preserve">. </t>
    </r>
  </si>
  <si>
    <r>
      <rPr>
        <rFont val="MS PGothic"/>
        <color theme="1"/>
        <sz val="8.0"/>
      </rPr>
      <t>金メダルおめでとうございます。
ありがとうございます。それは私の初めての金</t>
    </r>
    <r>
      <rPr>
        <rFont val="ＭＳ Ｐゴシック"/>
        <b/>
        <color theme="1"/>
        <sz val="8.0"/>
      </rPr>
      <t>メダル</t>
    </r>
    <r>
      <rPr>
        <rFont val="ＭＳ Ｐゴシック"/>
        <color theme="1"/>
        <sz val="8.0"/>
      </rPr>
      <t>でした。</t>
    </r>
  </si>
  <si>
    <r>
      <rPr>
        <rFont val="ＭＳ Ｐゴシック"/>
        <color theme="1"/>
        <sz val="8.0"/>
      </rPr>
      <t>薬　〔</t>
    </r>
    <r>
      <rPr>
        <rFont val="HandwritingWeCan Light"/>
        <color theme="1"/>
        <sz val="8.0"/>
      </rPr>
      <t>take medicine</t>
    </r>
    <r>
      <rPr>
        <rFont val="ＭＳ Ｐゴシック"/>
        <color theme="1"/>
        <sz val="8.0"/>
      </rPr>
      <t>の形で〕</t>
    </r>
    <r>
      <rPr>
        <rFont val="HandwritingWeCan Light"/>
        <color theme="1"/>
        <sz val="8.0"/>
      </rPr>
      <t xml:space="preserve"> </t>
    </r>
    <r>
      <rPr>
        <rFont val="ＭＳ Ｐゴシック"/>
        <color theme="1"/>
        <sz val="8.0"/>
      </rPr>
      <t>薬を飲む</t>
    </r>
  </si>
  <si>
    <r>
      <rPr>
        <rFont val="handwritingwecan light"/>
        <color theme="1"/>
        <sz val="8.0"/>
      </rPr>
      <t xml:space="preserve">I have a headache.
You should take some </t>
    </r>
    <r>
      <rPr>
        <rFont val="HandwritingWeCan Light"/>
        <b/>
        <color theme="1"/>
        <sz val="8.0"/>
      </rPr>
      <t>medicine</t>
    </r>
    <r>
      <rPr>
        <rFont val="HandwritingWeCan Light"/>
        <color theme="1"/>
        <sz val="8.0"/>
      </rPr>
      <t>.</t>
    </r>
  </si>
  <si>
    <r>
      <rPr>
        <rFont val="MS PGothic"/>
        <color theme="1"/>
        <sz val="8.0"/>
      </rPr>
      <t>私は頭痛がするんです。
あなたは少し</t>
    </r>
    <r>
      <rPr>
        <rFont val="ＭＳ Ｐゴシック"/>
        <b/>
        <color theme="1"/>
        <sz val="8.0"/>
      </rPr>
      <t>薬</t>
    </r>
    <r>
      <rPr>
        <rFont val="ＭＳ Ｐゴシック"/>
        <color theme="1"/>
        <sz val="8.0"/>
      </rPr>
      <t>をのむべきですよ。</t>
    </r>
  </si>
  <si>
    <t>H1064</t>
  </si>
  <si>
    <t>meet</t>
  </si>
  <si>
    <r>
      <rPr>
        <rFont val="handwritingwecan light"/>
        <color theme="1"/>
        <sz val="8.0"/>
      </rPr>
      <t>1.</t>
    </r>
    <r>
      <rPr>
        <rFont val="ＭＳ Ｐゴシック"/>
        <color theme="1"/>
        <sz val="8.0"/>
      </rPr>
      <t>～に会う、面会する</t>
    </r>
  </si>
  <si>
    <r>
      <rPr>
        <rFont val="handwritingwecan light"/>
        <color theme="1"/>
        <sz val="8.0"/>
      </rPr>
      <t xml:space="preserve">When and where shall we </t>
    </r>
    <r>
      <rPr>
        <rFont val="HandwritingWeCan Light"/>
        <b/>
        <color theme="1"/>
        <sz val="8.0"/>
      </rPr>
      <t>meet</t>
    </r>
    <r>
      <rPr>
        <rFont val="HandwritingWeCan Light"/>
        <color theme="1"/>
        <sz val="8.0"/>
      </rPr>
      <t xml:space="preserve">?
Let's </t>
    </r>
    <r>
      <rPr>
        <rFont val="HandwritingWeCan Light"/>
        <b/>
        <color theme="1"/>
        <sz val="8.0"/>
      </rPr>
      <t>meet</t>
    </r>
    <r>
      <rPr>
        <rFont val="HandwritingWeCan Light"/>
        <color theme="1"/>
        <sz val="8.0"/>
      </rPr>
      <t xml:space="preserve"> in front of your hotel at 10:30.</t>
    </r>
  </si>
  <si>
    <r>
      <rPr>
        <rFont val="MS PGothic"/>
        <color theme="1"/>
        <sz val="8.0"/>
      </rPr>
      <t>いつ、どこで</t>
    </r>
    <r>
      <rPr>
        <rFont val="ＭＳ Ｐゴシック"/>
        <b/>
        <color theme="1"/>
        <sz val="8.0"/>
      </rPr>
      <t>会い</t>
    </r>
    <r>
      <rPr>
        <rFont val="ＭＳ Ｐゴシック"/>
        <color theme="1"/>
        <sz val="8.0"/>
      </rPr>
      <t>ましょうか。
１０時３０分にあなたのホテルの前で</t>
    </r>
    <r>
      <rPr>
        <rFont val="ＭＳ Ｐゴシック"/>
        <b/>
        <color theme="1"/>
        <sz val="8.0"/>
      </rPr>
      <t>会い</t>
    </r>
    <r>
      <rPr>
        <rFont val="ＭＳ Ｐゴシック"/>
        <color theme="1"/>
        <sz val="8.0"/>
      </rPr>
      <t>ましょう。</t>
    </r>
  </si>
  <si>
    <r>
      <rPr>
        <rFont val="handwritingwecan light"/>
        <color theme="1"/>
        <sz val="8.0"/>
      </rPr>
      <t>2.</t>
    </r>
    <r>
      <rPr>
        <rFont val="ＭＳ Ｐゴシック"/>
        <color theme="1"/>
        <sz val="8.0"/>
      </rPr>
      <t>～と知り合いになる</t>
    </r>
  </si>
  <si>
    <r>
      <rPr>
        <rFont val="handwritingwecan light"/>
        <color theme="1"/>
        <sz val="8.0"/>
      </rPr>
      <t xml:space="preserve">Hi, Alex. Nice to </t>
    </r>
    <r>
      <rPr>
        <rFont val="HandwritingWeCan Light"/>
        <b/>
        <color theme="1"/>
        <sz val="8.0"/>
      </rPr>
      <t>meet</t>
    </r>
    <r>
      <rPr>
        <rFont val="HandwritingWeCan Light"/>
        <color theme="1"/>
        <sz val="8.0"/>
      </rPr>
      <t xml:space="preserve"> you.
Nice to meet you, too.</t>
    </r>
  </si>
  <si>
    <r>
      <rPr>
        <rFont val="MS PGothic"/>
        <color theme="1"/>
        <sz val="8.0"/>
      </rPr>
      <t>こんにちは、アレックス。あなたと</t>
    </r>
    <r>
      <rPr>
        <rFont val="ＭＳ Ｐゴシック"/>
        <b/>
        <color theme="1"/>
        <sz val="8.0"/>
      </rPr>
      <t>知り合いになれて</t>
    </r>
    <r>
      <rPr>
        <rFont val="ＭＳ Ｐゴシック"/>
        <color theme="1"/>
        <sz val="8.0"/>
      </rPr>
      <t xml:space="preserve">うれしいです[はじめまして]。　
こちらこそ、よろしく。　　　　　　　　　　　　　　　　　　　　　　　　　　　  　　 　　　　　　　　　　　　　　　　　　　　 </t>
    </r>
  </si>
  <si>
    <r>
      <rPr>
        <rFont val="ＭＳ Ｐゴシック"/>
        <color theme="1"/>
        <sz val="8.0"/>
      </rPr>
      <t>集会、会議</t>
    </r>
  </si>
  <si>
    <r>
      <rPr>
        <rFont val="handwritingwecan light"/>
        <color theme="1"/>
        <sz val="8.0"/>
      </rPr>
      <t xml:space="preserve">When is the </t>
    </r>
    <r>
      <rPr>
        <rFont val="HandwritingWeCan Light"/>
        <b/>
        <color theme="1"/>
        <sz val="8.0"/>
      </rPr>
      <t>meeting</t>
    </r>
    <r>
      <rPr>
        <rFont val="HandwritingWeCan Light"/>
        <color theme="1"/>
        <sz val="8.0"/>
      </rPr>
      <t xml:space="preserve"> held ?
It is held on December twenty-fourth.</t>
    </r>
  </si>
  <si>
    <r>
      <rPr>
        <rFont val="MS PGothic"/>
        <color theme="1"/>
        <sz val="8.0"/>
      </rPr>
      <t>その</t>
    </r>
    <r>
      <rPr>
        <rFont val="ＭＳ Ｐゴシック"/>
        <b/>
        <color theme="1"/>
        <sz val="8.0"/>
      </rPr>
      <t>集会</t>
    </r>
    <r>
      <rPr>
        <rFont val="ＭＳ Ｐゴシック"/>
        <color theme="1"/>
        <sz val="8.0"/>
      </rPr>
      <t>はいつ開かれるのですか。
１２月２４日に開かれます。</t>
    </r>
  </si>
  <si>
    <t>melt</t>
  </si>
  <si>
    <r>
      <rPr>
        <rFont val="ＭＳ Ｐゴシック"/>
        <color theme="1"/>
        <sz val="8.0"/>
      </rPr>
      <t>溶ける</t>
    </r>
  </si>
  <si>
    <r>
      <rPr>
        <rFont val="handwritingwecan light"/>
        <color theme="1"/>
        <sz val="8.0"/>
      </rPr>
      <t xml:space="preserve">I like to </t>
    </r>
    <r>
      <rPr>
        <rFont val="HandwritingWeCan Light"/>
        <b/>
        <color theme="1"/>
        <sz val="8.0"/>
      </rPr>
      <t>melt</t>
    </r>
    <r>
      <rPr>
        <rFont val="HandwritingWeCan Light"/>
        <color theme="1"/>
        <sz val="8.0"/>
      </rPr>
      <t xml:space="preserve"> cheese on my fries.                                 That sounds delicious.</t>
    </r>
  </si>
  <si>
    <r>
      <rPr>
        <rFont val="MS PGothic"/>
        <color theme="1"/>
        <sz val="8.0"/>
      </rPr>
      <t>揚げ物の上でチーズが</t>
    </r>
    <r>
      <rPr>
        <rFont val="ＭＳ Ｐゴシック"/>
        <b/>
        <color theme="1"/>
        <sz val="8.0"/>
      </rPr>
      <t>溶ける</t>
    </r>
    <r>
      <rPr>
        <rFont val="ＭＳ Ｐゴシック"/>
        <color theme="1"/>
        <sz val="8.0"/>
      </rPr>
      <t>のが好きです。
おいしそうですね。</t>
    </r>
  </si>
  <si>
    <r>
      <rPr>
        <rFont val="ＭＳ Ｐゴシック"/>
        <color theme="1"/>
        <sz val="8.0"/>
      </rPr>
      <t>一員、メンバー</t>
    </r>
  </si>
  <si>
    <r>
      <rPr>
        <rFont val="handwritingwecan light"/>
        <color theme="1"/>
        <sz val="8.0"/>
      </rPr>
      <t xml:space="preserve">Do you play sports in winter?
Yes. I'm a </t>
    </r>
    <r>
      <rPr>
        <rFont val="HandwritingWeCan Light"/>
        <b/>
        <color theme="1"/>
        <sz val="8.0"/>
      </rPr>
      <t>member</t>
    </r>
    <r>
      <rPr>
        <rFont val="HandwritingWeCan Light"/>
        <color theme="1"/>
        <sz val="8.0"/>
      </rPr>
      <t xml:space="preserve"> of the curling club.</t>
    </r>
  </si>
  <si>
    <r>
      <rPr>
        <rFont val="MS PGothic"/>
        <color theme="1"/>
        <sz val="8.0"/>
      </rPr>
      <t>君は冬にスポーツをやるのですか。
はい。私はカーリング部の</t>
    </r>
    <r>
      <rPr>
        <rFont val="ＭＳ Ｐゴシック"/>
        <b/>
        <color theme="1"/>
        <sz val="8.0"/>
      </rPr>
      <t>一員</t>
    </r>
    <r>
      <rPr>
        <rFont val="ＭＳ Ｐゴシック"/>
        <color theme="1"/>
        <sz val="8.0"/>
      </rPr>
      <t>です。</t>
    </r>
  </si>
  <si>
    <r>
      <rPr>
        <rFont val="ＭＳ Ｐゴシック"/>
        <color theme="1"/>
        <sz val="8.0"/>
      </rPr>
      <t>記念の</t>
    </r>
  </si>
  <si>
    <r>
      <rPr>
        <rFont val="handwritingwecan light"/>
        <color theme="1"/>
        <sz val="8.0"/>
      </rPr>
      <t xml:space="preserve">Hiroshima Peace </t>
    </r>
    <r>
      <rPr>
        <rFont val="HandwritingWeCan Light"/>
        <b/>
        <color theme="1"/>
        <sz val="8.0"/>
      </rPr>
      <t xml:space="preserve">Memorial </t>
    </r>
    <r>
      <rPr>
        <rFont val="HandwritingWeCan Light"/>
        <color theme="1"/>
        <sz val="8.0"/>
      </rPr>
      <t>Park is an important reminder. 
Yes, everyone should visit it.</t>
    </r>
  </si>
  <si>
    <r>
      <rPr>
        <rFont val="MS PGothic"/>
        <color theme="1"/>
        <sz val="8.0"/>
      </rPr>
      <t>広島の平和</t>
    </r>
    <r>
      <rPr>
        <rFont val="ＭＳ Ｐゴシック"/>
        <b/>
        <color theme="1"/>
        <sz val="8.0"/>
      </rPr>
      <t>記念</t>
    </r>
    <r>
      <rPr>
        <rFont val="ＭＳ Ｐゴシック"/>
        <color theme="1"/>
        <sz val="8.0"/>
      </rPr>
      <t>公園は重要な記念物です。
はい，みんなが訪れるべきです。</t>
    </r>
  </si>
  <si>
    <r>
      <rPr>
        <rFont val="ＭＳ Ｐゴシック"/>
        <color theme="1"/>
        <sz val="8.0"/>
      </rPr>
      <t>記念日、記念碑、記念館</t>
    </r>
  </si>
  <si>
    <r>
      <rPr>
        <rFont val="handwritingwecan light"/>
        <color theme="1"/>
        <sz val="8.0"/>
      </rPr>
      <t xml:space="preserve">Dr King made a great speech from the steps of the Lincoln </t>
    </r>
    <r>
      <rPr>
        <rFont val="HandwritingWeCan Light"/>
        <b/>
        <color theme="1"/>
        <sz val="8.0"/>
      </rPr>
      <t xml:space="preserve">Memorial.  
</t>
    </r>
    <r>
      <rPr>
        <rFont val="HandwritingWeCan Light"/>
        <color theme="1"/>
        <sz val="8.0"/>
      </rPr>
      <t>I wish I could have seen that.</t>
    </r>
  </si>
  <si>
    <r>
      <rPr>
        <rFont val="MS PGothic"/>
        <color theme="1"/>
        <sz val="8.0"/>
      </rPr>
      <t>キング牧師はリンカーン</t>
    </r>
    <r>
      <rPr>
        <rFont val="ＭＳ Ｐゴシック"/>
        <b/>
        <color theme="1"/>
        <sz val="8.0"/>
      </rPr>
      <t>記念館</t>
    </r>
    <r>
      <rPr>
        <rFont val="ＭＳ Ｐゴシック"/>
        <color theme="1"/>
        <sz val="8.0"/>
      </rPr>
      <t>の階段で素晴らしいスピーチをしました。
見たかったです。</t>
    </r>
  </si>
  <si>
    <r>
      <rPr>
        <rFont val="ＭＳ Ｐゴシック"/>
        <color theme="1"/>
        <sz val="8.0"/>
      </rPr>
      <t>記憶、記憶力、思い出</t>
    </r>
  </si>
  <si>
    <r>
      <rPr>
        <rFont val="handwritingwecan light"/>
        <color theme="1"/>
        <sz val="8.0"/>
      </rPr>
      <t xml:space="preserve">Do you have a happy </t>
    </r>
    <r>
      <rPr>
        <rFont val="HandwritingWeCan Light"/>
        <b/>
        <color theme="1"/>
        <sz val="8.0"/>
      </rPr>
      <t>memory</t>
    </r>
    <r>
      <rPr>
        <rFont val="HandwritingWeCan Light"/>
        <color theme="1"/>
        <sz val="8.0"/>
      </rPr>
      <t xml:space="preserve"> of the trip ?
Yes, I do.</t>
    </r>
  </si>
  <si>
    <r>
      <rPr>
        <rFont val="MS PGothic"/>
        <color theme="1"/>
        <sz val="8.0"/>
      </rPr>
      <t>あなたは、旅行での楽しい</t>
    </r>
    <r>
      <rPr>
        <rFont val="ＭＳ Ｐゴシック"/>
        <b/>
        <color theme="1"/>
        <sz val="8.0"/>
      </rPr>
      <t>思い出</t>
    </r>
    <r>
      <rPr>
        <rFont val="ＭＳ Ｐゴシック"/>
        <color theme="1"/>
        <sz val="8.0"/>
      </rPr>
      <t>がありますか。
はい、あります。</t>
    </r>
  </si>
  <si>
    <r>
      <rPr>
        <rFont val="ＭＳ Ｐゴシック"/>
        <color theme="1"/>
        <sz val="8.0"/>
      </rPr>
      <t>〔</t>
    </r>
    <r>
      <rPr>
        <rFont val="HandwritingWeCan Light"/>
        <color theme="1"/>
        <sz val="8.0"/>
      </rPr>
      <t>man</t>
    </r>
    <r>
      <rPr>
        <rFont val="ＭＳ Ｐゴシック"/>
        <color theme="1"/>
        <sz val="8.0"/>
      </rPr>
      <t>の複数形〕</t>
    </r>
  </si>
  <si>
    <r>
      <rPr>
        <rFont val="handwritingwecan light"/>
        <color theme="1"/>
        <sz val="8.0"/>
      </rPr>
      <t xml:space="preserve">Next is the </t>
    </r>
    <r>
      <rPr>
        <rFont val="HandwritingWeCan Light"/>
        <b/>
        <color theme="1"/>
        <sz val="8.0"/>
      </rPr>
      <t>men's</t>
    </r>
    <r>
      <rPr>
        <rFont val="HandwritingWeCan Light"/>
        <color theme="1"/>
        <sz val="8.0"/>
      </rPr>
      <t xml:space="preserve"> 400m relay.
Wow, I'm very excited!</t>
    </r>
  </si>
  <si>
    <r>
      <rPr>
        <rFont val="MS PGothic"/>
        <color theme="1"/>
        <sz val="8.0"/>
      </rPr>
      <t>次は、</t>
    </r>
    <r>
      <rPr>
        <rFont val="ＭＳ Ｐゴシック"/>
        <b/>
        <color theme="1"/>
        <sz val="8.0"/>
      </rPr>
      <t>男子の</t>
    </r>
    <r>
      <rPr>
        <rFont val="ＭＳ Ｐゴシック"/>
        <color theme="1"/>
        <sz val="8.0"/>
      </rPr>
      <t>400メートルリレーです。
おお、興奮してきた。</t>
    </r>
  </si>
  <si>
    <r>
      <rPr>
        <rFont val="ＭＳ Ｐゴシック"/>
        <color theme="1"/>
        <sz val="8.0"/>
      </rPr>
      <t>献立表、メニュー</t>
    </r>
  </si>
  <si>
    <r>
      <rPr>
        <rFont val="handwritingwecan light"/>
        <color theme="1"/>
        <sz val="8.0"/>
      </rPr>
      <t>Do you have an English</t>
    </r>
    <r>
      <rPr>
        <rFont val="HandwritingWeCan Light"/>
        <b/>
        <color theme="1"/>
        <sz val="8.0"/>
      </rPr>
      <t xml:space="preserve"> menu</t>
    </r>
    <r>
      <rPr>
        <rFont val="HandwritingWeCan Light"/>
        <color theme="1"/>
        <sz val="8.0"/>
      </rPr>
      <t>?                                Yes, we do.</t>
    </r>
  </si>
  <si>
    <r>
      <rPr>
        <rFont val="MS PGothic"/>
        <color theme="1"/>
        <sz val="8.0"/>
      </rPr>
      <t>英語の</t>
    </r>
    <r>
      <rPr>
        <rFont val="ＭＳ Ｐゴシック"/>
        <b/>
        <color theme="1"/>
        <sz val="8.0"/>
      </rPr>
      <t>メニュー</t>
    </r>
    <r>
      <rPr>
        <rFont val="ＭＳ Ｐゴシック"/>
        <color theme="1"/>
        <sz val="8.0"/>
      </rPr>
      <t>はありますか。
はいあります。</t>
    </r>
  </si>
  <si>
    <r>
      <rPr>
        <rFont val="ＭＳ Ｐゴシック"/>
        <color theme="1"/>
        <sz val="8.0"/>
      </rPr>
      <t>伝言，メッセージ</t>
    </r>
  </si>
  <si>
    <r>
      <rPr>
        <rFont val="handwritingwecan light"/>
        <color theme="1"/>
        <sz val="8.0"/>
      </rPr>
      <t xml:space="preserve">Can I leave a </t>
    </r>
    <r>
      <rPr>
        <rFont val="HandwritingWeCan Light"/>
        <b/>
        <color theme="1"/>
        <sz val="8.0"/>
      </rPr>
      <t>message</t>
    </r>
    <r>
      <rPr>
        <rFont val="HandwritingWeCan Light"/>
        <color theme="1"/>
        <sz val="8.0"/>
      </rPr>
      <t xml:space="preserve"> ?
Sure.</t>
    </r>
  </si>
  <si>
    <r>
      <rPr>
        <rFont val="ＭＳ Ｐゴシック"/>
        <b/>
        <color theme="1"/>
        <sz val="8.0"/>
      </rPr>
      <t>伝言</t>
    </r>
    <r>
      <rPr>
        <rFont val="ＭＳ Ｐゴシック"/>
        <color theme="1"/>
        <sz val="8.0"/>
      </rPr>
      <t>を残してもいいですか。
いいですとも。</t>
    </r>
  </si>
  <si>
    <t>met</t>
  </si>
  <si>
    <r>
      <rPr>
        <rFont val="ＭＳ Ｐゴシック"/>
        <color theme="1"/>
        <sz val="8.0"/>
      </rPr>
      <t>〔</t>
    </r>
    <r>
      <rPr>
        <rFont val="HandwritingWeCan Light"/>
        <color theme="1"/>
        <sz val="8.0"/>
      </rPr>
      <t>meet</t>
    </r>
    <r>
      <rPr>
        <rFont val="ＭＳ Ｐゴシック"/>
        <color theme="1"/>
        <sz val="8.0"/>
      </rPr>
      <t>の過去形、過去分詞形〕</t>
    </r>
  </si>
  <si>
    <r>
      <rPr>
        <rFont val="handwritingwecan light"/>
        <color theme="1"/>
        <sz val="8.0"/>
      </rPr>
      <t xml:space="preserve">I </t>
    </r>
    <r>
      <rPr>
        <rFont val="HandwritingWeCan Light"/>
        <b/>
        <color theme="1"/>
        <sz val="8.0"/>
      </rPr>
      <t>met</t>
    </r>
    <r>
      <rPr>
        <rFont val="HandwritingWeCan Light"/>
        <color theme="1"/>
        <sz val="8.0"/>
      </rPr>
      <t xml:space="preserve"> a lot of people at Aomori Station.
They are travelers from China.</t>
    </r>
  </si>
  <si>
    <r>
      <rPr>
        <rFont val="MS PGothic"/>
        <color theme="1"/>
        <sz val="8.0"/>
      </rPr>
      <t>私は青森駅で多くの人々と</t>
    </r>
    <r>
      <rPr>
        <rFont val="ＭＳ Ｐゴシック"/>
        <b/>
        <color theme="1"/>
        <sz val="8.0"/>
      </rPr>
      <t>会いました</t>
    </r>
    <r>
      <rPr>
        <rFont val="ＭＳ Ｐゴシック"/>
        <color theme="1"/>
        <sz val="8.0"/>
      </rPr>
      <t>。
彼らは中国からの旅行者です。</t>
    </r>
  </si>
  <si>
    <t>T3085</t>
  </si>
  <si>
    <r>
      <rPr>
        <rFont val="ＭＳ Ｐゴシック"/>
        <color theme="1"/>
        <sz val="8.0"/>
      </rPr>
      <t xml:space="preserve">メートル　</t>
    </r>
  </si>
  <si>
    <r>
      <rPr>
        <rFont val="handwritingwecan light"/>
        <color theme="1"/>
        <sz val="8.0"/>
      </rPr>
      <t xml:space="preserve">Mt. Iwaki is very high.
It's 1,625 </t>
    </r>
    <r>
      <rPr>
        <rFont val="HandwritingWeCan Light"/>
        <b/>
        <color theme="1"/>
        <sz val="8.0"/>
      </rPr>
      <t>meters</t>
    </r>
    <r>
      <rPr>
        <rFont val="HandwritingWeCan Light"/>
        <color theme="1"/>
        <sz val="8.0"/>
      </rPr>
      <t xml:space="preserve">  tall.</t>
    </r>
  </si>
  <si>
    <r>
      <rPr>
        <rFont val="MS PGothic"/>
        <color theme="1"/>
        <sz val="8.0"/>
      </rPr>
      <t>岩木山はとても高いですね。
１,６２５</t>
    </r>
    <r>
      <rPr>
        <rFont val="ＭＳ Ｐゴシック"/>
        <b/>
        <color theme="1"/>
        <sz val="8.0"/>
      </rPr>
      <t>メートル</t>
    </r>
    <r>
      <rPr>
        <rFont val="ＭＳ Ｐゴシック"/>
        <color theme="1"/>
        <sz val="8.0"/>
      </rPr>
      <t>です。</t>
    </r>
  </si>
  <si>
    <r>
      <rPr>
        <rFont val="handwritingwecan light"/>
        <color theme="1"/>
        <sz val="8.0"/>
      </rPr>
      <t>1900</t>
    </r>
    <r>
      <rPr>
        <rFont val="ＭＳ Ｐゴシック"/>
        <color theme="1"/>
        <sz val="8.0"/>
      </rPr>
      <t>年代半ば</t>
    </r>
  </si>
  <si>
    <r>
      <rPr>
        <rFont val="handwritingwecan light"/>
        <color theme="1"/>
        <sz val="8.0"/>
      </rPr>
      <t>My brother was born in the</t>
    </r>
    <r>
      <rPr>
        <rFont val="HandwritingWeCan Light"/>
        <b/>
        <color theme="1"/>
        <sz val="8.0"/>
      </rPr>
      <t xml:space="preserve"> mid-1900s</t>
    </r>
    <r>
      <rPr>
        <rFont val="HandwritingWeCan Light"/>
        <color theme="1"/>
        <sz val="8.0"/>
      </rPr>
      <t>.                        He is kind of old.</t>
    </r>
  </si>
  <si>
    <r>
      <rPr>
        <rFont val="MS PGothic"/>
        <color theme="1"/>
        <sz val="8.0"/>
      </rPr>
      <t>私の兄は</t>
    </r>
    <r>
      <rPr>
        <rFont val="ＭＳ Ｐゴシック"/>
        <b/>
        <color theme="1"/>
        <sz val="8.0"/>
      </rPr>
      <t>1900年代半ば</t>
    </r>
    <r>
      <rPr>
        <rFont val="ＭＳ Ｐゴシック"/>
        <color theme="1"/>
        <sz val="8.0"/>
      </rPr>
      <t>に生まれました。
老人の類に入りますね。</t>
    </r>
  </si>
  <si>
    <r>
      <rPr>
        <rFont val="ＭＳ Ｐゴシック"/>
        <color theme="1"/>
        <sz val="8.0"/>
      </rPr>
      <t>真ん中、中間</t>
    </r>
  </si>
  <si>
    <r>
      <rPr>
        <rFont val="handwritingwecan light"/>
        <color theme="1"/>
        <sz val="8.0"/>
      </rPr>
      <t xml:space="preserve">How was Argentina?                                                      It was the </t>
    </r>
    <r>
      <rPr>
        <rFont val="HandwritingWeCan Light"/>
        <b/>
        <color theme="1"/>
        <sz val="8.0"/>
      </rPr>
      <t>middle</t>
    </r>
    <r>
      <rPr>
        <rFont val="HandwritingWeCan Light"/>
        <color theme="1"/>
        <sz val="8.0"/>
      </rPr>
      <t xml:space="preserve"> of winter there.</t>
    </r>
  </si>
  <si>
    <r>
      <rPr>
        <rFont val="MS PGothic"/>
        <color theme="1"/>
        <sz val="8.0"/>
      </rPr>
      <t>アルゼンチンはどうでしたか。
そこは冬の</t>
    </r>
    <r>
      <rPr>
        <rFont val="ＭＳ Ｐゴシック"/>
        <b/>
        <color theme="1"/>
        <sz val="8.0"/>
      </rPr>
      <t>真っ最中</t>
    </r>
    <r>
      <rPr>
        <rFont val="ＭＳ Ｐゴシック"/>
        <color theme="1"/>
        <sz val="8.0"/>
      </rPr>
      <t>でした。</t>
    </r>
  </si>
  <si>
    <r>
      <rPr>
        <rFont val="ＭＳ Ｐゴシック"/>
        <color theme="1"/>
        <sz val="8.0"/>
      </rPr>
      <t>牛乳、ミルク</t>
    </r>
  </si>
  <si>
    <r>
      <rPr>
        <rFont val="handwritingwecan light"/>
        <color theme="1"/>
        <sz val="8.0"/>
      </rPr>
      <t xml:space="preserve">I drink a glass of </t>
    </r>
    <r>
      <rPr>
        <rFont val="HandwritingWeCan Light"/>
        <b/>
        <color theme="1"/>
        <sz val="8.0"/>
      </rPr>
      <t>milk</t>
    </r>
    <r>
      <rPr>
        <rFont val="HandwritingWeCan Light"/>
        <color theme="1"/>
        <sz val="8.0"/>
      </rPr>
      <t xml:space="preserve"> every morning.
Me, too.</t>
    </r>
  </si>
  <si>
    <r>
      <rPr>
        <rFont val="MS PGothic"/>
        <color theme="1"/>
        <sz val="8.0"/>
      </rPr>
      <t>私は毎朝、一杯の</t>
    </r>
    <r>
      <rPr>
        <rFont val="ＭＳ Ｐゴシック"/>
        <b/>
        <color theme="1"/>
        <sz val="8.0"/>
      </rPr>
      <t>牛乳</t>
    </r>
    <r>
      <rPr>
        <rFont val="ＭＳ Ｐゴシック"/>
        <color theme="1"/>
        <sz val="8.0"/>
      </rPr>
      <t>を飲みます。
私もです。</t>
    </r>
  </si>
  <si>
    <r>
      <rPr>
        <rFont val="ＭＳ Ｐゴシック"/>
        <color theme="1"/>
        <sz val="8.0"/>
      </rPr>
      <t>百万の</t>
    </r>
  </si>
  <si>
    <r>
      <rPr>
        <rFont val="handwritingwecan light"/>
        <color theme="1"/>
        <sz val="8.0"/>
      </rPr>
      <t xml:space="preserve">About a </t>
    </r>
    <r>
      <rPr>
        <rFont val="HandwritingWeCan Light"/>
        <b/>
        <color theme="1"/>
        <sz val="8.0"/>
      </rPr>
      <t>million</t>
    </r>
    <r>
      <rPr>
        <rFont val="HandwritingWeCan Light"/>
        <color theme="1"/>
        <sz val="8.0"/>
      </rPr>
      <t xml:space="preserve"> people visited this town this spring. 
Really?</t>
    </r>
  </si>
  <si>
    <r>
      <rPr>
        <rFont val="MS PGothic"/>
        <color theme="1"/>
        <sz val="8.0"/>
      </rPr>
      <t>私には空に</t>
    </r>
    <r>
      <rPr>
        <rFont val="ＭＳ Ｐゴシック"/>
        <b/>
        <color theme="1"/>
        <sz val="8.0"/>
      </rPr>
      <t>何百万</t>
    </r>
    <r>
      <rPr>
        <rFont val="ＭＳ Ｐゴシック"/>
        <color theme="1"/>
        <sz val="8.0"/>
      </rPr>
      <t>もの星が見えます。
（星が）とてもきれいですね。</t>
    </r>
  </si>
  <si>
    <r>
      <rPr>
        <rFont val="ＭＳ Ｐゴシック"/>
        <color theme="1"/>
        <sz val="8.0"/>
      </rPr>
      <t>百万</t>
    </r>
  </si>
  <si>
    <r>
      <rPr>
        <rFont val="handwritingwecan light"/>
        <color theme="1"/>
        <sz val="8.0"/>
      </rPr>
      <t xml:space="preserve">I see </t>
    </r>
    <r>
      <rPr>
        <rFont val="HandwritingWeCan Light"/>
        <b/>
        <color theme="1"/>
        <sz val="8.0"/>
      </rPr>
      <t>millions</t>
    </r>
    <r>
      <rPr>
        <rFont val="HandwritingWeCan Light"/>
        <color theme="1"/>
        <sz val="8.0"/>
      </rPr>
      <t xml:space="preserve"> of stars in the sky.
They are so beautiful.</t>
    </r>
  </si>
  <si>
    <r>
      <rPr>
        <rFont val="MS PGothic"/>
        <color theme="1"/>
        <sz val="8.0"/>
      </rPr>
      <t>空に</t>
    </r>
    <r>
      <rPr>
        <rFont val="ＭＳ Ｐゴシック"/>
        <b/>
        <color theme="1"/>
        <sz val="8.0"/>
      </rPr>
      <t>何百万もの星</t>
    </r>
    <r>
      <rPr>
        <rFont val="ＭＳ Ｐゴシック"/>
        <color theme="1"/>
        <sz val="8.0"/>
      </rPr>
      <t>が見えます。
とてもきれいですね。</t>
    </r>
  </si>
  <si>
    <r>
      <rPr>
        <rFont val="ＭＳ Ｐゴシック"/>
        <color theme="1"/>
        <sz val="8.0"/>
      </rPr>
      <t xml:space="preserve">心　</t>
    </r>
    <r>
      <rPr>
        <rFont val="HandwritingWeCan Light"/>
        <color theme="1"/>
        <sz val="8.0"/>
      </rPr>
      <t>[keep A in mind</t>
    </r>
    <r>
      <rPr>
        <rFont val="ＭＳ Ｐゴシック"/>
        <color theme="1"/>
        <sz val="8.0"/>
      </rPr>
      <t>の形で］</t>
    </r>
    <r>
      <rPr>
        <rFont val="HandwritingWeCan Light"/>
        <color theme="1"/>
        <sz val="8.0"/>
      </rPr>
      <t>A</t>
    </r>
    <r>
      <rPr>
        <rFont val="ＭＳ Ｐゴシック"/>
        <color theme="1"/>
        <sz val="8.0"/>
      </rPr>
      <t xml:space="preserve">を心に留めておく
　　</t>
    </r>
    <r>
      <rPr>
        <rFont val="HandwritingWeCan Light"/>
        <color theme="1"/>
        <sz val="8.0"/>
      </rPr>
      <t xml:space="preserve"> [make up my mind</t>
    </r>
    <r>
      <rPr>
        <rFont val="ＭＳ Ｐゴシック"/>
        <color theme="1"/>
        <sz val="8.0"/>
      </rPr>
      <t>の形で］決心する</t>
    </r>
  </si>
  <si>
    <r>
      <rPr>
        <rFont val="handwritingwecan light"/>
        <color theme="1"/>
        <sz val="8.0"/>
      </rPr>
      <t xml:space="preserve">Where  do you want to go eat?                                       I can't make up my </t>
    </r>
    <r>
      <rPr>
        <rFont val="HandwritingWeCan Light"/>
        <b/>
        <color theme="1"/>
        <sz val="8.0"/>
      </rPr>
      <t>mind.</t>
    </r>
  </si>
  <si>
    <r>
      <rPr>
        <rFont val="MS PGothic"/>
        <color theme="1"/>
        <sz val="8.0"/>
      </rPr>
      <t>どこに行きたいですか。
まだ</t>
    </r>
    <r>
      <rPr>
        <rFont val="ＭＳ Ｐゴシック"/>
        <b/>
        <color theme="1"/>
        <sz val="8.0"/>
      </rPr>
      <t>決心</t>
    </r>
    <r>
      <rPr>
        <rFont val="ＭＳ Ｐゴシック"/>
        <color theme="1"/>
        <sz val="8.0"/>
      </rPr>
      <t>できません。</t>
    </r>
  </si>
  <si>
    <t>mine</t>
  </si>
  <si>
    <r>
      <rPr>
        <rFont val="ＭＳ Ｐゴシック"/>
        <color theme="1"/>
        <sz val="8.0"/>
      </rPr>
      <t>わたしのもの</t>
    </r>
  </si>
  <si>
    <r>
      <rPr>
        <rFont val="handwritingwecan light"/>
        <color theme="1"/>
        <sz val="8.0"/>
      </rPr>
      <t xml:space="preserve">Whose bag is this?
It's </t>
    </r>
    <r>
      <rPr>
        <rFont val="HandwritingWeCan Light"/>
        <b/>
        <color theme="1"/>
        <sz val="8.0"/>
      </rPr>
      <t>mine</t>
    </r>
    <r>
      <rPr>
        <rFont val="HandwritingWeCan Light"/>
        <color theme="1"/>
        <sz val="8.0"/>
      </rPr>
      <t>.</t>
    </r>
  </si>
  <si>
    <r>
      <rPr>
        <rFont val="MS PGothic"/>
        <color theme="1"/>
        <sz val="8.0"/>
      </rPr>
      <t>これは誰のバッグですか。
それは</t>
    </r>
    <r>
      <rPr>
        <rFont val="ＭＳ Ｐゴシック"/>
        <b/>
        <color theme="1"/>
        <sz val="8.0"/>
      </rPr>
      <t>私のもの</t>
    </r>
    <r>
      <rPr>
        <rFont val="ＭＳ Ｐゴシック"/>
        <color theme="1"/>
        <sz val="8.0"/>
      </rPr>
      <t>です。</t>
    </r>
  </si>
  <si>
    <t>H1086</t>
  </si>
  <si>
    <t>minus</t>
  </si>
  <si>
    <r>
      <rPr>
        <rFont val="ＭＳ Ｐゴシック"/>
        <color theme="1"/>
        <sz val="8.0"/>
      </rPr>
      <t>牧師</t>
    </r>
  </si>
  <si>
    <r>
      <rPr>
        <rFont val="handwritingwecan light"/>
        <color theme="1"/>
        <sz val="8.0"/>
      </rPr>
      <t xml:space="preserve">You go to church often.                                               My dad is the </t>
    </r>
    <r>
      <rPr>
        <rFont val="HandwritingWeCan Light"/>
        <b/>
        <color theme="1"/>
        <sz val="8.0"/>
      </rPr>
      <t>minister.</t>
    </r>
  </si>
  <si>
    <r>
      <rPr>
        <rFont val="MS PGothic"/>
        <color theme="1"/>
        <sz val="8.0"/>
      </rPr>
      <t>あなたはよく教会に行きますね。
私の父が</t>
    </r>
    <r>
      <rPr>
        <rFont val="ＭＳ Ｐゴシック"/>
        <b/>
        <color theme="1"/>
        <sz val="8.0"/>
      </rPr>
      <t>牧師</t>
    </r>
    <r>
      <rPr>
        <rFont val="ＭＳ Ｐゴシック"/>
        <color theme="1"/>
        <sz val="8.0"/>
      </rPr>
      <t>なのです。</t>
    </r>
  </si>
  <si>
    <r>
      <rPr>
        <rFont val="handwritingwecan light"/>
        <color theme="1"/>
        <sz val="8.0"/>
      </rPr>
      <t>1. (</t>
    </r>
    <r>
      <rPr>
        <rFont val="ＭＳ Ｐゴシック"/>
        <color theme="1"/>
        <sz val="8.0"/>
      </rPr>
      <t>時間の</t>
    </r>
    <r>
      <rPr>
        <rFont val="HandwritingWeCan Light"/>
        <color theme="1"/>
        <sz val="8.0"/>
      </rPr>
      <t>)</t>
    </r>
    <r>
      <rPr>
        <rFont val="ＭＳ Ｐゴシック"/>
        <color theme="1"/>
        <sz val="8.0"/>
      </rPr>
      <t>分</t>
    </r>
  </si>
  <si>
    <r>
      <rPr>
        <rFont val="handwritingwecan light"/>
        <color theme="1"/>
        <sz val="8.0"/>
      </rPr>
      <t xml:space="preserve">I run for thirty </t>
    </r>
    <r>
      <rPr>
        <rFont val="HandwritingWeCan Light"/>
        <b/>
        <color theme="1"/>
        <sz val="8.0"/>
      </rPr>
      <t>minutes</t>
    </r>
    <r>
      <rPr>
        <rFont val="HandwritingWeCan Light"/>
        <color theme="1"/>
        <sz val="8.0"/>
      </rPr>
      <t xml:space="preserve"> every morning.
That's great.</t>
    </r>
  </si>
  <si>
    <r>
      <rPr>
        <rFont val="MS PGothic"/>
        <color theme="1"/>
        <sz val="8.0"/>
      </rPr>
      <t>私は毎朝３０</t>
    </r>
    <r>
      <rPr>
        <rFont val="ＭＳ Ｐゴシック"/>
        <b/>
        <color theme="1"/>
        <sz val="8.0"/>
      </rPr>
      <t>分</t>
    </r>
    <r>
      <rPr>
        <rFont val="ＭＳ Ｐゴシック"/>
        <color theme="1"/>
        <sz val="8.0"/>
      </rPr>
      <t>走っています。
それはすごい。</t>
    </r>
  </si>
  <si>
    <r>
      <rPr>
        <rFont val="handwritingwecan light"/>
        <color theme="1"/>
        <sz val="8.0"/>
      </rPr>
      <t xml:space="preserve">2. </t>
    </r>
    <r>
      <rPr>
        <rFont val="ＭＳ Ｐゴシック"/>
        <color theme="1"/>
        <sz val="8.0"/>
      </rPr>
      <t xml:space="preserve">ちょっとの間　</t>
    </r>
    <r>
      <rPr>
        <rFont val="HandwritingWeCan Light"/>
        <color theme="1"/>
        <sz val="8.0"/>
      </rPr>
      <t xml:space="preserve"> </t>
    </r>
    <r>
      <rPr>
        <rFont val="ＭＳ Ｐゴシック"/>
        <color theme="1"/>
        <sz val="8.0"/>
      </rPr>
      <t>〔</t>
    </r>
    <r>
      <rPr>
        <rFont val="HandwritingWeCan Light"/>
        <color theme="1"/>
        <sz val="8.0"/>
      </rPr>
      <t xml:space="preserve">Just a minute. </t>
    </r>
    <r>
      <rPr>
        <rFont val="ＭＳ Ｐゴシック"/>
        <color theme="1"/>
        <sz val="8.0"/>
      </rPr>
      <t>の形で〕ちょっと待ってください</t>
    </r>
  </si>
  <si>
    <r>
      <rPr>
        <rFont val="handwritingwecan light"/>
        <color theme="1"/>
        <sz val="8.0"/>
      </rPr>
      <t xml:space="preserve">I want to go now.
</t>
    </r>
    <r>
      <rPr>
        <rFont val="HandwritingWeCan Light"/>
        <b/>
        <color theme="1"/>
        <sz val="8.0"/>
      </rPr>
      <t>Just a</t>
    </r>
    <r>
      <rPr>
        <rFont val="HandwritingWeCan Light"/>
        <color theme="1"/>
        <sz val="8.0"/>
      </rPr>
      <t xml:space="preserve"> </t>
    </r>
    <r>
      <rPr>
        <rFont val="HandwritingWeCan Light"/>
        <b/>
        <color theme="1"/>
        <sz val="8.0"/>
      </rPr>
      <t>minute</t>
    </r>
    <r>
      <rPr>
        <rFont val="HandwritingWeCan Light"/>
        <color theme="1"/>
        <sz val="8.0"/>
      </rPr>
      <t>, please.</t>
    </r>
  </si>
  <si>
    <r>
      <rPr>
        <rFont val="MS PGothic"/>
        <color theme="1"/>
        <sz val="8.0"/>
      </rPr>
      <t xml:space="preserve">私はもう行きたいんです。
</t>
    </r>
    <r>
      <rPr>
        <rFont val="ＭＳ Ｐゴシック"/>
        <b/>
        <color theme="1"/>
        <sz val="8.0"/>
      </rPr>
      <t>ちょっと待ってください</t>
    </r>
    <r>
      <rPr>
        <rFont val="ＭＳ Ｐゴシック"/>
        <color theme="1"/>
        <sz val="8.0"/>
      </rPr>
      <t>。</t>
    </r>
  </si>
  <si>
    <r>
      <rPr>
        <rFont val="ＭＳ Ｐゴシック"/>
        <color theme="1"/>
        <sz val="8.0"/>
      </rPr>
      <t>鏡</t>
    </r>
  </si>
  <si>
    <r>
      <rPr>
        <rFont val="handwritingwecan light"/>
        <color theme="1"/>
        <sz val="8.0"/>
      </rPr>
      <t xml:space="preserve">I need to fix my make up.                                             There's a </t>
    </r>
    <r>
      <rPr>
        <rFont val="HandwritingWeCan Light"/>
        <b/>
        <color theme="1"/>
        <sz val="8.0"/>
      </rPr>
      <t>mirror</t>
    </r>
    <r>
      <rPr>
        <rFont val="HandwritingWeCan Light"/>
        <color theme="1"/>
        <sz val="8.0"/>
      </rPr>
      <t xml:space="preserve"> in the bathroom.</t>
    </r>
  </si>
  <si>
    <r>
      <rPr>
        <rFont val="MS PGothic"/>
        <color theme="1"/>
        <sz val="8.0"/>
      </rPr>
      <t>化粧をする必要があります。
トイレに</t>
    </r>
    <r>
      <rPr>
        <rFont val="ＭＳ Ｐゴシック"/>
        <b/>
        <color theme="1"/>
        <sz val="8.0"/>
      </rPr>
      <t>鏡</t>
    </r>
    <r>
      <rPr>
        <rFont val="ＭＳ Ｐゴシック"/>
        <color theme="1"/>
        <sz val="8.0"/>
      </rPr>
      <t>がありますよ。</t>
    </r>
  </si>
  <si>
    <t>T2121</t>
  </si>
  <si>
    <t>miss</t>
  </si>
  <si>
    <r>
      <rPr>
        <rFont val="handwritingwecan light"/>
        <color theme="1"/>
        <sz val="8.0"/>
      </rPr>
      <t>1.</t>
    </r>
    <r>
      <rPr>
        <rFont val="ＭＳ Ｐゴシック"/>
        <color theme="1"/>
        <sz val="8.0"/>
      </rPr>
      <t xml:space="preserve">　乗りそこなう、取り［見・聞き］そこなう､欠席する</t>
    </r>
  </si>
  <si>
    <r>
      <rPr>
        <rFont val="handwritingwecan light"/>
        <color theme="1"/>
        <sz val="8.0"/>
      </rPr>
      <t xml:space="preserve">My father </t>
    </r>
    <r>
      <rPr>
        <rFont val="HandwritingWeCan Light"/>
        <b/>
        <color theme="1"/>
        <sz val="8.0"/>
      </rPr>
      <t>missed</t>
    </r>
    <r>
      <rPr>
        <rFont val="HandwritingWeCan Light"/>
        <color theme="1"/>
        <sz val="8.0"/>
      </rPr>
      <t xml:space="preserve"> the last train yesterday.
How did he get home?</t>
    </r>
  </si>
  <si>
    <r>
      <rPr>
        <rFont val="MS PGothic"/>
        <color theme="1"/>
        <sz val="8.0"/>
      </rPr>
      <t>私の父は昨日最終の電車に</t>
    </r>
    <r>
      <rPr>
        <rFont val="ＭＳ Ｐゴシック"/>
        <b/>
        <color theme="1"/>
        <sz val="8.0"/>
      </rPr>
      <t>乗り遅れました</t>
    </r>
    <r>
      <rPr>
        <rFont val="ＭＳ Ｐゴシック"/>
        <color theme="1"/>
        <sz val="8.0"/>
      </rPr>
      <t>。
どうやって帰ってきたのですか。</t>
    </r>
  </si>
  <si>
    <r>
      <rPr>
        <rFont val="handwritingwecan light"/>
        <color theme="1"/>
        <sz val="8.0"/>
      </rPr>
      <t>2.</t>
    </r>
    <r>
      <rPr>
        <rFont val="ＭＳ Ｐゴシック"/>
        <color theme="1"/>
        <sz val="8.0"/>
      </rPr>
      <t xml:space="preserve">　～がいなくてさびしく思う</t>
    </r>
  </si>
  <si>
    <r>
      <rPr>
        <rFont val="handwritingwecan light"/>
        <color theme="1"/>
        <sz val="8.0"/>
      </rPr>
      <t xml:space="preserve">I have to say goodbye.
</t>
    </r>
    <r>
      <rPr>
        <rFont val="HandwritingWeCan Light"/>
        <b/>
        <color theme="1"/>
        <sz val="8.0"/>
      </rPr>
      <t>I'll miss you.</t>
    </r>
  </si>
  <si>
    <r>
      <rPr>
        <rFont val="MS PGothic"/>
        <color theme="1"/>
        <sz val="8.0"/>
      </rPr>
      <t xml:space="preserve">私は別れを言わなくてはなりません。
</t>
    </r>
    <r>
      <rPr>
        <rFont val="ＭＳ Ｐゴシック"/>
        <b/>
        <color theme="1"/>
        <sz val="8.0"/>
      </rPr>
      <t>さびしくなりますね</t>
    </r>
    <r>
      <rPr>
        <rFont val="ＭＳ Ｐゴシック"/>
        <color theme="1"/>
        <sz val="8.0"/>
      </rPr>
      <t>。</t>
    </r>
  </si>
  <si>
    <t>missing</t>
  </si>
  <si>
    <r>
      <rPr>
        <rFont val="ＭＳ Ｐゴシック"/>
        <color theme="1"/>
        <sz val="8.0"/>
      </rPr>
      <t>紛失した、行方不明の</t>
    </r>
  </si>
  <si>
    <r>
      <rPr>
        <rFont val="handwritingwecan light"/>
        <color theme="1"/>
        <sz val="8.0"/>
      </rPr>
      <t xml:space="preserve">I was glad to find my </t>
    </r>
    <r>
      <rPr>
        <rFont val="HandwritingWeCan Light"/>
        <b/>
        <color theme="1"/>
        <sz val="8.0"/>
      </rPr>
      <t>missing</t>
    </r>
    <r>
      <rPr>
        <rFont val="HandwritingWeCan Light"/>
        <color theme="1"/>
        <sz val="8.0"/>
      </rPr>
      <t xml:space="preserve"> bag.                               Yes, that's a relief.</t>
    </r>
  </si>
  <si>
    <r>
      <rPr>
        <rFont val="MS PGothic"/>
        <color theme="1"/>
        <sz val="8.0"/>
      </rPr>
      <t>私は</t>
    </r>
    <r>
      <rPr>
        <rFont val="ＭＳ Ｐゴシック"/>
        <b/>
        <color theme="1"/>
        <sz val="8.0"/>
      </rPr>
      <t>失くした</t>
    </r>
    <r>
      <rPr>
        <rFont val="ＭＳ Ｐゴシック"/>
        <color theme="1"/>
        <sz val="8.0"/>
      </rPr>
      <t>かばんを見つけてうれしかったです。
それは安心です。</t>
    </r>
  </si>
  <si>
    <r>
      <rPr>
        <rFont val="ＭＳ Ｐゴシック"/>
        <color theme="1"/>
        <sz val="8.0"/>
      </rPr>
      <t>～を間違える　［</t>
    </r>
    <r>
      <rPr>
        <rFont val="HandwritingWeCan Light"/>
        <color theme="1"/>
        <sz val="8.0"/>
      </rPr>
      <t>mistake A for B</t>
    </r>
    <r>
      <rPr>
        <rFont val="ＭＳ Ｐゴシック"/>
        <color theme="1"/>
        <sz val="8.0"/>
      </rPr>
      <t>の形で］</t>
    </r>
    <r>
      <rPr>
        <rFont val="HandwritingWeCan Light"/>
        <color theme="1"/>
        <sz val="8.0"/>
      </rPr>
      <t>A</t>
    </r>
    <r>
      <rPr>
        <rFont val="ＭＳ Ｐゴシック"/>
        <color theme="1"/>
        <sz val="8.0"/>
      </rPr>
      <t>を</t>
    </r>
    <r>
      <rPr>
        <rFont val="HandwritingWeCan Light"/>
        <color theme="1"/>
        <sz val="8.0"/>
      </rPr>
      <t>B</t>
    </r>
    <r>
      <rPr>
        <rFont val="ＭＳ Ｐゴシック"/>
        <color theme="1"/>
        <sz val="8.0"/>
      </rPr>
      <t>と間違える</t>
    </r>
  </si>
  <si>
    <t>I mistook the shampoo for the conditioner last night.                            
 Did you know that shampoo bottles have bumps?</t>
  </si>
  <si>
    <t>昨夜、シャンプーとコンディショナーを間違えたんだ。
シャンプーのボトルにでこぼこがあるって知ってた？</t>
  </si>
  <si>
    <r>
      <rPr>
        <rFont val="ＭＳ Ｐゴシック"/>
        <color theme="1"/>
        <sz val="8.0"/>
      </rPr>
      <t>まちがい　［</t>
    </r>
    <r>
      <rPr>
        <rFont val="HandwritingWeCan Light"/>
        <color theme="1"/>
        <sz val="8.0"/>
      </rPr>
      <t>by mistake</t>
    </r>
    <r>
      <rPr>
        <rFont val="ＭＳ Ｐゴシック"/>
        <color theme="1"/>
        <sz val="8.0"/>
      </rPr>
      <t>の形で］誤って、間違って</t>
    </r>
  </si>
  <si>
    <r>
      <rPr>
        <rFont val="handwritingwecan light"/>
        <color theme="1"/>
        <sz val="8.0"/>
      </rPr>
      <t xml:space="preserve">Is this your </t>
    </r>
    <r>
      <rPr>
        <rFont val="HandwritingWeCan Light"/>
        <b/>
        <color theme="1"/>
        <sz val="8.0"/>
      </rPr>
      <t>mistake</t>
    </r>
    <r>
      <rPr>
        <rFont val="HandwritingWeCan Light"/>
        <color theme="1"/>
        <sz val="8.0"/>
      </rPr>
      <t>?
No, it's yours.</t>
    </r>
  </si>
  <si>
    <r>
      <rPr>
        <rFont val="MS PGothic"/>
        <color theme="1"/>
        <sz val="8.0"/>
      </rPr>
      <t>これは君の</t>
    </r>
    <r>
      <rPr>
        <rFont val="ＭＳ Ｐゴシック"/>
        <b/>
        <color theme="1"/>
        <sz val="8.0"/>
      </rPr>
      <t>まちがい</t>
    </r>
    <r>
      <rPr>
        <rFont val="ＭＳ Ｐゴシック"/>
        <color theme="1"/>
        <sz val="8.0"/>
      </rPr>
      <t>ですか。
いいえ、あなたのまちがいです。</t>
    </r>
  </si>
  <si>
    <t>mistook</t>
  </si>
  <si>
    <r>
      <rPr>
        <rFont val="handwritingwecan light"/>
        <color theme="1"/>
        <sz val="8.0"/>
      </rPr>
      <t>mistake</t>
    </r>
    <r>
      <rPr>
        <rFont val="ＭＳ Ｐゴシック"/>
        <color theme="1"/>
        <sz val="8.0"/>
      </rPr>
      <t>の過去形</t>
    </r>
  </si>
  <si>
    <r>
      <rPr>
        <rFont val="handwritingwecan light"/>
        <color theme="1"/>
        <sz val="8.0"/>
      </rPr>
      <t xml:space="preserve">What's wrong with your hair?                                          I </t>
    </r>
    <r>
      <rPr>
        <rFont val="HandwritingWeCan Light"/>
        <b/>
        <color theme="1"/>
        <sz val="8.0"/>
      </rPr>
      <t>mistook</t>
    </r>
    <r>
      <rPr>
        <rFont val="HandwritingWeCan Light"/>
        <color theme="1"/>
        <sz val="8.0"/>
      </rPr>
      <t xml:space="preserve"> the shampoo for the conditioner last night.</t>
    </r>
  </si>
  <si>
    <r>
      <rPr>
        <rFont val="MS PGothic"/>
        <color theme="1"/>
        <sz val="8.0"/>
      </rPr>
      <t>あなたの髪はどうしたのですか。
私は昨夜シャンプーとヘアコンディショナーを</t>
    </r>
    <r>
      <rPr>
        <rFont val="ＭＳ Ｐゴシック"/>
        <b/>
        <color theme="1"/>
        <sz val="8.0"/>
      </rPr>
      <t>間違えました</t>
    </r>
    <r>
      <rPr>
        <rFont val="ＭＳ Ｐゴシック"/>
        <color theme="1"/>
        <sz val="8.0"/>
      </rPr>
      <t>。</t>
    </r>
  </si>
  <si>
    <t>mix</t>
  </si>
  <si>
    <r>
      <rPr>
        <rFont val="ＭＳ Ｐゴシック"/>
        <color theme="1"/>
        <sz val="8.0"/>
      </rPr>
      <t>～を混ぜる</t>
    </r>
  </si>
  <si>
    <r>
      <rPr>
        <rFont val="handwritingwecan light"/>
        <color theme="1"/>
        <sz val="8.0"/>
      </rPr>
      <t xml:space="preserve">What do we do next?                                                    Next, we </t>
    </r>
    <r>
      <rPr>
        <rFont val="HandwritingWeCan Light"/>
        <b/>
        <color theme="1"/>
        <sz val="8.0"/>
      </rPr>
      <t>mix</t>
    </r>
    <r>
      <rPr>
        <rFont val="HandwritingWeCan Light"/>
        <color theme="1"/>
        <sz val="8.0"/>
      </rPr>
      <t xml:space="preserve"> in the chocolate chips.</t>
    </r>
  </si>
  <si>
    <r>
      <rPr>
        <rFont val="MS PGothic"/>
        <color theme="1"/>
        <sz val="8.0"/>
      </rPr>
      <t>次は何をしますか。
次はチョコチップに</t>
    </r>
    <r>
      <rPr>
        <rFont val="ＭＳ Ｐゴシック"/>
        <b/>
        <color theme="1"/>
        <sz val="8.0"/>
      </rPr>
      <t>混ぜて</t>
    </r>
    <r>
      <rPr>
        <rFont val="ＭＳ Ｐゴシック"/>
        <color theme="1"/>
        <sz val="8.0"/>
      </rPr>
      <t>入れます。</t>
    </r>
  </si>
  <si>
    <t>model</t>
  </si>
  <si>
    <r>
      <rPr>
        <rFont val="ＭＳ Ｐゴシック"/>
        <color theme="1"/>
        <sz val="8.0"/>
      </rPr>
      <t>模型の</t>
    </r>
  </si>
  <si>
    <r>
      <rPr>
        <rFont val="handwritingwecan light"/>
        <color theme="1"/>
        <sz val="8.0"/>
      </rPr>
      <t xml:space="preserve">What is your hobby?                                                        I like to build </t>
    </r>
    <r>
      <rPr>
        <rFont val="HandwritingWeCan Light"/>
        <b/>
        <color theme="1"/>
        <sz val="8.0"/>
      </rPr>
      <t>model</t>
    </r>
    <r>
      <rPr>
        <rFont val="HandwritingWeCan Light"/>
        <color theme="1"/>
        <sz val="8.0"/>
      </rPr>
      <t xml:space="preserve"> cars.</t>
    </r>
  </si>
  <si>
    <r>
      <rPr>
        <rFont val="MS PGothic"/>
        <color theme="1"/>
        <sz val="8.0"/>
      </rPr>
      <t>あなたの趣味は何ですか。
私は</t>
    </r>
    <r>
      <rPr>
        <rFont val="ＭＳ Ｐゴシック"/>
        <b/>
        <color theme="1"/>
        <sz val="8.0"/>
      </rPr>
      <t>模型の</t>
    </r>
    <r>
      <rPr>
        <rFont val="ＭＳ Ｐゴシック"/>
        <color theme="1"/>
        <sz val="8.0"/>
      </rPr>
      <t>車を組み立てるのが好きです。</t>
    </r>
  </si>
  <si>
    <r>
      <rPr>
        <rFont val="ＭＳ Ｐゴシック"/>
        <color theme="1"/>
        <sz val="8.0"/>
      </rPr>
      <t>ママ、お母さん</t>
    </r>
    <r>
      <rPr>
        <rFont val="HandwritingWeCan Light"/>
        <color theme="1"/>
        <sz val="8.0"/>
      </rPr>
      <t xml:space="preserve">  </t>
    </r>
    <r>
      <rPr>
        <rFont val="ＭＳ Ｐゴシック"/>
        <color theme="1"/>
        <sz val="8.0"/>
      </rPr>
      <t>《家庭内で子どもが母親を呼ぶのに使う。呼びかけの時にはしばしば大文字で始めて</t>
    </r>
    <r>
      <rPr>
        <rFont val="HandwritingWeCan Light"/>
        <color theme="1"/>
        <sz val="8.0"/>
      </rPr>
      <t xml:space="preserve"> Mom </t>
    </r>
    <r>
      <rPr>
        <rFont val="ＭＳ Ｐゴシック"/>
        <color theme="1"/>
        <sz val="8.0"/>
      </rPr>
      <t>とする。》</t>
    </r>
  </si>
  <si>
    <r>
      <rPr>
        <rFont val="handwritingwecan light"/>
        <color theme="1"/>
        <sz val="8.0"/>
      </rPr>
      <t xml:space="preserve">Don't use this camera.
I'm sorry, </t>
    </r>
    <r>
      <rPr>
        <rFont val="HandwritingWeCan Light"/>
        <b/>
        <color theme="1"/>
        <sz val="8.0"/>
      </rPr>
      <t>Mom</t>
    </r>
    <r>
      <rPr>
        <rFont val="HandwritingWeCan Light"/>
        <color theme="1"/>
        <sz val="8.0"/>
      </rPr>
      <t>.</t>
    </r>
  </si>
  <si>
    <r>
      <rPr>
        <rFont val="MS PGothic"/>
        <color theme="1"/>
        <sz val="8.0"/>
      </rPr>
      <t>このカメラは使わないでください。
ごめんなさい、</t>
    </r>
    <r>
      <rPr>
        <rFont val="ＭＳ Ｐゴシック"/>
        <b/>
        <color theme="1"/>
        <sz val="8.0"/>
      </rPr>
      <t>お母さん</t>
    </r>
    <r>
      <rPr>
        <rFont val="ＭＳ Ｐゴシック"/>
        <color theme="1"/>
        <sz val="8.0"/>
      </rPr>
      <t>。</t>
    </r>
  </si>
  <si>
    <r>
      <rPr>
        <rFont val="ＭＳ Ｐゴシック"/>
        <color theme="1"/>
        <sz val="8.0"/>
      </rPr>
      <t>ちょっとの時間、瞬間</t>
    </r>
  </si>
  <si>
    <r>
      <rPr>
        <rFont val="handwritingwecan light"/>
        <color theme="1"/>
        <sz val="8.0"/>
      </rPr>
      <t xml:space="preserve">Can you help me with this?                                        Just a </t>
    </r>
    <r>
      <rPr>
        <rFont val="HandwritingWeCan Light"/>
        <b/>
        <color theme="1"/>
        <sz val="8.0"/>
      </rPr>
      <t>moment.</t>
    </r>
  </si>
  <si>
    <r>
      <rPr>
        <rFont val="MS PGothic"/>
        <color theme="1"/>
        <sz val="8.0"/>
      </rPr>
      <t>このことで私を手伝ってくれませんか。</t>
    </r>
    <r>
      <rPr>
        <rFont val="ＭＳ Ｐゴシック"/>
        <b/>
        <color theme="1"/>
        <sz val="8.0"/>
      </rPr>
      <t xml:space="preserve">
ちょっと</t>
    </r>
    <r>
      <rPr>
        <rFont val="ＭＳ Ｐゴシック"/>
        <color theme="1"/>
        <sz val="8.0"/>
      </rPr>
      <t>待ってください。</t>
    </r>
  </si>
  <si>
    <r>
      <rPr>
        <rFont val="ＭＳ Ｐゴシック"/>
        <color theme="1"/>
        <sz val="8.0"/>
      </rPr>
      <t>お母ちゃん</t>
    </r>
  </si>
  <si>
    <r>
      <rPr>
        <rFont val="handwritingwecan light"/>
        <color theme="1"/>
        <sz val="8.0"/>
      </rPr>
      <t xml:space="preserve">Do you call your mom </t>
    </r>
    <r>
      <rPr>
        <rFont val="HandwritingWeCan Light"/>
        <b/>
        <color theme="1"/>
        <sz val="8.0"/>
      </rPr>
      <t>"Mommy"?</t>
    </r>
    <r>
      <rPr>
        <rFont val="HandwritingWeCan Light"/>
        <color theme="1"/>
        <sz val="8.0"/>
      </rPr>
      <t xml:space="preserve">                                    No, but my little brother does.</t>
    </r>
  </si>
  <si>
    <r>
      <rPr>
        <rFont val="MS PGothic"/>
        <color theme="1"/>
        <sz val="8.0"/>
      </rPr>
      <t>あなたは母を「</t>
    </r>
    <r>
      <rPr>
        <rFont val="ＭＳ Ｐゴシック"/>
        <b/>
        <color theme="1"/>
        <sz val="8.0"/>
      </rPr>
      <t>お母ちゃん！</t>
    </r>
    <r>
      <rPr>
        <rFont val="ＭＳ Ｐゴシック"/>
        <color theme="1"/>
        <sz val="8.0"/>
      </rPr>
      <t>」と呼びますか。
いいえ。でも私の弟はいいます。</t>
    </r>
  </si>
  <si>
    <r>
      <rPr>
        <rFont val="ＭＳ Ｐゴシック"/>
        <color theme="1"/>
        <sz val="8.0"/>
      </rPr>
      <t>月曜日</t>
    </r>
  </si>
  <si>
    <r>
      <rPr>
        <rFont val="handwritingwecan light"/>
        <color theme="1"/>
        <sz val="8.0"/>
      </rPr>
      <t xml:space="preserve">What day is it today?
It's </t>
    </r>
    <r>
      <rPr>
        <rFont val="HandwritingWeCan Light"/>
        <b/>
        <color theme="1"/>
        <sz val="8.0"/>
      </rPr>
      <t>Monday</t>
    </r>
    <r>
      <rPr>
        <rFont val="HandwritingWeCan Light"/>
        <color theme="1"/>
        <sz val="8.0"/>
      </rPr>
      <t>.</t>
    </r>
  </si>
  <si>
    <r>
      <rPr>
        <rFont val="MS PGothic"/>
        <color theme="1"/>
        <sz val="8.0"/>
      </rPr>
      <t xml:space="preserve">今日は何曜日ですか。
</t>
    </r>
    <r>
      <rPr>
        <rFont val="ＭＳ Ｐゴシック"/>
        <b/>
        <color theme="1"/>
        <sz val="8.0"/>
      </rPr>
      <t>月曜日</t>
    </r>
    <r>
      <rPr>
        <rFont val="ＭＳ Ｐゴシック"/>
        <color theme="1"/>
        <sz val="8.0"/>
      </rPr>
      <t>です。</t>
    </r>
  </si>
  <si>
    <r>
      <rPr>
        <rFont val="ＭＳ Ｐゴシック"/>
        <color theme="1"/>
        <sz val="8.0"/>
      </rPr>
      <t>お金</t>
    </r>
  </si>
  <si>
    <r>
      <rPr>
        <rFont val="handwritingwecan light"/>
        <color theme="1"/>
        <sz val="8.0"/>
      </rPr>
      <t xml:space="preserve">Which is more important, </t>
    </r>
    <r>
      <rPr>
        <rFont val="HandwritingWeCan Light"/>
        <b/>
        <color theme="1"/>
        <sz val="8.0"/>
      </rPr>
      <t>money</t>
    </r>
    <r>
      <rPr>
        <rFont val="HandwritingWeCan Light"/>
        <color theme="1"/>
        <sz val="8.0"/>
      </rPr>
      <t xml:space="preserve"> or love?
I think love is more important than </t>
    </r>
    <r>
      <rPr>
        <rFont val="HandwritingWeCan Light"/>
        <b/>
        <color theme="1"/>
        <sz val="8.0"/>
      </rPr>
      <t>money</t>
    </r>
    <r>
      <rPr>
        <rFont val="HandwritingWeCan Light"/>
        <color theme="1"/>
        <sz val="8.0"/>
      </rPr>
      <t>.</t>
    </r>
  </si>
  <si>
    <r>
      <rPr>
        <rFont val="ＭＳ Ｐゴシック"/>
        <b/>
        <color theme="1"/>
        <sz val="8.0"/>
      </rPr>
      <t>お金</t>
    </r>
    <r>
      <rPr>
        <rFont val="ＭＳ Ｐゴシック"/>
        <color theme="1"/>
        <sz val="8.0"/>
      </rPr>
      <t xml:space="preserve">と愛と、どっちが大切ですか。
</t>
    </r>
    <r>
      <rPr>
        <rFont val="ＭＳ Ｐゴシック"/>
        <b/>
        <color theme="1"/>
        <sz val="8.0"/>
      </rPr>
      <t>お金</t>
    </r>
    <r>
      <rPr>
        <rFont val="ＭＳ Ｐゴシック"/>
        <color theme="1"/>
        <sz val="8.0"/>
      </rPr>
      <t>より愛が大切だと私は思います。</t>
    </r>
  </si>
  <si>
    <r>
      <rPr>
        <rFont val="ＭＳ Ｐゴシック"/>
        <color theme="1"/>
        <sz val="8.0"/>
      </rPr>
      <t>モンゴル</t>
    </r>
    <r>
      <rPr>
        <rFont val="HandwritingWeCan Light"/>
        <color theme="1"/>
        <sz val="8.0"/>
      </rPr>
      <t>(</t>
    </r>
    <r>
      <rPr>
        <rFont val="ＭＳ Ｐゴシック"/>
        <color theme="1"/>
        <sz val="8.0"/>
      </rPr>
      <t>中国の北方に位置する国）</t>
    </r>
  </si>
  <si>
    <r>
      <rPr>
        <rFont val="handwritingwecan light"/>
        <color theme="1"/>
        <sz val="8.0"/>
      </rPr>
      <t xml:space="preserve">He's from </t>
    </r>
    <r>
      <rPr>
        <rFont val="HandwritingWeCan Light"/>
        <b/>
        <color theme="1"/>
        <sz val="8.0"/>
      </rPr>
      <t>Mongolia</t>
    </r>
    <r>
      <rPr>
        <rFont val="HandwritingWeCan Light"/>
        <color theme="1"/>
        <sz val="8.0"/>
      </rPr>
      <t>.                                                Wow, that's really cool.</t>
    </r>
  </si>
  <si>
    <r>
      <rPr>
        <rFont val="MS PGothic"/>
        <color theme="1"/>
        <sz val="8.0"/>
      </rPr>
      <t>彼は</t>
    </r>
    <r>
      <rPr>
        <rFont val="ＭＳ Ｐゴシック"/>
        <b/>
        <color theme="1"/>
        <sz val="8.0"/>
      </rPr>
      <t>モンゴル</t>
    </r>
    <r>
      <rPr>
        <rFont val="ＭＳ Ｐゴシック"/>
        <color theme="1"/>
        <sz val="8.0"/>
      </rPr>
      <t>の出身です。
本当にいいね。</t>
    </r>
  </si>
  <si>
    <r>
      <rPr>
        <rFont val="ＭＳ Ｐゴシック"/>
        <color theme="1"/>
        <sz val="8.0"/>
      </rPr>
      <t>サル</t>
    </r>
  </si>
  <si>
    <r>
      <rPr>
        <rFont val="handwritingwecan light"/>
        <color theme="1"/>
        <sz val="8.0"/>
      </rPr>
      <t xml:space="preserve">There are lots of </t>
    </r>
    <r>
      <rPr>
        <rFont val="HandwritingWeCan Light"/>
        <b/>
        <color theme="1"/>
        <sz val="8.0"/>
      </rPr>
      <t>monkeys</t>
    </r>
    <r>
      <rPr>
        <rFont val="HandwritingWeCan Light"/>
        <color theme="1"/>
        <sz val="8.0"/>
      </rPr>
      <t xml:space="preserve"> in Shimokita.
I hear they live in groups.</t>
    </r>
  </si>
  <si>
    <r>
      <rPr>
        <rFont val="MS PGothic"/>
        <color theme="1"/>
        <sz val="8.0"/>
      </rPr>
      <t>下北にはたくさんの</t>
    </r>
    <r>
      <rPr>
        <rFont val="ＭＳ Ｐゴシック"/>
        <b/>
        <color theme="1"/>
        <sz val="8.0"/>
      </rPr>
      <t>猿</t>
    </r>
    <r>
      <rPr>
        <rFont val="ＭＳ Ｐゴシック"/>
        <color theme="1"/>
        <sz val="8.0"/>
      </rPr>
      <t>がいます。
彼らは集団で生活するそうですね。</t>
    </r>
  </si>
  <si>
    <r>
      <rPr>
        <rFont val="handwritingwecan light"/>
        <color theme="1"/>
        <sz val="8.0"/>
      </rPr>
      <t>(</t>
    </r>
    <r>
      <rPr>
        <rFont val="ＭＳ Ｐゴシック"/>
        <color theme="1"/>
        <sz val="8.0"/>
      </rPr>
      <t>暦の</t>
    </r>
    <r>
      <rPr>
        <rFont val="HandwritingWeCan Light"/>
        <color theme="1"/>
        <sz val="8.0"/>
      </rPr>
      <t>)</t>
    </r>
    <r>
      <rPr>
        <rFont val="ＭＳ Ｐゴシック"/>
        <color theme="1"/>
        <sz val="8.0"/>
      </rPr>
      <t>月</t>
    </r>
  </si>
  <si>
    <r>
      <rPr>
        <rFont val="handwritingwecan light"/>
        <color theme="1"/>
        <sz val="8.0"/>
      </rPr>
      <t xml:space="preserve">What is the fifth </t>
    </r>
    <r>
      <rPr>
        <rFont val="HandwritingWeCan Light"/>
        <b/>
        <color theme="1"/>
        <sz val="8.0"/>
      </rPr>
      <t>month</t>
    </r>
    <r>
      <rPr>
        <rFont val="HandwritingWeCan Light"/>
        <color theme="1"/>
        <sz val="8.0"/>
      </rPr>
      <t xml:space="preserve"> of the year?
It's May.</t>
    </r>
  </si>
  <si>
    <r>
      <rPr>
        <rFont val="MS PGothic"/>
        <color theme="1"/>
        <sz val="8.0"/>
      </rPr>
      <t>１年で５番目の</t>
    </r>
    <r>
      <rPr>
        <rFont val="ＭＳ Ｐゴシック"/>
        <b/>
        <color theme="1"/>
        <sz val="8.0"/>
      </rPr>
      <t>月</t>
    </r>
    <r>
      <rPr>
        <rFont val="ＭＳ Ｐゴシック"/>
        <color theme="1"/>
        <sz val="8.0"/>
      </rPr>
      <t>はなんですか。
５月です。</t>
    </r>
  </si>
  <si>
    <r>
      <rPr>
        <rFont val="ＭＳ Ｐゴシック"/>
        <color theme="1"/>
        <sz val="8.0"/>
      </rPr>
      <t>月</t>
    </r>
  </si>
  <si>
    <r>
      <rPr>
        <rFont val="handwritingwecan light"/>
        <color theme="1"/>
        <sz val="8.0"/>
      </rPr>
      <t xml:space="preserve">The </t>
    </r>
    <r>
      <rPr>
        <rFont val="HandwritingWeCan Light"/>
        <b/>
        <color theme="1"/>
        <sz val="8.0"/>
      </rPr>
      <t>moon</t>
    </r>
    <r>
      <rPr>
        <rFont val="HandwritingWeCan Light"/>
        <color theme="1"/>
        <sz val="8.0"/>
      </rPr>
      <t xml:space="preserve"> is very beautiful tonight.
Yes, it is.</t>
    </r>
  </si>
  <si>
    <r>
      <rPr>
        <rFont val="MS PGothic"/>
        <color theme="1"/>
        <sz val="8.0"/>
      </rPr>
      <t>今夜は</t>
    </r>
    <r>
      <rPr>
        <rFont val="ＭＳ Ｐゴシック"/>
        <b/>
        <color theme="1"/>
        <sz val="8.0"/>
      </rPr>
      <t>月</t>
    </r>
    <r>
      <rPr>
        <rFont val="ＭＳ Ｐゴシック"/>
        <color theme="1"/>
        <sz val="8.0"/>
      </rPr>
      <t>がとてもきれいですね。
はい、そうですね。</t>
    </r>
  </si>
  <si>
    <t>more</t>
  </si>
  <si>
    <r>
      <rPr>
        <rFont val="handwritingwecan light"/>
        <color theme="1"/>
        <sz val="8.0"/>
      </rPr>
      <t xml:space="preserve">1. </t>
    </r>
    <r>
      <rPr>
        <rFont val="ＭＳ Ｐゴシック"/>
        <color theme="1"/>
        <sz val="8.0"/>
      </rPr>
      <t>もっと多くの</t>
    </r>
    <r>
      <rPr>
        <rFont val="HandwritingWeCan Light"/>
        <color theme="1"/>
        <sz val="8.0"/>
      </rPr>
      <t xml:space="preserve"> </t>
    </r>
    <r>
      <rPr>
        <rFont val="ＭＳ Ｐゴシック"/>
        <color theme="1"/>
        <sz val="8.0"/>
      </rPr>
      <t>〔</t>
    </r>
    <r>
      <rPr>
        <rFont val="HandwritingWeCan Light"/>
        <color theme="1"/>
        <sz val="8.0"/>
      </rPr>
      <t xml:space="preserve">many, much </t>
    </r>
    <r>
      <rPr>
        <rFont val="ＭＳ Ｐゴシック"/>
        <color theme="1"/>
        <sz val="8.0"/>
      </rPr>
      <t xml:space="preserve">の比較級〕　　</t>
    </r>
  </si>
  <si>
    <r>
      <rPr>
        <rFont val="handwritingwecan light"/>
        <color theme="1"/>
        <sz val="8.0"/>
      </rPr>
      <t xml:space="preserve">Do you have </t>
    </r>
    <r>
      <rPr>
        <rFont val="HandwritingWeCan Light"/>
        <b/>
        <color theme="1"/>
        <sz val="8.0"/>
      </rPr>
      <t>more</t>
    </r>
    <r>
      <rPr>
        <rFont val="HandwritingWeCan Light"/>
        <color theme="1"/>
        <sz val="8.0"/>
      </rPr>
      <t xml:space="preserve"> concert tickets?
No. I only have one.</t>
    </r>
  </si>
  <si>
    <r>
      <rPr>
        <rFont val="MS PGothic"/>
        <color theme="1"/>
        <sz val="8.0"/>
      </rPr>
      <t>コンサート・チケットは</t>
    </r>
    <r>
      <rPr>
        <rFont val="ＭＳ Ｐゴシック"/>
        <b/>
        <color theme="1"/>
        <sz val="8.0"/>
      </rPr>
      <t>もっと</t>
    </r>
    <r>
      <rPr>
        <rFont val="ＭＳ Ｐゴシック"/>
        <color theme="1"/>
        <sz val="8.0"/>
      </rPr>
      <t>ありますか。
いいえ。１枚だけです。</t>
    </r>
  </si>
  <si>
    <r>
      <rPr>
        <rFont val="handwritingwecan light"/>
        <color theme="1"/>
        <sz val="8.0"/>
      </rPr>
      <t xml:space="preserve">2. </t>
    </r>
    <r>
      <rPr>
        <rFont val="ＭＳ Ｐゴシック"/>
        <color theme="1"/>
        <sz val="8.0"/>
      </rPr>
      <t>〔しばしば数詞または</t>
    </r>
    <r>
      <rPr>
        <rFont val="HandwritingWeCan Light"/>
        <color theme="1"/>
        <sz val="8.0"/>
      </rPr>
      <t xml:space="preserve"> some </t>
    </r>
    <r>
      <rPr>
        <rFont val="ＭＳ Ｐゴシック"/>
        <color theme="1"/>
        <sz val="8.0"/>
      </rPr>
      <t xml:space="preserve">のあとで〕あと～の　</t>
    </r>
  </si>
  <si>
    <r>
      <rPr>
        <rFont val="handwritingwecan light"/>
        <color theme="1"/>
        <sz val="8.0"/>
      </rPr>
      <t xml:space="preserve">I have three </t>
    </r>
    <r>
      <rPr>
        <rFont val="HandwritingWeCan Light"/>
        <b/>
        <color theme="1"/>
        <sz val="8.0"/>
      </rPr>
      <t>more</t>
    </r>
    <r>
      <rPr>
        <rFont val="HandwritingWeCan Light"/>
        <color theme="1"/>
        <sz val="8.0"/>
      </rPr>
      <t xml:space="preserve"> tickets.
Please give me one.</t>
    </r>
  </si>
  <si>
    <r>
      <rPr>
        <rFont val="MS PGothic"/>
        <color theme="1"/>
        <sz val="8.0"/>
      </rPr>
      <t>私は</t>
    </r>
    <r>
      <rPr>
        <rFont val="ＭＳ Ｐゴシック"/>
        <b/>
        <color theme="1"/>
        <sz val="8.0"/>
      </rPr>
      <t>さらに</t>
    </r>
    <r>
      <rPr>
        <rFont val="ＭＳ Ｐゴシック"/>
        <color theme="1"/>
        <sz val="8.0"/>
      </rPr>
      <t>３枚のチケットがあります。
私に１枚ください。</t>
    </r>
  </si>
  <si>
    <r>
      <rPr>
        <rFont val="ＭＳ Ｐゴシック"/>
        <color theme="1"/>
        <sz val="8.0"/>
      </rPr>
      <t>もっと多くの数（量）、もっと多くのこと（もの、人）</t>
    </r>
  </si>
  <si>
    <r>
      <rPr>
        <rFont val="handwritingwecan light"/>
        <color theme="1"/>
        <sz val="8.0"/>
      </rPr>
      <t xml:space="preserve">Tell me </t>
    </r>
    <r>
      <rPr>
        <rFont val="HandwritingWeCan Light"/>
        <b/>
        <color theme="1"/>
        <sz val="8.0"/>
      </rPr>
      <t>more</t>
    </r>
    <r>
      <rPr>
        <rFont val="HandwritingWeCan Light"/>
        <color theme="1"/>
        <sz val="8.0"/>
      </rPr>
      <t xml:space="preserve"> about your family.
Sure.</t>
    </r>
  </si>
  <si>
    <r>
      <rPr>
        <rFont val="MS PGothic"/>
        <color theme="1"/>
        <sz val="8.0"/>
      </rPr>
      <t>あなたの家族について、</t>
    </r>
    <r>
      <rPr>
        <rFont val="ＭＳ Ｐゴシック"/>
        <b/>
        <color theme="1"/>
        <sz val="8.0"/>
      </rPr>
      <t>もっと</t>
    </r>
    <r>
      <rPr>
        <rFont val="ＭＳ Ｐゴシック"/>
        <color theme="1"/>
        <sz val="8.0"/>
      </rPr>
      <t>話してください。
いいですよ。</t>
    </r>
  </si>
  <si>
    <r>
      <rPr>
        <rFont val="ＭＳ Ｐゴシック"/>
        <color theme="1"/>
        <sz val="8.0"/>
      </rPr>
      <t>もっと〔</t>
    </r>
    <r>
      <rPr>
        <rFont val="HandwritingWeCan Light"/>
        <color theme="1"/>
        <sz val="8.0"/>
      </rPr>
      <t xml:space="preserve">much </t>
    </r>
    <r>
      <rPr>
        <rFont val="ＭＳ Ｐゴシック"/>
        <color theme="1"/>
        <sz val="8.0"/>
      </rPr>
      <t>の比較級、つづりの長い語の比較級に使う〕</t>
    </r>
  </si>
  <si>
    <r>
      <rPr>
        <rFont val="handwritingwecan light"/>
        <color theme="1"/>
        <sz val="8.0"/>
      </rPr>
      <t xml:space="preserve">This book is </t>
    </r>
    <r>
      <rPr>
        <rFont val="HandwritingWeCan Light"/>
        <b/>
        <color theme="1"/>
        <sz val="8.0"/>
      </rPr>
      <t>more</t>
    </r>
    <r>
      <rPr>
        <rFont val="HandwritingWeCan Light"/>
        <color theme="1"/>
        <sz val="8.0"/>
      </rPr>
      <t xml:space="preserve"> interesting than that one.
I think so, too.</t>
    </r>
  </si>
  <si>
    <r>
      <rPr>
        <rFont val="MS PGothic"/>
        <color theme="1"/>
        <sz val="8.0"/>
      </rPr>
      <t>この本はあの本より</t>
    </r>
    <r>
      <rPr>
        <rFont val="ＭＳ Ｐゴシック"/>
        <b/>
        <color theme="1"/>
        <sz val="8.0"/>
      </rPr>
      <t>（もっと）</t>
    </r>
    <r>
      <rPr>
        <rFont val="ＭＳ Ｐゴシック"/>
        <color theme="1"/>
        <sz val="8.0"/>
      </rPr>
      <t>面白いです。
僕もそう思います。</t>
    </r>
  </si>
  <si>
    <r>
      <rPr>
        <rFont val="ＭＳ Ｐゴシック"/>
        <color theme="1"/>
        <sz val="8.0"/>
      </rPr>
      <t>朝、午前</t>
    </r>
  </si>
  <si>
    <r>
      <rPr>
        <rFont val="handwritingwecan light"/>
        <color theme="1"/>
        <sz val="8.0"/>
      </rPr>
      <t xml:space="preserve">How long did you study in the </t>
    </r>
    <r>
      <rPr>
        <rFont val="HandwritingWeCan Light"/>
        <b/>
        <color theme="1"/>
        <sz val="8.0"/>
      </rPr>
      <t>morning</t>
    </r>
    <r>
      <rPr>
        <rFont val="HandwritingWeCan Light"/>
        <color theme="1"/>
        <sz val="8.0"/>
      </rPr>
      <t>?
I studied for three hours.</t>
    </r>
  </si>
  <si>
    <r>
      <rPr>
        <rFont val="MS PGothic"/>
        <color theme="1"/>
        <sz val="8.0"/>
      </rPr>
      <t>あなたは</t>
    </r>
    <r>
      <rPr>
        <rFont val="ＭＳ Ｐゴシック"/>
        <b/>
        <color theme="1"/>
        <sz val="8.0"/>
      </rPr>
      <t>午前</t>
    </r>
    <r>
      <rPr>
        <rFont val="ＭＳ Ｐゴシック"/>
        <color theme="1"/>
        <sz val="8.0"/>
      </rPr>
      <t>中どのくらい勉強しましたか。
私は３時間勉強しました。</t>
    </r>
  </si>
  <si>
    <t>most</t>
  </si>
  <si>
    <r>
      <rPr>
        <rFont val="handwritingwecan light"/>
        <color theme="1"/>
        <sz val="8.0"/>
      </rPr>
      <t xml:space="preserve">1. </t>
    </r>
    <r>
      <rPr>
        <rFont val="ＭＳ Ｐゴシック"/>
        <color theme="1"/>
        <sz val="8.0"/>
      </rPr>
      <t>最も多くの〔</t>
    </r>
    <r>
      <rPr>
        <rFont val="HandwritingWeCan Light"/>
        <color theme="1"/>
        <sz val="8.0"/>
      </rPr>
      <t xml:space="preserve">many, much </t>
    </r>
    <r>
      <rPr>
        <rFont val="ＭＳ Ｐゴシック"/>
        <color theme="1"/>
        <sz val="8.0"/>
      </rPr>
      <t>の最上級〕</t>
    </r>
  </si>
  <si>
    <r>
      <rPr>
        <rFont val="handwritingwecan light"/>
        <color theme="1"/>
        <sz val="8.0"/>
      </rPr>
      <t xml:space="preserve">Who has the </t>
    </r>
    <r>
      <rPr>
        <rFont val="HandwritingWeCan Light"/>
        <b/>
        <color theme="1"/>
        <sz val="8.0"/>
      </rPr>
      <t>most</t>
    </r>
    <r>
      <rPr>
        <rFont val="HandwritingWeCan Light"/>
        <color theme="1"/>
        <sz val="8.0"/>
      </rPr>
      <t xml:space="preserve"> pictures?
Ken has 100 pictures.</t>
    </r>
  </si>
  <si>
    <r>
      <rPr>
        <rFont val="MS PGothic"/>
        <color theme="1"/>
        <sz val="8.0"/>
      </rPr>
      <t>誰が写真を</t>
    </r>
    <r>
      <rPr>
        <rFont val="ＭＳ Ｐゴシック"/>
        <b/>
        <color theme="1"/>
        <sz val="8.0"/>
      </rPr>
      <t>一番多く</t>
    </r>
    <r>
      <rPr>
        <rFont val="ＭＳ Ｐゴシック"/>
        <color theme="1"/>
        <sz val="8.0"/>
      </rPr>
      <t>持っていますか。
ケンは１００枚の写真を持っていますよ。</t>
    </r>
  </si>
  <si>
    <r>
      <rPr>
        <rFont val="handwritingwecan light"/>
        <color theme="1"/>
        <sz val="8.0"/>
      </rPr>
      <t xml:space="preserve">2. </t>
    </r>
    <r>
      <rPr>
        <rFont val="ＭＳ Ｐゴシック"/>
        <color theme="1"/>
        <sz val="8.0"/>
      </rPr>
      <t>ほとんどの、たいていの</t>
    </r>
  </si>
  <si>
    <r>
      <rPr>
        <rFont val="handwritingwecan light"/>
        <b/>
        <color theme="1"/>
        <sz val="8.0"/>
      </rPr>
      <t>Most</t>
    </r>
    <r>
      <rPr>
        <rFont val="HandwritingWeCan Light"/>
        <b val="0"/>
        <color theme="1"/>
        <sz val="8.0"/>
      </rPr>
      <t xml:space="preserve"> of the people don't know his name.
I don't think he is famous in Japan. </t>
    </r>
  </si>
  <si>
    <r>
      <rPr>
        <rFont val="MS PGothic"/>
        <b/>
        <color theme="1"/>
        <sz val="8.0"/>
      </rPr>
      <t>ほとんどの</t>
    </r>
    <r>
      <rPr>
        <rFont val="ＭＳ Ｐゴシック"/>
        <b val="0"/>
        <color theme="1"/>
        <sz val="8.0"/>
      </rPr>
      <t>人が彼の名前を知りません。
彼は日本で有名だとは思いません。</t>
    </r>
  </si>
  <si>
    <r>
      <rPr>
        <rFont val="ＭＳ Ｐゴシック"/>
        <color theme="1"/>
        <sz val="8.0"/>
      </rPr>
      <t>大部分、大多数</t>
    </r>
  </si>
  <si>
    <r>
      <rPr>
        <rFont val="HandwritingWeCan Light"/>
        <b/>
        <color theme="1"/>
        <sz val="8.0"/>
      </rPr>
      <t>Most</t>
    </r>
    <r>
      <rPr>
        <rFont val="HandwritingWeCan Light"/>
        <color theme="1"/>
        <sz val="8.0"/>
      </rPr>
      <t xml:space="preserve"> of the people don't know his name.
I don't think he is famous in Japan. </t>
    </r>
  </si>
  <si>
    <r>
      <rPr>
        <rFont val="MS PGothic"/>
        <color theme="1"/>
        <sz val="8.0"/>
      </rPr>
      <t>人々の</t>
    </r>
    <r>
      <rPr>
        <rFont val="ＭＳ Ｐゴシック"/>
        <b/>
        <color theme="1"/>
        <sz val="8.0"/>
      </rPr>
      <t>ほとんど</t>
    </r>
    <r>
      <rPr>
        <rFont val="ＭＳ Ｐゴシック"/>
        <color theme="1"/>
        <sz val="8.0"/>
      </rPr>
      <t>は彼の名前を知りません。
私は彼が日本で有名だとは思いません。</t>
    </r>
  </si>
  <si>
    <r>
      <rPr>
        <rFont val="ＭＳ Ｐゴシック"/>
        <color theme="1"/>
        <sz val="8.0"/>
      </rPr>
      <t>最も〔</t>
    </r>
    <r>
      <rPr>
        <rFont val="HandwritingWeCan Light"/>
        <color theme="1"/>
        <sz val="8.0"/>
      </rPr>
      <t xml:space="preserve">much </t>
    </r>
    <r>
      <rPr>
        <rFont val="ＭＳ Ｐゴシック"/>
        <color theme="1"/>
        <sz val="8.0"/>
      </rPr>
      <t>の最上級、つづりの長い語の最上級に使う〕</t>
    </r>
  </si>
  <si>
    <r>
      <rPr>
        <rFont val="handwritingwecan light"/>
        <color theme="1"/>
        <sz val="8.0"/>
      </rPr>
      <t xml:space="preserve">This is the </t>
    </r>
    <r>
      <rPr>
        <rFont val="HandwritingWeCan Light"/>
        <b/>
        <color theme="1"/>
        <sz val="8.0"/>
      </rPr>
      <t>most</t>
    </r>
    <r>
      <rPr>
        <rFont val="HandwritingWeCan Light"/>
        <color theme="1"/>
        <sz val="8.0"/>
      </rPr>
      <t xml:space="preserve"> delicious food.
I'd like to try it.</t>
    </r>
  </si>
  <si>
    <r>
      <rPr>
        <rFont val="MS PGothic"/>
        <color theme="1"/>
        <sz val="8.0"/>
      </rPr>
      <t>これが</t>
    </r>
    <r>
      <rPr>
        <rFont val="ＭＳ Ｐゴシック"/>
        <b/>
        <color theme="1"/>
        <sz val="8.0"/>
      </rPr>
      <t>一番</t>
    </r>
    <r>
      <rPr>
        <rFont val="ＭＳ Ｐゴシック"/>
        <color theme="1"/>
        <sz val="8.0"/>
      </rPr>
      <t>おいしい料理です。
私は食べてみたいです。</t>
    </r>
  </si>
  <si>
    <r>
      <rPr>
        <rFont val="ＭＳ Ｐゴシック"/>
        <color theme="1"/>
        <sz val="8.0"/>
      </rPr>
      <t>母、お母さん</t>
    </r>
  </si>
  <si>
    <r>
      <rPr>
        <rFont val="handwritingwecan light"/>
        <color theme="1"/>
        <sz val="8.0"/>
      </rPr>
      <t xml:space="preserve">What subject does your </t>
    </r>
    <r>
      <rPr>
        <rFont val="HandwritingWeCan Light"/>
        <b/>
        <color theme="1"/>
        <sz val="8.0"/>
      </rPr>
      <t>mother</t>
    </r>
    <r>
      <rPr>
        <rFont val="HandwritingWeCan Light"/>
        <color theme="1"/>
        <sz val="8.0"/>
      </rPr>
      <t xml:space="preserve"> teach?
She teaches English.</t>
    </r>
  </si>
  <si>
    <r>
      <rPr>
        <rFont val="MS PGothic"/>
        <color theme="1"/>
        <sz val="8.0"/>
      </rPr>
      <t>君の</t>
    </r>
    <r>
      <rPr>
        <rFont val="ＭＳ Ｐゴシック"/>
        <b/>
        <color theme="1"/>
        <sz val="8.0"/>
      </rPr>
      <t>お母さん</t>
    </r>
    <r>
      <rPr>
        <rFont val="ＭＳ Ｐゴシック"/>
        <color theme="1"/>
        <sz val="8.0"/>
      </rPr>
      <t>は何の教科を教えているのですか。
彼女は英語を教えています。</t>
    </r>
  </si>
  <si>
    <r>
      <rPr>
        <rFont val="ＭＳ Ｐゴシック"/>
        <color theme="1"/>
        <sz val="8.0"/>
      </rPr>
      <t>標語、モットー</t>
    </r>
  </si>
  <si>
    <r>
      <rPr>
        <rFont val="handwritingwecan light"/>
        <color theme="1"/>
        <sz val="8.0"/>
      </rPr>
      <t>The</t>
    </r>
    <r>
      <rPr>
        <rFont val="HandwritingWeCan Light"/>
        <b/>
        <color theme="1"/>
        <sz val="8.0"/>
      </rPr>
      <t xml:space="preserve"> motto</t>
    </r>
    <r>
      <rPr>
        <rFont val="HandwritingWeCan Light"/>
        <color theme="1"/>
        <sz val="8.0"/>
      </rPr>
      <t xml:space="preserve"> is perfect for our class.                             OK, it's decided then.</t>
    </r>
  </si>
  <si>
    <r>
      <rPr>
        <rFont val="MS PGothic"/>
        <color theme="1"/>
        <sz val="8.0"/>
      </rPr>
      <t>その</t>
    </r>
    <r>
      <rPr>
        <rFont val="ＭＳ Ｐゴシック"/>
        <b/>
        <color theme="1"/>
        <sz val="8.0"/>
      </rPr>
      <t>標語</t>
    </r>
    <r>
      <rPr>
        <rFont val="ＭＳ Ｐゴシック"/>
        <color theme="1"/>
        <sz val="8.0"/>
      </rPr>
      <t>は私達の学級に申し分ありません。
では決まりですね。</t>
    </r>
  </si>
  <si>
    <r>
      <rPr>
        <rFont val="ＭＳ Ｐゴシック"/>
        <color theme="1"/>
        <sz val="8.0"/>
      </rPr>
      <t>山</t>
    </r>
  </si>
  <si>
    <r>
      <rPr>
        <rFont val="handwritingwecan light"/>
        <color theme="1"/>
        <sz val="8.0"/>
      </rPr>
      <t xml:space="preserve">What is the highest </t>
    </r>
    <r>
      <rPr>
        <rFont val="HandwritingWeCan Light"/>
        <b/>
        <color theme="1"/>
        <sz val="8.0"/>
      </rPr>
      <t>mountain</t>
    </r>
    <r>
      <rPr>
        <rFont val="HandwritingWeCan Light"/>
        <color theme="1"/>
        <sz val="8.0"/>
      </rPr>
      <t xml:space="preserve"> in Aomori?
It's Mt. Iwaki.</t>
    </r>
  </si>
  <si>
    <r>
      <rPr>
        <rFont val="MS PGothic"/>
        <color theme="1"/>
        <sz val="8.0"/>
      </rPr>
      <t>青森で一番高い</t>
    </r>
    <r>
      <rPr>
        <rFont val="ＭＳ Ｐゴシック"/>
        <b/>
        <color theme="1"/>
        <sz val="8.0"/>
      </rPr>
      <t>山</t>
    </r>
    <r>
      <rPr>
        <rFont val="ＭＳ Ｐゴシック"/>
        <color theme="1"/>
        <sz val="8.0"/>
      </rPr>
      <t>は何ですか。
岩木山です。</t>
    </r>
  </si>
  <si>
    <r>
      <rPr>
        <rFont val="ＭＳ Ｐゴシック"/>
        <color theme="1"/>
        <sz val="8.0"/>
      </rPr>
      <t>口</t>
    </r>
  </si>
  <si>
    <r>
      <rPr>
        <rFont val="handwritingwecan light"/>
        <color theme="1"/>
        <sz val="8.0"/>
      </rPr>
      <t xml:space="preserve">I have a toothache.
OK. Open your </t>
    </r>
    <r>
      <rPr>
        <rFont val="HandwritingWeCan Light"/>
        <b/>
        <color theme="1"/>
        <sz val="8.0"/>
      </rPr>
      <t>mouth</t>
    </r>
    <r>
      <rPr>
        <rFont val="HandwritingWeCan Light"/>
        <color theme="1"/>
        <sz val="8.0"/>
      </rPr>
      <t>, please.</t>
    </r>
  </si>
  <si>
    <r>
      <rPr>
        <rFont val="MS PGothic"/>
        <color theme="1"/>
        <sz val="8.0"/>
      </rPr>
      <t>私は歯が痛いんです。
じゃあ、</t>
    </r>
    <r>
      <rPr>
        <rFont val="ＭＳ Ｐゴシック"/>
        <b/>
        <color theme="1"/>
        <sz val="8.0"/>
      </rPr>
      <t>口</t>
    </r>
    <r>
      <rPr>
        <rFont val="ＭＳ Ｐゴシック"/>
        <color theme="1"/>
        <sz val="8.0"/>
      </rPr>
      <t>を開けて下さい。</t>
    </r>
  </si>
  <si>
    <t>move</t>
  </si>
  <si>
    <r>
      <rPr>
        <rFont val="handwritingwecan light"/>
        <color theme="1"/>
        <sz val="8.0"/>
      </rPr>
      <t xml:space="preserve">1. </t>
    </r>
    <r>
      <rPr>
        <rFont val="ＭＳ Ｐゴシック"/>
        <color theme="1"/>
        <sz val="8.0"/>
      </rPr>
      <t>動く、移動する</t>
    </r>
  </si>
  <si>
    <r>
      <rPr>
        <rFont val="handwritingwecan light"/>
        <color theme="1"/>
        <sz val="8.0"/>
      </rPr>
      <t xml:space="preserve">What did you do yesterday?
I </t>
    </r>
    <r>
      <rPr>
        <rFont val="HandwritingWeCan Light"/>
        <b/>
        <color theme="1"/>
        <sz val="8.0"/>
      </rPr>
      <t>moved</t>
    </r>
    <r>
      <rPr>
        <rFont val="HandwritingWeCan Light"/>
        <color theme="1"/>
        <sz val="8.0"/>
      </rPr>
      <t xml:space="preserve"> my desk to my brother's room.</t>
    </r>
  </si>
  <si>
    <r>
      <rPr>
        <rFont val="MS PGothic"/>
        <color theme="1"/>
        <sz val="8.0"/>
      </rPr>
      <t>昨日は何をしましたか。
私は机を弟の部屋に</t>
    </r>
    <r>
      <rPr>
        <rFont val="ＭＳ Ｐゴシック"/>
        <b/>
        <color theme="1"/>
        <sz val="8.0"/>
      </rPr>
      <t>動かしました</t>
    </r>
    <r>
      <rPr>
        <rFont val="ＭＳ Ｐゴシック"/>
        <color theme="1"/>
        <sz val="8.0"/>
      </rPr>
      <t>。</t>
    </r>
  </si>
  <si>
    <r>
      <rPr>
        <rFont val="handwritingwecan light"/>
        <color theme="1"/>
        <sz val="8.0"/>
      </rPr>
      <t xml:space="preserve">2. </t>
    </r>
    <r>
      <rPr>
        <rFont val="ＭＳ Ｐゴシック"/>
        <color theme="1"/>
        <sz val="8.0"/>
      </rPr>
      <t>～を感動させる</t>
    </r>
  </si>
  <si>
    <r>
      <rPr>
        <rFont val="handwritingwecan light"/>
        <color theme="1"/>
        <sz val="8.0"/>
      </rPr>
      <t xml:space="preserve">I was </t>
    </r>
    <r>
      <rPr>
        <rFont val="HandwritingWeCan Light"/>
        <b/>
        <color theme="1"/>
        <sz val="8.0"/>
      </rPr>
      <t>moved</t>
    </r>
    <r>
      <rPr>
        <rFont val="HandwritingWeCan Light"/>
        <color theme="1"/>
        <sz val="8.0"/>
      </rPr>
      <t xml:space="preserve"> by the picture.
I'd like to see it too.</t>
    </r>
  </si>
  <si>
    <r>
      <rPr>
        <rFont val="MS PGothic"/>
        <color theme="1"/>
        <sz val="8.0"/>
      </rPr>
      <t>私はこの写真に</t>
    </r>
    <r>
      <rPr>
        <rFont val="ＭＳ Ｐゴシック"/>
        <b/>
        <color theme="1"/>
        <sz val="8.0"/>
      </rPr>
      <t>感動しました</t>
    </r>
    <r>
      <rPr>
        <rFont val="ＭＳ Ｐゴシック"/>
        <color theme="1"/>
        <sz val="8.0"/>
      </rPr>
      <t>。
私も観てみたいです。</t>
    </r>
  </si>
  <si>
    <r>
      <rPr>
        <rFont val="handwritingwecan light"/>
        <color theme="1"/>
        <sz val="8.0"/>
      </rPr>
      <t>3.</t>
    </r>
    <r>
      <rPr>
        <rFont val="ＭＳ Ｐゴシック"/>
        <color theme="1"/>
        <sz val="8.0"/>
      </rPr>
      <t>引っ越す</t>
    </r>
  </si>
  <si>
    <r>
      <rPr>
        <rFont val="handwritingwecan light"/>
        <color theme="1"/>
        <sz val="8.0"/>
      </rPr>
      <t xml:space="preserve">She </t>
    </r>
    <r>
      <rPr>
        <rFont val="HandwritingWeCan Light"/>
        <b/>
        <color theme="1"/>
        <sz val="8.0"/>
      </rPr>
      <t>moved</t>
    </r>
    <r>
      <rPr>
        <rFont val="HandwritingWeCan Light"/>
        <color theme="1"/>
        <sz val="8.0"/>
      </rPr>
      <t xml:space="preserve"> to the poor part of the city alone.
Why did she do that?</t>
    </r>
  </si>
  <si>
    <r>
      <rPr>
        <rFont val="MS PGothic"/>
        <color theme="1"/>
        <sz val="8.0"/>
      </rPr>
      <t>彼女は1人で市の貧困地区へ</t>
    </r>
    <r>
      <rPr>
        <rFont val="ＭＳ Ｐゴシック"/>
        <b/>
        <color theme="1"/>
        <sz val="8.0"/>
      </rPr>
      <t>引っ越しました</t>
    </r>
    <r>
      <rPr>
        <rFont val="ＭＳ Ｐゴシック"/>
        <color theme="1"/>
        <sz val="8.0"/>
      </rPr>
      <t>。
なぜ彼女はそんなことをしたの？</t>
    </r>
  </si>
  <si>
    <r>
      <rPr>
        <rFont val="ＭＳ Ｐゴシック"/>
        <color theme="1"/>
        <sz val="8.0"/>
      </rPr>
      <t>動き、</t>
    </r>
    <r>
      <rPr>
        <rFont val="HandwritingWeCan Light"/>
        <color theme="1"/>
        <sz val="8.0"/>
      </rPr>
      <t>(</t>
    </r>
    <r>
      <rPr>
        <rFont val="ＭＳ Ｐゴシック"/>
        <color theme="1"/>
        <sz val="8.0"/>
      </rPr>
      <t>社会的</t>
    </r>
    <r>
      <rPr>
        <rFont val="HandwritingWeCan Light"/>
        <color theme="1"/>
        <sz val="8.0"/>
      </rPr>
      <t>)</t>
    </r>
    <r>
      <rPr>
        <rFont val="ＭＳ Ｐゴシック"/>
        <color theme="1"/>
        <sz val="8.0"/>
      </rPr>
      <t>運動</t>
    </r>
  </si>
  <si>
    <r>
      <rPr>
        <rFont val="handwritingwecan light"/>
        <color theme="1"/>
        <sz val="8.0"/>
      </rPr>
      <t xml:space="preserve">Our </t>
    </r>
    <r>
      <rPr>
        <rFont val="HandwritingWeCan Light"/>
        <b/>
        <color theme="1"/>
        <sz val="8.0"/>
      </rPr>
      <t>movements</t>
    </r>
    <r>
      <rPr>
        <rFont val="HandwritingWeCan Light"/>
        <color theme="1"/>
        <sz val="8.0"/>
      </rPr>
      <t xml:space="preserve"> must be in sync during the performance.  
We must practice every day.</t>
    </r>
  </si>
  <si>
    <r>
      <rPr>
        <rFont val="MS PGothic"/>
        <color theme="1"/>
        <sz val="8.0"/>
      </rPr>
      <t>私たちの</t>
    </r>
    <r>
      <rPr>
        <rFont val="ＭＳ Ｐゴシック"/>
        <b/>
        <color theme="1"/>
        <sz val="8.0"/>
      </rPr>
      <t>動き</t>
    </r>
    <r>
      <rPr>
        <rFont val="ＭＳ Ｐゴシック"/>
        <color theme="1"/>
        <sz val="8.0"/>
      </rPr>
      <t>は演技中，一致しなければなりません。
毎日練習しなければなりません。</t>
    </r>
  </si>
  <si>
    <r>
      <rPr>
        <rFont val="ＭＳ Ｐゴシック"/>
        <color theme="1"/>
        <sz val="8.0"/>
      </rPr>
      <t>映画</t>
    </r>
  </si>
  <si>
    <r>
      <rPr>
        <rFont val="handwritingwecan light"/>
        <color theme="1"/>
        <sz val="8.0"/>
      </rPr>
      <t xml:space="preserve">Have you ever watched </t>
    </r>
    <r>
      <rPr>
        <rFont val="HandwritingWeCan Light"/>
        <color theme="1"/>
        <sz val="8.0"/>
      </rPr>
      <t xml:space="preserve">that </t>
    </r>
    <r>
      <rPr>
        <rFont val="HandwritingWeCan Light"/>
        <b/>
        <color theme="1"/>
        <sz val="8.0"/>
      </rPr>
      <t>movie</t>
    </r>
    <r>
      <rPr>
        <rFont val="HandwritingWeCan Light"/>
        <color theme="1"/>
        <sz val="8.0"/>
      </rPr>
      <t>?
Yes, I have.</t>
    </r>
  </si>
  <si>
    <r>
      <rPr>
        <rFont val="MS PGothic"/>
        <color theme="1"/>
        <sz val="8.0"/>
      </rPr>
      <t>君はその</t>
    </r>
    <r>
      <rPr>
        <rFont val="ＭＳ Ｐゴシック"/>
        <b/>
        <color theme="1"/>
        <sz val="8.0"/>
      </rPr>
      <t>映画</t>
    </r>
    <r>
      <rPr>
        <rFont val="ＭＳ Ｐゴシック"/>
        <color theme="1"/>
        <sz val="8.0"/>
      </rPr>
      <t>を観たことはありますか。
はい、あります。</t>
    </r>
  </si>
  <si>
    <r>
      <rPr>
        <rFont val="ＭＳ Ｐゴシック"/>
        <color theme="1"/>
        <sz val="8.0"/>
      </rPr>
      <t>《男性の姓・姓名の前につけて》</t>
    </r>
    <r>
      <rPr>
        <rFont val="HandwritingWeCan Light"/>
        <color theme="1"/>
        <sz val="8.0"/>
      </rPr>
      <t xml:space="preserve"> </t>
    </r>
    <r>
      <rPr>
        <rFont val="ＭＳ Ｐゴシック"/>
        <color theme="1"/>
        <sz val="8.0"/>
      </rPr>
      <t>～さん、先生</t>
    </r>
  </si>
  <si>
    <r>
      <rPr>
        <rFont val="handwritingwecan light"/>
        <color theme="1"/>
        <sz val="8.0"/>
      </rPr>
      <t xml:space="preserve">Are you </t>
    </r>
    <r>
      <rPr>
        <rFont val="HandwritingWeCan Light"/>
        <b/>
        <color theme="1"/>
        <sz val="8.0"/>
      </rPr>
      <t>Mr.</t>
    </r>
    <r>
      <rPr>
        <rFont val="HandwritingWeCan Light"/>
        <color theme="1"/>
        <sz val="8.0"/>
      </rPr>
      <t xml:space="preserve"> Green?
Yes, I am.</t>
    </r>
  </si>
  <si>
    <r>
      <rPr>
        <rFont val="MS PGothic"/>
        <color theme="1"/>
        <sz val="8.0"/>
      </rPr>
      <t>あなたはグリーン</t>
    </r>
    <r>
      <rPr>
        <rFont val="ＭＳ Ｐゴシック"/>
        <b/>
        <color theme="1"/>
        <sz val="8.0"/>
      </rPr>
      <t>先生</t>
    </r>
    <r>
      <rPr>
        <rFont val="ＭＳ Ｐゴシック"/>
        <color theme="1"/>
        <sz val="8.0"/>
      </rPr>
      <t>ですか。
はい、そうです。</t>
    </r>
  </si>
  <si>
    <r>
      <rPr>
        <rFont val="ＭＳ Ｐゴシック"/>
        <color theme="1"/>
        <sz val="8.0"/>
      </rPr>
      <t>《結婚している女性の姓・姓名の前につけて》</t>
    </r>
    <r>
      <rPr>
        <rFont val="HandwritingWeCan Light"/>
        <color theme="1"/>
        <sz val="8.0"/>
      </rPr>
      <t xml:space="preserve"> </t>
    </r>
    <r>
      <rPr>
        <rFont val="ＭＳ Ｐゴシック"/>
        <color theme="1"/>
        <sz val="8.0"/>
      </rPr>
      <t>～さん、先生</t>
    </r>
  </si>
  <si>
    <r>
      <rPr>
        <rFont val="handwritingwecan light"/>
        <color theme="1"/>
        <sz val="8.0"/>
      </rPr>
      <t xml:space="preserve">Can you come tomorrow, </t>
    </r>
    <r>
      <rPr>
        <rFont val="HandwritingWeCan Light"/>
        <b/>
        <color theme="1"/>
        <sz val="8.0"/>
      </rPr>
      <t>Mrs.</t>
    </r>
    <r>
      <rPr>
        <rFont val="HandwritingWeCan Light"/>
        <color theme="1"/>
        <sz val="8.0"/>
      </rPr>
      <t xml:space="preserve"> Green?
Sure. I'll come by ten.</t>
    </r>
  </si>
  <si>
    <r>
      <rPr>
        <rFont val="MS PGothic"/>
        <color theme="1"/>
        <sz val="8.0"/>
      </rPr>
      <t>グリーン</t>
    </r>
    <r>
      <rPr>
        <rFont val="ＭＳ Ｐゴシック"/>
        <b/>
        <color theme="1"/>
        <sz val="8.0"/>
      </rPr>
      <t>先生</t>
    </r>
    <r>
      <rPr>
        <rFont val="ＭＳ Ｐゴシック"/>
        <color theme="1"/>
        <sz val="8.0"/>
      </rPr>
      <t>、あなたは明日来られますか。
もちろん。私は１０時までに行きます。</t>
    </r>
  </si>
  <si>
    <r>
      <rPr>
        <rFont val="ＭＳ Ｐゴシック"/>
        <color theme="1"/>
        <sz val="8.0"/>
      </rPr>
      <t>《女性の姓・姓名の前につけて》</t>
    </r>
    <r>
      <rPr>
        <rFont val="HandwritingWeCan Light"/>
        <color theme="1"/>
        <sz val="8.0"/>
      </rPr>
      <t xml:space="preserve"> </t>
    </r>
    <r>
      <rPr>
        <rFont val="ＭＳ Ｐゴシック"/>
        <color theme="1"/>
        <sz val="8.0"/>
      </rPr>
      <t>～さん、先生</t>
    </r>
  </si>
  <si>
    <r>
      <rPr>
        <rFont val="handwritingwecan light"/>
        <color theme="1"/>
        <sz val="8.0"/>
      </rPr>
      <t xml:space="preserve">Show me your camera, </t>
    </r>
    <r>
      <rPr>
        <rFont val="HandwritingWeCan Light"/>
        <b/>
        <color theme="1"/>
        <sz val="8.0"/>
      </rPr>
      <t>Ms.</t>
    </r>
    <r>
      <rPr>
        <rFont val="HandwritingWeCan Light"/>
        <color theme="1"/>
        <sz val="8.0"/>
      </rPr>
      <t xml:space="preserve"> Green.
Here you are.</t>
    </r>
  </si>
  <si>
    <r>
      <rPr>
        <rFont val="MS PGothic"/>
        <color theme="1"/>
        <sz val="8.0"/>
      </rPr>
      <t>グリーン</t>
    </r>
    <r>
      <rPr>
        <rFont val="ＭＳ Ｐゴシック"/>
        <b/>
        <color theme="1"/>
        <sz val="8.0"/>
      </rPr>
      <t>先生</t>
    </r>
    <r>
      <rPr>
        <rFont val="ＭＳ Ｐゴシック"/>
        <color theme="1"/>
        <sz val="8.0"/>
      </rPr>
      <t>、あなたのカメラを見せてください。
はい、どうぞ。</t>
    </r>
  </si>
  <si>
    <r>
      <rPr>
        <rFont val="ＭＳ Ｐゴシック"/>
        <color theme="1"/>
        <sz val="8.0"/>
      </rPr>
      <t>〔</t>
    </r>
    <r>
      <rPr>
        <rFont val="HandwritingWeCan Light"/>
        <color theme="1"/>
        <sz val="8.0"/>
      </rPr>
      <t xml:space="preserve">mountain </t>
    </r>
    <r>
      <rPr>
        <rFont val="ＭＳ Ｐゴシック"/>
        <color theme="1"/>
        <sz val="8.0"/>
      </rPr>
      <t>（山）の略〕</t>
    </r>
    <r>
      <rPr>
        <rFont val="HandwritingWeCan Light"/>
        <color theme="1"/>
        <sz val="8.0"/>
      </rPr>
      <t xml:space="preserve"> </t>
    </r>
    <r>
      <rPr>
        <rFont val="ＭＳ Ｐゴシック"/>
        <color theme="1"/>
        <sz val="8.0"/>
      </rPr>
      <t xml:space="preserve">～山　</t>
    </r>
    <r>
      <rPr>
        <rFont val="HandwritingWeCan Light"/>
        <color theme="1"/>
        <sz val="8.0"/>
      </rPr>
      <t xml:space="preserve">  </t>
    </r>
    <r>
      <rPr>
        <rFont val="ＭＳ Ｐゴシック"/>
        <color theme="1"/>
        <sz val="8.0"/>
      </rPr>
      <t>〔例えば</t>
    </r>
    <r>
      <rPr>
        <rFont val="HandwritingWeCan Light"/>
        <color theme="1"/>
        <sz val="8.0"/>
      </rPr>
      <t xml:space="preserve"> Mt. Iwaki </t>
    </r>
    <r>
      <rPr>
        <rFont val="ＭＳ Ｐゴシック"/>
        <color theme="1"/>
        <sz val="8.0"/>
      </rPr>
      <t>の形で〕</t>
    </r>
    <r>
      <rPr>
        <rFont val="HandwritingWeCan Light"/>
        <color theme="1"/>
        <sz val="8.0"/>
      </rPr>
      <t xml:space="preserve"> </t>
    </r>
    <r>
      <rPr>
        <rFont val="ＭＳ Ｐゴシック"/>
        <color theme="1"/>
        <sz val="8.0"/>
      </rPr>
      <t>岩木山</t>
    </r>
  </si>
  <si>
    <r>
      <rPr>
        <rFont val="HandwritingWeCan Light"/>
        <b/>
        <color theme="1"/>
        <sz val="8.0"/>
      </rPr>
      <t>Mt.</t>
    </r>
    <r>
      <rPr>
        <rFont val="HandwritingWeCan Light"/>
        <color theme="1"/>
        <sz val="8.0"/>
      </rPr>
      <t xml:space="preserve"> Iwaki is the highest mountain in Aomori.
Yes. It's very beautiful.</t>
    </r>
  </si>
  <si>
    <r>
      <rPr>
        <rFont val="MS PGothic"/>
        <color theme="1"/>
        <sz val="8.0"/>
      </rPr>
      <t>岩木</t>
    </r>
    <r>
      <rPr>
        <rFont val="ＭＳ Ｐゴシック"/>
        <b/>
        <color theme="1"/>
        <sz val="8.0"/>
      </rPr>
      <t>山</t>
    </r>
    <r>
      <rPr>
        <rFont val="ＭＳ Ｐゴシック"/>
        <color theme="1"/>
        <sz val="8.0"/>
      </rPr>
      <t>は青森県で一番高い山です。
ええ。とても美しいですね。</t>
    </r>
  </si>
  <si>
    <r>
      <rPr>
        <rFont val="handwritingwecan light"/>
        <color theme="1"/>
        <sz val="8.0"/>
      </rPr>
      <t>1. (</t>
    </r>
    <r>
      <rPr>
        <rFont val="ＭＳ Ｐゴシック"/>
        <color theme="1"/>
        <sz val="8.0"/>
      </rPr>
      <t>量が</t>
    </r>
    <r>
      <rPr>
        <rFont val="HandwritingWeCan Light"/>
        <color theme="1"/>
        <sz val="8.0"/>
      </rPr>
      <t>)</t>
    </r>
    <r>
      <rPr>
        <rFont val="ＭＳ Ｐゴシック"/>
        <color theme="1"/>
        <sz val="8.0"/>
      </rPr>
      <t>多くの、たくさんの</t>
    </r>
  </si>
  <si>
    <r>
      <rPr>
        <rFont val="handwritingwecan light"/>
        <color theme="1"/>
        <sz val="8.0"/>
      </rPr>
      <t xml:space="preserve">After </t>
    </r>
    <r>
      <rPr>
        <rFont val="HandwritingWeCan Light"/>
        <b/>
        <color theme="1"/>
        <sz val="8.0"/>
      </rPr>
      <t>much</t>
    </r>
    <r>
      <rPr>
        <rFont val="HandwritingWeCan Light"/>
        <color theme="1"/>
        <sz val="8.0"/>
      </rPr>
      <t xml:space="preserve"> practice, the geese were ready to fly.
I hope they can fly.</t>
    </r>
  </si>
  <si>
    <r>
      <rPr>
        <rFont val="ＭＳ Ｐゴシック"/>
        <b/>
        <color theme="1"/>
        <sz val="8.0"/>
      </rPr>
      <t>たくさん</t>
    </r>
    <r>
      <rPr>
        <rFont val="ＭＳ Ｐゴシック"/>
        <color theme="1"/>
        <sz val="8.0"/>
      </rPr>
      <t>練習した後、ガンたちは飛び立つ準備が整いました。
飛べるといいですね。</t>
    </r>
  </si>
  <si>
    <r>
      <rPr>
        <rFont val="handwritingwecan light"/>
        <color theme="1"/>
        <sz val="8.0"/>
      </rPr>
      <t xml:space="preserve">2. </t>
    </r>
    <r>
      <rPr>
        <rFont val="ＭＳ Ｐゴシック"/>
        <color theme="1"/>
        <sz val="8.0"/>
      </rPr>
      <t>〔</t>
    </r>
    <r>
      <rPr>
        <rFont val="HandwritingWeCan Light"/>
        <color theme="1"/>
        <sz val="8.0"/>
      </rPr>
      <t>How much</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いくら～か</t>
    </r>
    <r>
      <rPr>
        <rFont val="HandwritingWeCan Light"/>
        <color theme="1"/>
        <sz val="8.0"/>
      </rPr>
      <t xml:space="preserve"> </t>
    </r>
  </si>
  <si>
    <r>
      <rPr>
        <rFont val="HandwritingWeCan Light"/>
        <b/>
        <color theme="1"/>
        <sz val="8.0"/>
      </rPr>
      <t>How</t>
    </r>
    <r>
      <rPr>
        <rFont val="HandwritingWeCan Light"/>
        <color theme="1"/>
        <sz val="8.0"/>
      </rPr>
      <t xml:space="preserve"> </t>
    </r>
    <r>
      <rPr>
        <rFont val="HandwritingWeCan Light"/>
        <b/>
        <color theme="1"/>
        <sz val="8.0"/>
      </rPr>
      <t>much</t>
    </r>
    <r>
      <rPr>
        <rFont val="HandwritingWeCan Light"/>
        <color theme="1"/>
        <sz val="8.0"/>
      </rPr>
      <t xml:space="preserve"> is this T-shirt?
Ten dollars, please.    </t>
    </r>
  </si>
  <si>
    <r>
      <rPr>
        <rFont val="MS PGothic"/>
        <color theme="1"/>
        <sz val="8.0"/>
      </rPr>
      <t>このTシャツは</t>
    </r>
    <r>
      <rPr>
        <rFont val="ＭＳ Ｐゴシック"/>
        <b/>
        <color theme="1"/>
        <sz val="8.0"/>
      </rPr>
      <t>いくらですか</t>
    </r>
    <r>
      <rPr>
        <rFont val="ＭＳ Ｐゴシック"/>
        <color theme="1"/>
        <sz val="8.0"/>
      </rPr>
      <t>。
１０ドルです。</t>
    </r>
  </si>
  <si>
    <r>
      <rPr>
        <rFont val="handwritingwecan light"/>
        <color theme="1"/>
        <sz val="8.0"/>
      </rPr>
      <t xml:space="preserve">1. </t>
    </r>
    <r>
      <rPr>
        <rFont val="ＭＳ Ｐゴシック"/>
        <color theme="1"/>
        <sz val="8.0"/>
      </rPr>
      <t>〔</t>
    </r>
    <r>
      <rPr>
        <rFont val="HandwritingWeCan Light"/>
        <color theme="1"/>
        <sz val="8.0"/>
      </rPr>
      <t>very much</t>
    </r>
    <r>
      <rPr>
        <rFont val="ＭＳ Ｐゴシック"/>
        <color theme="1"/>
        <sz val="8.0"/>
      </rPr>
      <t>の形で〕とても、たいへん、すごく</t>
    </r>
    <r>
      <rPr>
        <rFont val="HandwritingWeCan Light"/>
        <color theme="1"/>
        <sz val="8.0"/>
      </rPr>
      <t xml:space="preserve">    </t>
    </r>
  </si>
  <si>
    <r>
      <rPr>
        <rFont val="handwritingwecan light"/>
        <color theme="1"/>
        <sz val="8.0"/>
      </rPr>
      <t xml:space="preserve">I like English very </t>
    </r>
    <r>
      <rPr>
        <rFont val="HandwritingWeCan Light"/>
        <b/>
        <color theme="1"/>
        <sz val="8.0"/>
      </rPr>
      <t>much</t>
    </r>
    <r>
      <rPr>
        <rFont val="HandwritingWeCan Light"/>
        <color theme="1"/>
        <sz val="8.0"/>
      </rPr>
      <t>.
Me, too.</t>
    </r>
  </si>
  <si>
    <r>
      <rPr>
        <rFont val="MS PGothic"/>
        <color theme="1"/>
        <sz val="8.0"/>
      </rPr>
      <t>私は英語が</t>
    </r>
    <r>
      <rPr>
        <rFont val="ＭＳ Ｐゴシック"/>
        <b/>
        <color theme="1"/>
        <sz val="8.0"/>
      </rPr>
      <t>とても</t>
    </r>
    <r>
      <rPr>
        <rFont val="ＭＳ Ｐゴシック"/>
        <color theme="1"/>
        <sz val="8.0"/>
      </rPr>
      <t>好きです。
私もです。</t>
    </r>
  </si>
  <si>
    <r>
      <rPr>
        <rFont val="handwritingwecan light"/>
        <color theme="1"/>
        <sz val="8.0"/>
      </rPr>
      <t xml:space="preserve">2. </t>
    </r>
    <r>
      <rPr>
        <rFont val="ＭＳ Ｐゴシック"/>
        <color theme="1"/>
        <sz val="8.0"/>
      </rPr>
      <t>〔比較級を強めて〕ずっと、はるかに</t>
    </r>
  </si>
  <si>
    <r>
      <rPr>
        <rFont val="handwritingwecan light"/>
        <color theme="1"/>
        <sz val="8.0"/>
      </rPr>
      <t xml:space="preserve">Who is taller, Tom or Ken?
Tom is </t>
    </r>
    <r>
      <rPr>
        <rFont val="HandwritingWeCan Light"/>
        <b/>
        <color theme="1"/>
        <sz val="8.0"/>
      </rPr>
      <t>much</t>
    </r>
    <r>
      <rPr>
        <rFont val="HandwritingWeCan Light"/>
        <color theme="1"/>
        <sz val="8.0"/>
      </rPr>
      <t xml:space="preserve"> taller than Ken.</t>
    </r>
  </si>
  <si>
    <r>
      <rPr>
        <rFont val="MS PGothic"/>
        <color theme="1"/>
        <sz val="8.0"/>
      </rPr>
      <t>トムとケンとでは、どちらが背が高いですか。
ケンよりも、トムが</t>
    </r>
    <r>
      <rPr>
        <rFont val="ＭＳ Ｐゴシック"/>
        <b/>
        <color theme="1"/>
        <sz val="8.0"/>
      </rPr>
      <t>ずっと</t>
    </r>
    <r>
      <rPr>
        <rFont val="ＭＳ Ｐゴシック"/>
        <color theme="1"/>
        <sz val="8.0"/>
      </rPr>
      <t>背が高いですよ。</t>
    </r>
  </si>
  <si>
    <r>
      <rPr>
        <rFont val="ＭＳ Ｐゴシック"/>
        <color theme="1"/>
        <sz val="8.0"/>
      </rPr>
      <t>多量、たくさん</t>
    </r>
  </si>
  <si>
    <r>
      <rPr>
        <rFont val="handwritingwecan light"/>
        <color theme="1"/>
        <sz val="8.0"/>
      </rPr>
      <t xml:space="preserve">Don't eat too </t>
    </r>
    <r>
      <rPr>
        <rFont val="HandwritingWeCan Light"/>
        <b/>
        <color theme="1"/>
        <sz val="8.0"/>
      </rPr>
      <t>much</t>
    </r>
    <r>
      <rPr>
        <rFont val="HandwritingWeCan Light"/>
        <color theme="1"/>
        <sz val="8.0"/>
      </rPr>
      <t>.
I know.</t>
    </r>
  </si>
  <si>
    <r>
      <rPr>
        <rFont val="ＭＳ Ｐゴシック"/>
        <b/>
        <color theme="1"/>
        <sz val="8.0"/>
      </rPr>
      <t>（たくさん）</t>
    </r>
    <r>
      <rPr>
        <rFont val="ＭＳ Ｐゴシック"/>
        <color theme="1"/>
        <sz val="8.0"/>
      </rPr>
      <t>食べ過ぎないで下さい。
分かっています。</t>
    </r>
  </si>
  <si>
    <t>C2109</t>
  </si>
  <si>
    <r>
      <rPr>
        <rFont val="ＭＳ Ｐゴシック"/>
        <color theme="1"/>
        <sz val="8.0"/>
      </rPr>
      <t>博物館、美術館</t>
    </r>
  </si>
  <si>
    <r>
      <rPr>
        <rFont val="handwritingwecan light"/>
        <color theme="1"/>
        <sz val="8.0"/>
      </rPr>
      <t xml:space="preserve">Could you tell me the way to the Aomori </t>
    </r>
    <r>
      <rPr>
        <rFont val="HandwritingWeCan Light"/>
        <b/>
        <color theme="1"/>
        <sz val="8.0"/>
      </rPr>
      <t>Museum</t>
    </r>
    <r>
      <rPr>
        <rFont val="HandwritingWeCan Light"/>
        <color theme="1"/>
        <sz val="8.0"/>
      </rPr>
      <t xml:space="preserve"> of Art?
Sure.</t>
    </r>
  </si>
  <si>
    <r>
      <rPr>
        <rFont val="MS PGothic"/>
        <color theme="1"/>
        <sz val="8.0"/>
      </rPr>
      <t>青森県立</t>
    </r>
    <r>
      <rPr>
        <rFont val="ＭＳ Ｐゴシック"/>
        <b/>
        <color theme="1"/>
        <sz val="8.0"/>
      </rPr>
      <t>美術館</t>
    </r>
    <r>
      <rPr>
        <rFont val="ＭＳ Ｐゴシック"/>
        <color theme="1"/>
        <sz val="8.0"/>
      </rPr>
      <t>へ行く道を教えてくださいませんか。
いいですとも。</t>
    </r>
  </si>
  <si>
    <r>
      <rPr>
        <rFont val="ＭＳ Ｐゴシック"/>
        <color theme="1"/>
        <sz val="8.0"/>
      </rPr>
      <t>音楽</t>
    </r>
  </si>
  <si>
    <r>
      <rPr>
        <rFont val="handwritingwecan light"/>
        <color theme="1"/>
        <sz val="8.0"/>
      </rPr>
      <t xml:space="preserve">What kind of </t>
    </r>
    <r>
      <rPr>
        <rFont val="HandwritingWeCan Light"/>
        <b/>
        <color theme="1"/>
        <sz val="8.0"/>
      </rPr>
      <t>music</t>
    </r>
    <r>
      <rPr>
        <rFont val="HandwritingWeCan Light"/>
        <color theme="1"/>
        <sz val="8.0"/>
      </rPr>
      <t xml:space="preserve"> do you like?
I like jazz.</t>
    </r>
  </si>
  <si>
    <r>
      <rPr>
        <rFont val="MS PGothic"/>
        <color theme="1"/>
        <sz val="8.0"/>
      </rPr>
      <t>あなたはどんな</t>
    </r>
    <r>
      <rPr>
        <rFont val="ＭＳ Ｐゴシック"/>
        <b/>
        <color theme="1"/>
        <sz val="8.0"/>
      </rPr>
      <t>音楽</t>
    </r>
    <r>
      <rPr>
        <rFont val="ＭＳ Ｐゴシック"/>
        <color theme="1"/>
        <sz val="8.0"/>
      </rPr>
      <t>が好きですか。
私はジャズが好きです。</t>
    </r>
  </si>
  <si>
    <r>
      <rPr>
        <rFont val="handwritingwecan light"/>
        <color theme="1"/>
        <sz val="8.0"/>
      </rPr>
      <t>(</t>
    </r>
    <r>
      <rPr>
        <rFont val="ＭＳ Ｐゴシック"/>
        <color theme="1"/>
        <sz val="8.0"/>
      </rPr>
      <t>学校の）音楽部</t>
    </r>
  </si>
  <si>
    <r>
      <rPr>
        <rFont val="handwritingwecan light"/>
        <color theme="1"/>
        <sz val="8.0"/>
      </rPr>
      <t xml:space="preserve">I 'm in the </t>
    </r>
    <r>
      <rPr>
        <rFont val="HandwritingWeCan Light"/>
        <b/>
        <color theme="1"/>
        <sz val="8.0"/>
      </rPr>
      <t>music club</t>
    </r>
    <r>
      <rPr>
        <rFont val="HandwritingWeCan Light"/>
        <color theme="1"/>
        <sz val="8.0"/>
      </rPr>
      <t>.                                             What instrument do you play?</t>
    </r>
  </si>
  <si>
    <r>
      <rPr>
        <rFont val="MS PGothic"/>
        <color theme="1"/>
        <sz val="8.0"/>
      </rPr>
      <t>私は</t>
    </r>
    <r>
      <rPr>
        <rFont val="ＭＳ Ｐゴシック"/>
        <b/>
        <color theme="1"/>
        <sz val="8.0"/>
      </rPr>
      <t>音楽部</t>
    </r>
    <r>
      <rPr>
        <rFont val="ＭＳ Ｐゴシック"/>
        <color theme="1"/>
        <sz val="8.0"/>
      </rPr>
      <t>に所属しています。
何の楽器を演奏していますか。</t>
    </r>
  </si>
  <si>
    <r>
      <rPr>
        <rFont val="ＭＳ Ｐゴシック"/>
        <color theme="1"/>
        <sz val="8.0"/>
      </rPr>
      <t>音楽家、ミュージシャン</t>
    </r>
  </si>
  <si>
    <r>
      <rPr>
        <rFont val="handwritingwecan light"/>
        <color theme="1"/>
        <sz val="8.0"/>
      </rPr>
      <t xml:space="preserve">What does Ken want to be in the future? 
He wants to be a </t>
    </r>
    <r>
      <rPr>
        <rFont val="HandwritingWeCan Light"/>
        <b/>
        <color theme="1"/>
        <sz val="8.0"/>
      </rPr>
      <t>musician</t>
    </r>
    <r>
      <rPr>
        <rFont val="HandwritingWeCan Light"/>
        <color theme="1"/>
        <sz val="8.0"/>
      </rPr>
      <t>.</t>
    </r>
  </si>
  <si>
    <r>
      <rPr>
        <rFont val="MS PGothic"/>
        <color theme="1"/>
        <sz val="8.0"/>
      </rPr>
      <t>ケンは将来何になりたいのですか。
彼は</t>
    </r>
    <r>
      <rPr>
        <rFont val="ＭＳ Ｐゴシック"/>
        <b/>
        <color theme="1"/>
        <sz val="8.0"/>
      </rPr>
      <t>ミュージシャン</t>
    </r>
    <r>
      <rPr>
        <rFont val="ＭＳ Ｐゴシック"/>
        <color theme="1"/>
        <sz val="8.0"/>
      </rPr>
      <t>になりたいのです。</t>
    </r>
  </si>
  <si>
    <t>must</t>
  </si>
  <si>
    <r>
      <rPr>
        <rFont val="handwritingwecan light"/>
        <color theme="1"/>
        <sz val="8.0"/>
      </rPr>
      <t>1.</t>
    </r>
    <r>
      <rPr>
        <rFont val="ＭＳ Ｐゴシック"/>
        <color theme="1"/>
        <sz val="8.0"/>
      </rPr>
      <t>～しなければならない</t>
    </r>
  </si>
  <si>
    <r>
      <rPr>
        <rFont val="handwritingwecan light"/>
        <color theme="1"/>
        <sz val="8.0"/>
      </rPr>
      <t xml:space="preserve">I have a fever.
You </t>
    </r>
    <r>
      <rPr>
        <rFont val="HandwritingWeCan Light"/>
        <b/>
        <color theme="1"/>
        <sz val="8.0"/>
      </rPr>
      <t>must</t>
    </r>
    <r>
      <rPr>
        <rFont val="HandwritingWeCan Light"/>
        <color theme="1"/>
        <sz val="8.0"/>
      </rPr>
      <t xml:space="preserve"> see the doctor.</t>
    </r>
  </si>
  <si>
    <r>
      <rPr>
        <rFont val="MS PGothic"/>
        <color theme="1"/>
        <sz val="8.0"/>
      </rPr>
      <t>私は熱があるんです。
君は医者に診てもら</t>
    </r>
    <r>
      <rPr>
        <rFont val="ＭＳ Ｐゴシック"/>
        <b/>
        <color theme="1"/>
        <sz val="8.0"/>
      </rPr>
      <t>わなくてはなりません</t>
    </r>
    <r>
      <rPr>
        <rFont val="ＭＳ Ｐゴシック"/>
        <color theme="1"/>
        <sz val="8.0"/>
      </rPr>
      <t>よ。</t>
    </r>
  </si>
  <si>
    <r>
      <rPr>
        <rFont val="handwritingwecan light"/>
        <color theme="1"/>
        <sz val="8.0"/>
      </rPr>
      <t>2.</t>
    </r>
    <r>
      <rPr>
        <rFont val="ＭＳ Ｐゴシック"/>
        <color theme="1"/>
        <sz val="8.0"/>
      </rPr>
      <t>～に違いない</t>
    </r>
  </si>
  <si>
    <r>
      <rPr>
        <rFont val="handwritingwecan light"/>
        <color theme="1"/>
        <sz val="8.0"/>
      </rPr>
      <t xml:space="preserve">You </t>
    </r>
    <r>
      <rPr>
        <rFont val="HandwritingWeCan Light"/>
        <b/>
        <color theme="1"/>
        <sz val="8.0"/>
      </rPr>
      <t>must</t>
    </r>
    <r>
      <rPr>
        <rFont val="HandwritingWeCan Light"/>
        <color theme="1"/>
        <sz val="8.0"/>
      </rPr>
      <t xml:space="preserve"> be kidding!
No. I'm serious.</t>
    </r>
  </si>
  <si>
    <r>
      <rPr>
        <rFont val="MS PGothic"/>
        <color theme="1"/>
        <sz val="8.0"/>
      </rPr>
      <t>あなたは冗談を言っているの</t>
    </r>
    <r>
      <rPr>
        <rFont val="ＭＳ Ｐゴシック"/>
        <b/>
        <color theme="1"/>
        <sz val="8.0"/>
      </rPr>
      <t>に違いないです</t>
    </r>
    <r>
      <rPr>
        <rFont val="ＭＳ Ｐゴシック"/>
        <color theme="1"/>
        <sz val="8.0"/>
      </rPr>
      <t>[冗談でしょう]。
いいえ。私は真剣です。</t>
    </r>
  </si>
  <si>
    <r>
      <rPr>
        <rFont val="handwritingwecan light"/>
        <color theme="1"/>
        <sz val="8.0"/>
      </rPr>
      <t>3. (must not</t>
    </r>
    <r>
      <rPr>
        <rFont val="ＭＳ Ｐゴシック"/>
        <color theme="1"/>
        <sz val="8.0"/>
      </rPr>
      <t>の形で</t>
    </r>
    <r>
      <rPr>
        <rFont val="HandwritingWeCan Light"/>
        <color theme="1"/>
        <sz val="8.0"/>
      </rPr>
      <t>)</t>
    </r>
    <r>
      <rPr>
        <rFont val="ＭＳ Ｐゴシック"/>
        <color theme="1"/>
        <sz val="8.0"/>
      </rPr>
      <t>～してはならない</t>
    </r>
  </si>
  <si>
    <r>
      <rPr>
        <rFont val="handwritingwecan light"/>
        <color theme="1"/>
        <sz val="8.0"/>
      </rPr>
      <t xml:space="preserve">You </t>
    </r>
    <r>
      <rPr>
        <rFont val="HandwritingWeCan Light"/>
        <b/>
        <color theme="1"/>
        <sz val="8.0"/>
      </rPr>
      <t>must not</t>
    </r>
    <r>
      <rPr>
        <rFont val="HandwritingWeCan Light"/>
        <color theme="1"/>
        <sz val="8.0"/>
      </rPr>
      <t xml:space="preserve"> stay up late tonight.
All right, I go to bed.</t>
    </r>
  </si>
  <si>
    <r>
      <rPr>
        <rFont val="MS PGothic"/>
        <color theme="1"/>
        <sz val="8.0"/>
      </rPr>
      <t>あなたは今夜、夜更かしを</t>
    </r>
    <r>
      <rPr>
        <rFont val="ＭＳ Ｐゴシック"/>
        <b/>
        <color theme="1"/>
        <sz val="8.0"/>
      </rPr>
      <t>してはいけません</t>
    </r>
    <r>
      <rPr>
        <rFont val="ＭＳ Ｐゴシック"/>
        <color theme="1"/>
        <sz val="8.0"/>
      </rPr>
      <t>。
わかったよ。寝ます。</t>
    </r>
  </si>
  <si>
    <t>my</t>
  </si>
  <si>
    <r>
      <rPr>
        <rFont val="ＭＳ Ｐゴシック"/>
        <color theme="1"/>
        <sz val="8.0"/>
      </rPr>
      <t>私の</t>
    </r>
  </si>
  <si>
    <r>
      <rPr>
        <rFont val="handwritingwecan light"/>
        <color theme="1"/>
        <sz val="8.0"/>
      </rPr>
      <t xml:space="preserve">Whose piano is this?
It's </t>
    </r>
    <r>
      <rPr>
        <rFont val="HandwritingWeCan Light"/>
        <b/>
        <color theme="1"/>
        <sz val="8.0"/>
      </rPr>
      <t>my</t>
    </r>
    <r>
      <rPr>
        <rFont val="HandwritingWeCan Light"/>
        <color theme="1"/>
        <sz val="8.0"/>
      </rPr>
      <t xml:space="preserve"> mother's.</t>
    </r>
  </si>
  <si>
    <r>
      <rPr>
        <rFont val="MS PGothic"/>
        <color theme="1"/>
        <sz val="8.0"/>
      </rPr>
      <t>これは誰のピアノですか。
それは</t>
    </r>
    <r>
      <rPr>
        <rFont val="ＭＳ Ｐゴシック"/>
        <b/>
        <color theme="1"/>
        <sz val="8.0"/>
      </rPr>
      <t>私の</t>
    </r>
    <r>
      <rPr>
        <rFont val="ＭＳ Ｐゴシック"/>
        <color theme="1"/>
        <sz val="8.0"/>
      </rPr>
      <t>母のものです。</t>
    </r>
  </si>
  <si>
    <r>
      <rPr>
        <rFont val="ＭＳ Ｐゴシック"/>
        <color theme="1"/>
        <sz val="8.0"/>
      </rPr>
      <t>ミャンマー</t>
    </r>
  </si>
  <si>
    <r>
      <rPr>
        <rFont val="handwritingwecan light"/>
        <color theme="1"/>
        <sz val="8.0"/>
      </rPr>
      <t xml:space="preserve">She's a political leader who fights for human rights in </t>
    </r>
    <r>
      <rPr>
        <rFont val="HandwritingWeCan Light"/>
        <b/>
        <color theme="1"/>
        <sz val="8.0"/>
      </rPr>
      <t>Myanmar.</t>
    </r>
    <r>
      <rPr>
        <rFont val="HandwritingWeCan Light"/>
        <color theme="1"/>
        <sz val="8.0"/>
      </rPr>
      <t xml:space="preserve"> 
She is incredible.</t>
    </r>
  </si>
  <si>
    <r>
      <rPr>
        <rFont val="MS PGothic"/>
        <color theme="1"/>
        <sz val="8.0"/>
      </rPr>
      <t>彼女は</t>
    </r>
    <r>
      <rPr>
        <rFont val="ＭＳ Ｐゴシック"/>
        <b/>
        <color theme="1"/>
        <sz val="8.0"/>
      </rPr>
      <t>ミャンマー</t>
    </r>
    <r>
      <rPr>
        <rFont val="ＭＳ Ｐゴシック"/>
        <color theme="1"/>
        <sz val="8.0"/>
      </rPr>
      <t>の民主主義と人権のために戦った政治のリーダーです。
彼女は驚くべき人です。</t>
    </r>
  </si>
  <si>
    <t>myself</t>
  </si>
  <si>
    <r>
      <rPr>
        <rFont val="ＭＳ Ｐゴシック"/>
        <color theme="1"/>
        <sz val="8.0"/>
      </rPr>
      <t>私自身（で）　〔</t>
    </r>
    <r>
      <rPr>
        <rFont val="HandwritingWeCan Light"/>
        <color theme="1"/>
        <sz val="8.0"/>
      </rPr>
      <t>by myself</t>
    </r>
    <r>
      <rPr>
        <rFont val="ＭＳ Ｐゴシック"/>
        <color theme="1"/>
        <sz val="8.0"/>
      </rPr>
      <t>の形で〕</t>
    </r>
    <r>
      <rPr>
        <rFont val="HandwritingWeCan Light"/>
        <color theme="1"/>
        <sz val="8.0"/>
      </rPr>
      <t xml:space="preserve"> </t>
    </r>
    <r>
      <rPr>
        <rFont val="ＭＳ Ｐゴシック"/>
        <color theme="1"/>
        <sz val="8.0"/>
      </rPr>
      <t>（私）ひとりで</t>
    </r>
  </si>
  <si>
    <r>
      <rPr>
        <rFont val="handwritingwecan light"/>
        <color theme="1"/>
        <sz val="8.0"/>
      </rPr>
      <t xml:space="preserve">Who made this sweater?
I made it </t>
    </r>
    <r>
      <rPr>
        <rFont val="HandwritingWeCan Light"/>
        <b/>
        <color theme="1"/>
        <sz val="8.0"/>
      </rPr>
      <t>myself</t>
    </r>
    <r>
      <rPr>
        <rFont val="HandwritingWeCan Light"/>
        <color theme="1"/>
        <sz val="8.0"/>
      </rPr>
      <t>.</t>
    </r>
  </si>
  <si>
    <r>
      <rPr>
        <rFont val="MS PGothic"/>
        <color theme="1"/>
        <sz val="8.0"/>
      </rPr>
      <t>このセーターは誰が作りましたか。
私が</t>
    </r>
    <r>
      <rPr>
        <rFont val="ＭＳ Ｐゴシック"/>
        <b/>
        <color theme="1"/>
        <sz val="8.0"/>
      </rPr>
      <t>自分で</t>
    </r>
    <r>
      <rPr>
        <rFont val="ＭＳ Ｐゴシック"/>
        <color theme="1"/>
        <sz val="8.0"/>
      </rPr>
      <t>作りました。</t>
    </r>
  </si>
  <si>
    <t>mysterious</t>
  </si>
  <si>
    <r>
      <rPr>
        <rFont val="ＭＳ Ｐゴシック"/>
        <color theme="1"/>
        <sz val="8.0"/>
      </rPr>
      <t>ふしぎな、不可解な</t>
    </r>
  </si>
  <si>
    <r>
      <rPr>
        <rFont val="handwritingwecan light"/>
        <color theme="1"/>
        <sz val="8.0"/>
      </rPr>
      <t xml:space="preserve">I don't understand women at all.                                   Their minds are </t>
    </r>
    <r>
      <rPr>
        <rFont val="HandwritingWeCan Light"/>
        <b/>
        <color theme="1"/>
        <sz val="8.0"/>
      </rPr>
      <t>mysterious.</t>
    </r>
  </si>
  <si>
    <r>
      <rPr>
        <rFont val="MS PGothic"/>
        <color theme="1"/>
        <sz val="8.0"/>
      </rPr>
      <t>私は女性のことは全く理解できません。
彼女たちの心は</t>
    </r>
    <r>
      <rPr>
        <rFont val="ＭＳ Ｐゴシック"/>
        <b/>
        <color theme="1"/>
        <sz val="8.0"/>
      </rPr>
      <t>不可解な</t>
    </r>
    <r>
      <rPr>
        <rFont val="ＭＳ Ｐゴシック"/>
        <color theme="1"/>
        <sz val="8.0"/>
      </rPr>
      <t>のです。</t>
    </r>
  </si>
  <si>
    <r>
      <rPr>
        <rFont val="ＭＳ Ｐゴシック"/>
        <color theme="1"/>
        <sz val="8.0"/>
      </rPr>
      <t>謎</t>
    </r>
  </si>
  <si>
    <r>
      <rPr>
        <rFont val="handwritingwecan light"/>
        <color theme="1"/>
        <sz val="8.0"/>
      </rPr>
      <t xml:space="preserve">I want to solve these </t>
    </r>
    <r>
      <rPr>
        <rFont val="HandwritingWeCan Light"/>
        <b/>
        <color theme="1"/>
        <sz val="8.0"/>
      </rPr>
      <t>mysteries</t>
    </r>
    <r>
      <rPr>
        <rFont val="HandwritingWeCan Light"/>
        <color theme="1"/>
        <sz val="8.0"/>
      </rPr>
      <t xml:space="preserve"> some day.                             You will make a great detective.</t>
    </r>
  </si>
  <si>
    <r>
      <rPr>
        <rFont val="MS PGothic"/>
        <color theme="1"/>
        <sz val="8.0"/>
      </rPr>
      <t>私はいつかこれらの</t>
    </r>
    <r>
      <rPr>
        <rFont val="ＭＳ Ｐゴシック"/>
        <b/>
        <color theme="1"/>
        <sz val="8.0"/>
      </rPr>
      <t>謎</t>
    </r>
    <r>
      <rPr>
        <rFont val="ＭＳ Ｐゴシック"/>
        <color theme="1"/>
        <sz val="8.0"/>
      </rPr>
      <t>を解決したいです。
あなたはすばらしい探偵となるでしょう。</t>
    </r>
  </si>
  <si>
    <r>
      <rPr>
        <rFont val="ＭＳ Ｐゴシック"/>
        <color theme="1"/>
        <sz val="8.0"/>
      </rPr>
      <t>〔</t>
    </r>
    <r>
      <rPr>
        <rFont val="HandwritingWeCan Light"/>
        <color theme="1"/>
        <sz val="8.0"/>
      </rPr>
      <t xml:space="preserve">name A B </t>
    </r>
    <r>
      <rPr>
        <rFont val="ＭＳ Ｐゴシック"/>
        <color theme="1"/>
        <sz val="8.0"/>
      </rPr>
      <t>の形で〕ＡをＢと名づける、呼ぶ</t>
    </r>
  </si>
  <si>
    <r>
      <rPr>
        <rFont val="handwritingwecan light"/>
        <color theme="1"/>
        <sz val="8.0"/>
      </rPr>
      <t xml:space="preserve">Who </t>
    </r>
    <r>
      <rPr>
        <rFont val="HandwritingWeCan Light"/>
        <b/>
        <color theme="1"/>
        <sz val="8.0"/>
      </rPr>
      <t>named</t>
    </r>
    <r>
      <rPr>
        <rFont val="HandwritingWeCan Light"/>
        <color theme="1"/>
        <sz val="8.0"/>
      </rPr>
      <t xml:space="preserve">  Kandachime?
Mr. Iwasa did.</t>
    </r>
  </si>
  <si>
    <r>
      <rPr>
        <rFont val="MS PGothic"/>
        <color theme="1"/>
        <sz val="8.0"/>
      </rPr>
      <t>誰が寒立馬と</t>
    </r>
    <r>
      <rPr>
        <rFont val="ＭＳ Ｐゴシック"/>
        <b/>
        <color theme="1"/>
        <sz val="8.0"/>
      </rPr>
      <t>名付けた</t>
    </r>
    <r>
      <rPr>
        <rFont val="ＭＳ Ｐゴシック"/>
        <color theme="1"/>
        <sz val="8.0"/>
      </rPr>
      <t>のですか。
岩佐先生です。</t>
    </r>
  </si>
  <si>
    <r>
      <rPr>
        <rFont val="ＭＳ Ｐゴシック"/>
        <color theme="1"/>
        <sz val="8.0"/>
      </rPr>
      <t>名前</t>
    </r>
  </si>
  <si>
    <r>
      <rPr>
        <rFont val="handwritingwecan light"/>
        <color theme="1"/>
        <sz val="8.0"/>
      </rPr>
      <t xml:space="preserve">What's your dog's </t>
    </r>
    <r>
      <rPr>
        <rFont val="HandwritingWeCan Light"/>
        <b/>
        <color theme="1"/>
        <sz val="8.0"/>
      </rPr>
      <t>name</t>
    </r>
    <r>
      <rPr>
        <rFont val="HandwritingWeCan Light"/>
        <color theme="1"/>
        <sz val="8.0"/>
      </rPr>
      <t xml:space="preserve">?
Its </t>
    </r>
    <r>
      <rPr>
        <rFont val="HandwritingWeCan Light"/>
        <b/>
        <color theme="1"/>
        <sz val="8.0"/>
      </rPr>
      <t>name</t>
    </r>
    <r>
      <rPr>
        <rFont val="HandwritingWeCan Light"/>
        <color theme="1"/>
        <sz val="8.0"/>
      </rPr>
      <t xml:space="preserve"> is Snoopy.</t>
    </r>
  </si>
  <si>
    <r>
      <rPr>
        <rFont val="MS PGothic"/>
        <color theme="1"/>
        <sz val="8.0"/>
      </rPr>
      <t>あなたの犬の</t>
    </r>
    <r>
      <rPr>
        <rFont val="ＭＳ Ｐゴシック"/>
        <b/>
        <color theme="1"/>
        <sz val="8.0"/>
      </rPr>
      <t>名前</t>
    </r>
    <r>
      <rPr>
        <rFont val="ＭＳ Ｐゴシック"/>
        <color theme="1"/>
        <sz val="8.0"/>
      </rPr>
      <t>は何というのですか。
犬の</t>
    </r>
    <r>
      <rPr>
        <rFont val="ＭＳ Ｐゴシック"/>
        <b/>
        <color theme="1"/>
        <sz val="8.0"/>
      </rPr>
      <t>名前</t>
    </r>
    <r>
      <rPr>
        <rFont val="ＭＳ Ｐゴシック"/>
        <color theme="1"/>
        <sz val="8.0"/>
      </rPr>
      <t>はスヌーピーといいます。</t>
    </r>
  </si>
  <si>
    <t>narrow</t>
  </si>
  <si>
    <r>
      <rPr>
        <rFont val="handwritingwecan light"/>
        <color theme="1"/>
        <sz val="8.0"/>
      </rPr>
      <t>(</t>
    </r>
    <r>
      <rPr>
        <rFont val="ＭＳ Ｐゴシック"/>
        <color theme="1"/>
        <sz val="8.0"/>
      </rPr>
      <t>幅が</t>
    </r>
    <r>
      <rPr>
        <rFont val="HandwritingWeCan Light"/>
        <color theme="1"/>
        <sz val="8.0"/>
      </rPr>
      <t>)</t>
    </r>
    <r>
      <rPr>
        <rFont val="ＭＳ Ｐゴシック"/>
        <color theme="1"/>
        <sz val="8.0"/>
      </rPr>
      <t>せまい</t>
    </r>
  </si>
  <si>
    <r>
      <rPr>
        <rFont val="handwritingwecan light"/>
        <color theme="1"/>
        <sz val="8.0"/>
      </rPr>
      <t xml:space="preserve">This road it a bit </t>
    </r>
    <r>
      <rPr>
        <rFont val="HandwritingWeCan Light"/>
        <b/>
        <color theme="1"/>
        <sz val="8.0"/>
      </rPr>
      <t xml:space="preserve">narrow </t>
    </r>
    <r>
      <rPr>
        <rFont val="HandwritingWeCan Light"/>
        <color theme="1"/>
        <sz val="8.0"/>
      </rPr>
      <t>country.                                     I don't think the car will fit.</t>
    </r>
  </si>
  <si>
    <r>
      <rPr>
        <rFont val="MS PGothic"/>
        <color theme="1"/>
        <sz val="8.0"/>
      </rPr>
      <t>この道は少し</t>
    </r>
    <r>
      <rPr>
        <rFont val="ＭＳ Ｐゴシック"/>
        <b/>
        <color theme="1"/>
        <sz val="8.0"/>
      </rPr>
      <t>せまい</t>
    </r>
    <r>
      <rPr>
        <rFont val="ＭＳ Ｐゴシック"/>
        <color theme="1"/>
        <sz val="8.0"/>
      </rPr>
      <t>です。
車にはふさわしくないと思います。</t>
    </r>
  </si>
  <si>
    <r>
      <rPr>
        <rFont val="ＭＳ Ｐゴシック"/>
        <color theme="1"/>
        <sz val="8.0"/>
      </rPr>
      <t>国家</t>
    </r>
  </si>
  <si>
    <r>
      <rPr>
        <rFont val="handwritingwecan light"/>
        <color theme="1"/>
        <sz val="8.0"/>
      </rPr>
      <t xml:space="preserve">It is a peaceful when a </t>
    </r>
    <r>
      <rPr>
        <rFont val="HandwritingWeCan Light"/>
        <b/>
        <color theme="1"/>
        <sz val="8.0"/>
      </rPr>
      <t>nation</t>
    </r>
    <r>
      <rPr>
        <rFont val="HandwritingWeCan Light"/>
        <color theme="1"/>
        <sz val="8.0"/>
      </rPr>
      <t xml:space="preserve"> is not at war.                   Let's hope the peace lasts.</t>
    </r>
  </si>
  <si>
    <r>
      <rPr>
        <rFont val="ＭＳ Ｐゴシック"/>
        <b/>
        <color theme="1"/>
        <sz val="8.0"/>
      </rPr>
      <t>国</t>
    </r>
    <r>
      <rPr>
        <rFont val="ＭＳ Ｐゴシック"/>
        <color theme="1"/>
        <sz val="8.0"/>
      </rPr>
      <t>が戦争のないときは平和です。
その平和が続くことを願いましょう。</t>
    </r>
  </si>
  <si>
    <t>national</t>
  </si>
  <si>
    <r>
      <rPr>
        <rFont val="ＭＳ Ｐゴシック"/>
        <color theme="1"/>
        <sz val="8.0"/>
      </rPr>
      <t>国の、国民の</t>
    </r>
  </si>
  <si>
    <r>
      <rPr>
        <rFont val="handwritingwecan light"/>
        <color theme="1"/>
        <sz val="8.0"/>
      </rPr>
      <t xml:space="preserve">May fifth is one of our </t>
    </r>
    <r>
      <rPr>
        <rFont val="HandwritingWeCan Light"/>
        <b/>
        <color theme="1"/>
        <sz val="8.0"/>
      </rPr>
      <t>national</t>
    </r>
    <r>
      <rPr>
        <rFont val="HandwritingWeCan Light"/>
        <color theme="1"/>
        <sz val="8.0"/>
      </rPr>
      <t xml:space="preserve"> holidays.
Really? I didn't know that.</t>
    </r>
  </si>
  <si>
    <r>
      <rPr>
        <rFont val="MS PGothic"/>
        <color theme="1"/>
        <sz val="8.0"/>
      </rPr>
      <t>５月５日は</t>
    </r>
    <r>
      <rPr>
        <rFont val="ＭＳ Ｐゴシック"/>
        <b/>
        <color theme="1"/>
        <sz val="8.0"/>
      </rPr>
      <t>国民の</t>
    </r>
    <r>
      <rPr>
        <rFont val="ＭＳ Ｐゴシック"/>
        <color theme="1"/>
        <sz val="8.0"/>
      </rPr>
      <t>祝日の一つです。
本当ですか。私は知りませんでした。</t>
    </r>
  </si>
  <si>
    <r>
      <rPr>
        <rFont val="ＭＳ Ｐゴシック"/>
        <color theme="1"/>
        <sz val="8.0"/>
      </rPr>
      <t>全国的な</t>
    </r>
  </si>
  <si>
    <r>
      <rPr>
        <rFont val="handwritingwecan light"/>
        <color theme="1"/>
        <sz val="8.0"/>
      </rPr>
      <t xml:space="preserve">I want to be a player who can lead a team to the </t>
    </r>
    <r>
      <rPr>
        <rFont val="HandwritingWeCan Light"/>
        <b/>
        <color theme="1"/>
        <sz val="8.0"/>
      </rPr>
      <t>national</t>
    </r>
    <r>
      <rPr>
        <rFont val="HandwritingWeCan Light"/>
        <color theme="1"/>
        <sz val="8.0"/>
      </rPr>
      <t xml:space="preserve"> tournament.
I'm sure you can make it!</t>
    </r>
  </si>
  <si>
    <r>
      <rPr>
        <rFont val="MS PGothic"/>
        <color theme="1"/>
        <sz val="8.0"/>
      </rPr>
      <t>私はチームを</t>
    </r>
    <r>
      <rPr>
        <rFont val="ＭＳ Ｐゴシック"/>
        <b/>
        <color theme="1"/>
        <sz val="8.0"/>
      </rPr>
      <t>全国</t>
    </r>
    <r>
      <rPr>
        <rFont val="ＭＳ Ｐゴシック"/>
        <color theme="1"/>
        <sz val="8.0"/>
      </rPr>
      <t>大会に導くことができる選手になりたいです。
君ならきっとできます。</t>
    </r>
  </si>
  <si>
    <r>
      <rPr>
        <rFont val="ＭＳ Ｐゴシック"/>
        <color theme="1"/>
        <sz val="8.0"/>
      </rPr>
      <t>国民の休日</t>
    </r>
  </si>
  <si>
    <r>
      <rPr>
        <rFont val="handwritingwecan light"/>
        <color theme="1"/>
        <sz val="8.0"/>
      </rPr>
      <t>Why is today a</t>
    </r>
    <r>
      <rPr>
        <rFont val="HandwritingWeCan Light"/>
        <b/>
        <color theme="1"/>
        <sz val="8.0"/>
      </rPr>
      <t xml:space="preserve"> national</t>
    </r>
    <r>
      <rPr>
        <rFont val="HandwritingWeCan Light"/>
        <color theme="1"/>
        <sz val="8.0"/>
      </rPr>
      <t xml:space="preserve"> </t>
    </r>
    <r>
      <rPr>
        <rFont val="HandwritingWeCan Light"/>
        <b/>
        <color theme="1"/>
        <sz val="8.0"/>
      </rPr>
      <t xml:space="preserve">holiday?                         </t>
    </r>
    <r>
      <rPr>
        <rFont val="HandwritingWeCan Light"/>
        <color theme="1"/>
        <sz val="8.0"/>
      </rPr>
      <t>It's Dr. King's birthday.</t>
    </r>
  </si>
  <si>
    <r>
      <rPr>
        <rFont val="MS PGothic"/>
        <color theme="1"/>
        <sz val="8.0"/>
      </rPr>
      <t>なぜ今日は</t>
    </r>
    <r>
      <rPr>
        <rFont val="ＭＳ Ｐゴシック"/>
        <b/>
        <color theme="1"/>
        <sz val="8.0"/>
      </rPr>
      <t>国民の休日</t>
    </r>
    <r>
      <rPr>
        <rFont val="ＭＳ Ｐゴシック"/>
        <color theme="1"/>
        <sz val="8.0"/>
      </rPr>
      <t>ですか。
キングの誕生日だからです。</t>
    </r>
  </si>
  <si>
    <r>
      <rPr>
        <rFont val="ＭＳ Ｐゴシック"/>
        <color theme="1"/>
        <sz val="8.0"/>
      </rPr>
      <t>国立公園</t>
    </r>
  </si>
  <si>
    <r>
      <rPr>
        <rFont val="handwritingwecan light"/>
        <color theme="1"/>
        <sz val="8.0"/>
      </rPr>
      <t xml:space="preserve">We're going to </t>
    </r>
    <r>
      <rPr>
        <rFont val="HandwritingWeCan Light"/>
        <b/>
        <color theme="1"/>
        <sz val="8.0"/>
      </rPr>
      <t>a national park</t>
    </r>
    <r>
      <rPr>
        <rFont val="HandwritingWeCan Light"/>
        <color theme="1"/>
        <sz val="8.0"/>
      </rPr>
      <t xml:space="preserve"> tomorrow.                 Are you going to hike?</t>
    </r>
  </si>
  <si>
    <r>
      <rPr>
        <rFont val="MS PGothic"/>
        <color theme="1"/>
        <sz val="8.0"/>
      </rPr>
      <t>私達は明日</t>
    </r>
    <r>
      <rPr>
        <rFont val="ＭＳ Ｐゴシック"/>
        <b/>
        <color theme="1"/>
        <sz val="8.0"/>
      </rPr>
      <t>国立公園</t>
    </r>
    <r>
      <rPr>
        <rFont val="ＭＳ Ｐゴシック"/>
        <color theme="1"/>
        <sz val="8.0"/>
      </rPr>
      <t>へ行く予定です。
ハイキングするつもりですか。</t>
    </r>
  </si>
  <si>
    <t>native</t>
  </si>
  <si>
    <r>
      <rPr>
        <rFont val="handwritingwecan light"/>
        <color theme="1"/>
        <sz val="8.0"/>
      </rPr>
      <t>(</t>
    </r>
    <r>
      <rPr>
        <rFont val="ＭＳ Ｐゴシック"/>
        <color theme="1"/>
        <sz val="8.0"/>
      </rPr>
      <t>国、言語などが</t>
    </r>
    <r>
      <rPr>
        <rFont val="HandwritingWeCan Light"/>
        <color theme="1"/>
        <sz val="8.0"/>
      </rPr>
      <t>)</t>
    </r>
    <r>
      <rPr>
        <rFont val="ＭＳ Ｐゴシック"/>
        <color theme="1"/>
        <sz val="8.0"/>
      </rPr>
      <t>生まれたときからの</t>
    </r>
  </si>
  <si>
    <r>
      <rPr>
        <rFont val="handwritingwecan light"/>
        <color theme="1"/>
        <sz val="8.0"/>
      </rPr>
      <t xml:space="preserve">Why is their English so good?                                    They are </t>
    </r>
    <r>
      <rPr>
        <rFont val="HandwritingWeCan Light"/>
        <b/>
        <color theme="1"/>
        <sz val="8.0"/>
      </rPr>
      <t>native</t>
    </r>
    <r>
      <rPr>
        <rFont val="HandwritingWeCan Light"/>
        <color theme="1"/>
        <sz val="8.0"/>
      </rPr>
      <t xml:space="preserve"> speakers of English. </t>
    </r>
  </si>
  <si>
    <r>
      <rPr>
        <rFont val="MS PGothic"/>
        <color theme="1"/>
        <sz val="8.0"/>
      </rPr>
      <t>なぜ彼らの英語はそんなにうまいのですか。
彼らは</t>
    </r>
    <r>
      <rPr>
        <rFont val="ＭＳ Ｐゴシック"/>
        <b/>
        <color theme="1"/>
        <sz val="8.0"/>
      </rPr>
      <t>生まれたときから</t>
    </r>
    <r>
      <rPr>
        <rFont val="ＭＳ Ｐゴシック"/>
        <color theme="1"/>
        <sz val="8.0"/>
      </rPr>
      <t>英語を母語として話します。</t>
    </r>
  </si>
  <si>
    <t>natural</t>
  </si>
  <si>
    <r>
      <rPr>
        <rFont val="ＭＳ Ｐゴシック"/>
        <color theme="1"/>
        <sz val="8.0"/>
      </rPr>
      <t>自然な、当然の、普通の</t>
    </r>
  </si>
  <si>
    <r>
      <rPr>
        <rFont val="handwritingwecan light"/>
        <color theme="1"/>
        <sz val="8.0"/>
      </rPr>
      <t xml:space="preserve">Do you usually get up early?
Yes. It's </t>
    </r>
    <r>
      <rPr>
        <rFont val="HandwritingWeCan Light"/>
        <b/>
        <color theme="1"/>
        <sz val="8.0"/>
      </rPr>
      <t>natural</t>
    </r>
    <r>
      <rPr>
        <rFont val="HandwritingWeCan Light"/>
        <color theme="1"/>
        <sz val="8.0"/>
      </rPr>
      <t xml:space="preserve"> for me to get up early. </t>
    </r>
  </si>
  <si>
    <r>
      <rPr>
        <rFont val="MS PGothic"/>
        <color theme="1"/>
        <sz val="8.0"/>
      </rPr>
      <t>君はたいてい早く起きるのですか。
はい。私が早く起きるのは</t>
    </r>
    <r>
      <rPr>
        <rFont val="ＭＳ Ｐゴシック"/>
        <b/>
        <color theme="1"/>
        <sz val="8.0"/>
      </rPr>
      <t>自然な</t>
    </r>
    <r>
      <rPr>
        <rFont val="ＭＳ Ｐゴシック"/>
        <color theme="1"/>
        <sz val="8.0"/>
      </rPr>
      <t>んです。</t>
    </r>
  </si>
  <si>
    <r>
      <rPr>
        <rFont val="ＭＳ Ｐゴシック"/>
        <color theme="1"/>
        <sz val="8.0"/>
      </rPr>
      <t>天然ガス</t>
    </r>
  </si>
  <si>
    <r>
      <rPr>
        <rFont val="handwritingwecan light"/>
        <color theme="1"/>
        <sz val="8.0"/>
      </rPr>
      <t xml:space="preserve">In Japan, about 23% energy comes from </t>
    </r>
    <r>
      <rPr>
        <rFont val="HandwritingWeCan Light"/>
        <b/>
        <color theme="1"/>
        <sz val="8.0"/>
      </rPr>
      <t>natural gas</t>
    </r>
    <r>
      <rPr>
        <rFont val="HandwritingWeCan Light"/>
        <color theme="1"/>
        <sz val="8.0"/>
      </rPr>
      <t>.
 That's a lot.</t>
    </r>
  </si>
  <si>
    <r>
      <rPr>
        <rFont val="MS PGothic"/>
        <color theme="1"/>
        <sz val="8.0"/>
      </rPr>
      <t>日本では、およそ２３％のエネルギーが</t>
    </r>
    <r>
      <rPr>
        <rFont val="ＭＳ Ｐゴシック"/>
        <b/>
        <color theme="1"/>
        <sz val="8.0"/>
      </rPr>
      <t>天然ガス</t>
    </r>
    <r>
      <rPr>
        <rFont val="ＭＳ Ｐゴシック"/>
        <color theme="1"/>
        <sz val="8.0"/>
      </rPr>
      <t>から作られています。
多いですね。</t>
    </r>
  </si>
  <si>
    <r>
      <rPr>
        <rFont val="ＭＳ Ｐゴシック"/>
        <color theme="1"/>
        <sz val="8.0"/>
      </rPr>
      <t>自然、自然界</t>
    </r>
  </si>
  <si>
    <r>
      <rPr>
        <rFont val="handwritingwecan light"/>
        <color theme="1"/>
        <sz val="8.0"/>
      </rPr>
      <t xml:space="preserve">The Shirakami Mountains are famous.
You can see the beauty of </t>
    </r>
    <r>
      <rPr>
        <rFont val="HandwritingWeCan Light"/>
        <b/>
        <color theme="1"/>
        <sz val="8.0"/>
      </rPr>
      <t>nature</t>
    </r>
    <r>
      <rPr>
        <rFont val="HandwritingWeCan Light"/>
        <color theme="1"/>
        <sz val="8.0"/>
      </rPr>
      <t>.</t>
    </r>
  </si>
  <si>
    <r>
      <rPr>
        <rFont val="MS PGothic"/>
        <color theme="1"/>
        <sz val="8.0"/>
      </rPr>
      <t>白神山地は有名ですよね。
みなさんは</t>
    </r>
    <r>
      <rPr>
        <rFont val="ＭＳ Ｐゴシック"/>
        <b/>
        <color theme="1"/>
        <sz val="8.0"/>
      </rPr>
      <t>自然</t>
    </r>
    <r>
      <rPr>
        <rFont val="ＭＳ Ｐゴシック"/>
        <color theme="1"/>
        <sz val="8.0"/>
      </rPr>
      <t>の美しさに触れることができます。</t>
    </r>
  </si>
  <si>
    <t>naughty</t>
  </si>
  <si>
    <r>
      <rPr>
        <rFont val="ＭＳ Ｐゴシック"/>
        <color theme="1"/>
        <sz val="8.0"/>
      </rPr>
      <t>いたずらな、わんぱくな</t>
    </r>
  </si>
  <si>
    <r>
      <rPr>
        <rFont val="handwritingwecan light"/>
        <color theme="1"/>
        <sz val="8.0"/>
      </rPr>
      <t xml:space="preserve">It's a story about </t>
    </r>
    <r>
      <rPr>
        <rFont val="HandwritingWeCan Light"/>
        <b/>
        <color theme="1"/>
        <sz val="8.0"/>
      </rPr>
      <t xml:space="preserve">naughty </t>
    </r>
    <r>
      <rPr>
        <rFont val="HandwritingWeCan Light"/>
        <color theme="1"/>
        <sz val="8.0"/>
      </rPr>
      <t>rabbit.                                   Is it Peter Rabbit?</t>
    </r>
  </si>
  <si>
    <r>
      <rPr>
        <rFont val="MS PGothic"/>
        <color theme="1"/>
        <sz val="8.0"/>
      </rPr>
      <t>それは</t>
    </r>
    <r>
      <rPr>
        <rFont val="ＭＳ Ｐゴシック"/>
        <b/>
        <color theme="1"/>
        <sz val="8.0"/>
      </rPr>
      <t>いたずらな</t>
    </r>
    <r>
      <rPr>
        <rFont val="ＭＳ Ｐゴシック"/>
        <color theme="1"/>
        <sz val="8.0"/>
      </rPr>
      <t>うさぎの話です。
それはピーターラビットですか。</t>
    </r>
  </si>
  <si>
    <t>near</t>
  </si>
  <si>
    <r>
      <rPr>
        <rFont val="ＭＳ Ｐゴシック"/>
        <color theme="1"/>
        <sz val="8.0"/>
      </rPr>
      <t>～の近くの［に、で］</t>
    </r>
  </si>
  <si>
    <r>
      <rPr>
        <rFont val="handwritingwecan light"/>
        <color theme="1"/>
        <sz val="8.0"/>
      </rPr>
      <t xml:space="preserve">Where is your school?
It's </t>
    </r>
    <r>
      <rPr>
        <rFont val="HandwritingWeCan Light"/>
        <b/>
        <color theme="1"/>
        <sz val="8.0"/>
      </rPr>
      <t>near</t>
    </r>
    <r>
      <rPr>
        <rFont val="HandwritingWeCan Light"/>
        <color theme="1"/>
        <sz val="8.0"/>
      </rPr>
      <t xml:space="preserve"> the station.</t>
    </r>
  </si>
  <si>
    <r>
      <rPr>
        <rFont val="MS PGothic"/>
        <color theme="1"/>
        <sz val="8.0"/>
      </rPr>
      <t>君の学校はどこにありますか。
駅の</t>
    </r>
    <r>
      <rPr>
        <rFont val="ＭＳ Ｐゴシック"/>
        <b/>
        <color theme="1"/>
        <sz val="8.0"/>
      </rPr>
      <t>近く</t>
    </r>
    <r>
      <rPr>
        <rFont val="ＭＳ Ｐゴシック"/>
        <color theme="1"/>
        <sz val="8.0"/>
      </rPr>
      <t>です。</t>
    </r>
  </si>
  <si>
    <t>necessary</t>
  </si>
  <si>
    <r>
      <rPr>
        <rFont val="ＭＳ Ｐゴシック"/>
        <color theme="1"/>
        <sz val="8.0"/>
      </rPr>
      <t>必要な、なくてはならない</t>
    </r>
  </si>
  <si>
    <r>
      <rPr>
        <rFont val="handwritingwecan light"/>
        <color theme="1"/>
        <sz val="8.0"/>
      </rPr>
      <t xml:space="preserve">A:Is water </t>
    </r>
    <r>
      <rPr>
        <rFont val="HandwritingWeCan Light"/>
        <b/>
        <color theme="1"/>
        <sz val="8.0"/>
      </rPr>
      <t>necessary</t>
    </r>
    <r>
      <rPr>
        <rFont val="HandwritingWeCan Light"/>
        <color theme="1"/>
        <sz val="8.0"/>
      </rPr>
      <t xml:space="preserve"> for us?
Of course. All animals need it.</t>
    </r>
  </si>
  <si>
    <r>
      <rPr>
        <rFont val="MS PGothic"/>
        <color theme="1"/>
        <sz val="8.0"/>
      </rPr>
      <t>水は私達にとって</t>
    </r>
    <r>
      <rPr>
        <rFont val="ＭＳ Ｐゴシック"/>
        <b/>
        <color theme="1"/>
        <sz val="8.0"/>
      </rPr>
      <t>必要</t>
    </r>
    <r>
      <rPr>
        <rFont val="ＭＳ Ｐゴシック"/>
        <color theme="1"/>
        <sz val="8.0"/>
      </rPr>
      <t>ですか。
もちろん。すべての動物が必要としています。</t>
    </r>
  </si>
  <si>
    <r>
      <rPr>
        <rFont val="ＭＳ Ｐゴシック"/>
        <color theme="1"/>
        <sz val="8.0"/>
      </rPr>
      <t>首</t>
    </r>
  </si>
  <si>
    <r>
      <rPr>
        <rFont val="handwritingwecan light"/>
        <color theme="1"/>
        <sz val="8.0"/>
      </rPr>
      <t xml:space="preserve">This is my turtle.
It has a long </t>
    </r>
    <r>
      <rPr>
        <rFont val="HandwritingWeCan Light"/>
        <b/>
        <color theme="1"/>
        <sz val="8.0"/>
      </rPr>
      <t>neck</t>
    </r>
    <r>
      <rPr>
        <rFont val="HandwritingWeCan Light"/>
        <color theme="1"/>
        <sz val="8.0"/>
      </rPr>
      <t>.</t>
    </r>
  </si>
  <si>
    <r>
      <rPr>
        <rFont val="MS PGothic"/>
        <color theme="1"/>
        <sz val="8.0"/>
      </rPr>
      <t xml:space="preserve">これは私のカメです。
</t>
    </r>
    <r>
      <rPr>
        <rFont val="ＭＳ Ｐゴシック"/>
        <b/>
        <color theme="1"/>
        <sz val="8.0"/>
      </rPr>
      <t>首</t>
    </r>
    <r>
      <rPr>
        <rFont val="ＭＳ Ｐゴシック"/>
        <color theme="1"/>
        <sz val="8.0"/>
      </rPr>
      <t>が長いですね。</t>
    </r>
  </si>
  <si>
    <r>
      <rPr>
        <rFont val="ＭＳ Ｐゴシック"/>
        <color theme="1"/>
        <sz val="8.0"/>
      </rPr>
      <t xml:space="preserve">～が必要である　　</t>
    </r>
    <r>
      <rPr>
        <rFont val="HandwritingWeCan Light"/>
        <color theme="1"/>
        <sz val="8.0"/>
      </rPr>
      <t>[need to</t>
    </r>
    <r>
      <rPr>
        <rFont val="ＭＳ Ｐゴシック"/>
        <color theme="1"/>
        <sz val="8.0"/>
      </rPr>
      <t>～の形で］～する必要がある</t>
    </r>
  </si>
  <si>
    <r>
      <rPr>
        <rFont val="handwritingwecan light"/>
        <color theme="1"/>
        <sz val="8.0"/>
      </rPr>
      <t xml:space="preserve">Do you </t>
    </r>
    <r>
      <rPr>
        <rFont val="HandwritingWeCan Light"/>
        <b/>
        <color theme="1"/>
        <sz val="8.0"/>
      </rPr>
      <t>need</t>
    </r>
    <r>
      <rPr>
        <rFont val="HandwritingWeCan Light"/>
        <color theme="1"/>
        <sz val="8.0"/>
      </rPr>
      <t xml:space="preserve"> anything else?
Yes. Get me some eggs, please.</t>
    </r>
  </si>
  <si>
    <r>
      <rPr>
        <rFont val="MS PGothic"/>
        <color theme="1"/>
        <sz val="8.0"/>
      </rPr>
      <t>ほかに何か</t>
    </r>
    <r>
      <rPr>
        <rFont val="ＭＳ Ｐゴシック"/>
        <b/>
        <color theme="1"/>
        <sz val="8.0"/>
      </rPr>
      <t>必要です</t>
    </r>
    <r>
      <rPr>
        <rFont val="ＭＳ Ｐゴシック"/>
        <color theme="1"/>
        <sz val="8.0"/>
      </rPr>
      <t>か。
はい。卵を買ってきてください。</t>
    </r>
  </si>
  <si>
    <r>
      <rPr>
        <rFont val="ＭＳ Ｐゴシック"/>
        <color theme="1"/>
        <sz val="8.0"/>
      </rPr>
      <t>必要　〔</t>
    </r>
    <r>
      <rPr>
        <rFont val="HandwritingWeCan Light"/>
        <color theme="1"/>
        <sz val="8.0"/>
      </rPr>
      <t>in need</t>
    </r>
    <r>
      <rPr>
        <rFont val="ＭＳ Ｐゴシック"/>
        <color theme="1"/>
        <sz val="8.0"/>
      </rPr>
      <t>の形で〕必要で、困って</t>
    </r>
  </si>
  <si>
    <r>
      <rPr>
        <rFont val="handwritingwecan light"/>
        <color theme="1"/>
        <sz val="8.0"/>
      </rPr>
      <t xml:space="preserve">What do you want to do in the future?
I want to help other people </t>
    </r>
    <r>
      <rPr>
        <rFont val="HandwritingWeCan Light"/>
        <b/>
        <color theme="1"/>
        <sz val="8.0"/>
      </rPr>
      <t>in</t>
    </r>
    <r>
      <rPr>
        <rFont val="HandwritingWeCan Light"/>
        <color theme="1"/>
        <sz val="8.0"/>
      </rPr>
      <t xml:space="preserve"> </t>
    </r>
    <r>
      <rPr>
        <rFont val="HandwritingWeCan Light"/>
        <b/>
        <color theme="1"/>
        <sz val="8.0"/>
      </rPr>
      <t>need</t>
    </r>
    <r>
      <rPr>
        <rFont val="HandwritingWeCan Light"/>
        <color theme="1"/>
        <sz val="8.0"/>
      </rPr>
      <t xml:space="preserve">. </t>
    </r>
  </si>
  <si>
    <r>
      <rPr>
        <rFont val="MS PGothic"/>
        <color theme="1"/>
        <sz val="8.0"/>
      </rPr>
      <t>あなたは将来何をしたいのですか。
私は、</t>
    </r>
    <r>
      <rPr>
        <rFont val="ＭＳ Ｐゴシック"/>
        <b/>
        <color theme="1"/>
        <sz val="8.0"/>
      </rPr>
      <t>困っている</t>
    </r>
    <r>
      <rPr>
        <rFont val="ＭＳ Ｐゴシック"/>
        <color theme="1"/>
        <sz val="8.0"/>
      </rPr>
      <t>他の人々を助けたいです。</t>
    </r>
  </si>
  <si>
    <r>
      <rPr>
        <rFont val="ＭＳ Ｐゴシック"/>
        <color theme="1"/>
        <sz val="8.0"/>
      </rPr>
      <t>隣人</t>
    </r>
  </si>
  <si>
    <r>
      <rPr>
        <rFont val="handwritingwecan light"/>
        <color theme="1"/>
        <sz val="8.0"/>
      </rPr>
      <t>I'm good friends with my</t>
    </r>
    <r>
      <rPr>
        <rFont val="HandwritingWeCan Light"/>
        <b/>
        <color theme="1"/>
        <sz val="8.0"/>
      </rPr>
      <t xml:space="preserve"> neighbor</t>
    </r>
    <r>
      <rPr>
        <rFont val="HandwritingWeCan Light"/>
        <color theme="1"/>
        <sz val="8.0"/>
      </rPr>
      <t>.                                    
That's nice.</t>
    </r>
  </si>
  <si>
    <r>
      <rPr>
        <rFont val="MS PGothic"/>
        <color theme="1"/>
        <sz val="8.0"/>
      </rPr>
      <t>私は</t>
    </r>
    <r>
      <rPr>
        <rFont val="ＭＳ Ｐゴシック"/>
        <b/>
        <color theme="1"/>
        <sz val="8.0"/>
      </rPr>
      <t>隣人</t>
    </r>
    <r>
      <rPr>
        <rFont val="ＭＳ Ｐゴシック"/>
        <color theme="1"/>
        <sz val="8.0"/>
      </rPr>
      <t>と仲がいいです。
いいですね。</t>
    </r>
  </si>
  <si>
    <t>neither</t>
  </si>
  <si>
    <r>
      <rPr>
        <rFont val="handwritingwecan light"/>
        <color theme="1"/>
        <sz val="8.0"/>
      </rPr>
      <t>(</t>
    </r>
    <r>
      <rPr>
        <rFont val="ＭＳ Ｐゴシック"/>
        <color theme="1"/>
        <sz val="8.0"/>
      </rPr>
      <t>否定文のあとで）～もまた</t>
    </r>
    <r>
      <rPr>
        <rFont val="HandwritingWeCan Light"/>
        <color theme="1"/>
        <sz val="8.0"/>
      </rPr>
      <t>…</t>
    </r>
    <r>
      <rPr>
        <rFont val="ＭＳ Ｐゴシック"/>
        <color theme="1"/>
        <sz val="8.0"/>
      </rPr>
      <t>（し）ない</t>
    </r>
  </si>
  <si>
    <r>
      <rPr>
        <rFont val="handwritingwecan light"/>
        <color theme="1"/>
        <sz val="8.0"/>
      </rPr>
      <t xml:space="preserve">I don't want to leave.                                                         Me </t>
    </r>
    <r>
      <rPr>
        <rFont val="HandwritingWeCan Light"/>
        <b/>
        <color theme="1"/>
        <sz val="8.0"/>
      </rPr>
      <t>neither.</t>
    </r>
  </si>
  <si>
    <r>
      <rPr>
        <rFont val="MS PGothic"/>
        <color theme="1"/>
        <sz val="8.0"/>
      </rPr>
      <t>私は行きたくないです。
私</t>
    </r>
    <r>
      <rPr>
        <rFont val="ＭＳ Ｐゴシック"/>
        <b/>
        <color theme="1"/>
        <sz val="8.0"/>
      </rPr>
      <t>も</t>
    </r>
    <r>
      <rPr>
        <rFont val="ＭＳ Ｐゴシック"/>
        <color theme="1"/>
        <sz val="8.0"/>
      </rPr>
      <t>そうしたく</t>
    </r>
    <r>
      <rPr>
        <rFont val="ＭＳ Ｐゴシック"/>
        <b/>
        <color theme="1"/>
        <sz val="8.0"/>
      </rPr>
      <t>ない</t>
    </r>
    <r>
      <rPr>
        <rFont val="ＭＳ Ｐゴシック"/>
        <color theme="1"/>
        <sz val="8.0"/>
      </rPr>
      <t>です。</t>
    </r>
  </si>
  <si>
    <t>nervous</t>
  </si>
  <si>
    <r>
      <rPr>
        <rFont val="ＭＳ Ｐゴシック"/>
        <color theme="1"/>
        <sz val="8.0"/>
      </rPr>
      <t>緊張して、神経質な、ドキドキして、臆病な</t>
    </r>
  </si>
  <si>
    <r>
      <rPr>
        <rFont val="handwritingwecan light"/>
        <color theme="1"/>
        <sz val="8.0"/>
      </rPr>
      <t xml:space="preserve">A:Look. That dog is very </t>
    </r>
    <r>
      <rPr>
        <rFont val="HandwritingWeCan Light"/>
        <b/>
        <color theme="1"/>
        <sz val="8.0"/>
      </rPr>
      <t>nervous</t>
    </r>
    <r>
      <rPr>
        <rFont val="HandwritingWeCan Light"/>
        <color theme="1"/>
        <sz val="8.0"/>
      </rPr>
      <t>.
Yes, it's mine.</t>
    </r>
  </si>
  <si>
    <r>
      <rPr>
        <rFont val="MS PGothic"/>
        <color theme="1"/>
        <sz val="8.0"/>
      </rPr>
      <t>見ろよ。あの犬はとても</t>
    </r>
    <r>
      <rPr>
        <rFont val="ＭＳ Ｐゴシック"/>
        <b/>
        <color theme="1"/>
        <sz val="8.0"/>
      </rPr>
      <t>臆病</t>
    </r>
    <r>
      <rPr>
        <rFont val="ＭＳ Ｐゴシック"/>
        <color theme="1"/>
        <sz val="8.0"/>
      </rPr>
      <t>です。
うん、僕の犬です。</t>
    </r>
  </si>
  <si>
    <r>
      <rPr>
        <rFont val="ＭＳ Ｐゴシック"/>
        <color theme="1"/>
        <sz val="8.0"/>
      </rPr>
      <t>巣</t>
    </r>
  </si>
  <si>
    <r>
      <rPr>
        <rFont val="handwritingwecan light"/>
        <color theme="1"/>
        <sz val="8.0"/>
      </rPr>
      <t xml:space="preserve">Do you hear birds chirping?                                       There's a </t>
    </r>
    <r>
      <rPr>
        <rFont val="HandwritingWeCan Light"/>
        <b/>
        <color theme="1"/>
        <sz val="8.0"/>
      </rPr>
      <t>nest</t>
    </r>
    <r>
      <rPr>
        <rFont val="HandwritingWeCan Light"/>
        <color theme="1"/>
        <sz val="8.0"/>
      </rPr>
      <t xml:space="preserve"> over in that tree.</t>
    </r>
  </si>
  <si>
    <r>
      <rPr>
        <rFont val="MS PGothic"/>
        <color theme="1"/>
        <sz val="8.0"/>
      </rPr>
      <t>鳥の鳴き声が聞こえますか。
あの木の中に</t>
    </r>
    <r>
      <rPr>
        <rFont val="ＭＳ Ｐゴシック"/>
        <b/>
        <color theme="1"/>
        <sz val="8.0"/>
      </rPr>
      <t>巣</t>
    </r>
    <r>
      <rPr>
        <rFont val="ＭＳ Ｐゴシック"/>
        <color theme="1"/>
        <sz val="8.0"/>
      </rPr>
      <t>があります。</t>
    </r>
  </si>
  <si>
    <t>never</t>
  </si>
  <si>
    <r>
      <rPr>
        <rFont val="ＭＳ Ｐゴシック"/>
        <color theme="1"/>
        <sz val="8.0"/>
      </rPr>
      <t>決して～ない、今まで（一度も）～ない</t>
    </r>
  </si>
  <si>
    <r>
      <rPr>
        <rFont val="handwritingwecan light"/>
        <color theme="1"/>
        <sz val="8.0"/>
      </rPr>
      <t xml:space="preserve">Have you ever been to Canada?
No. I have </t>
    </r>
    <r>
      <rPr>
        <rFont val="HandwritingWeCan Light"/>
        <b/>
        <color theme="1"/>
        <sz val="8.0"/>
      </rPr>
      <t>never</t>
    </r>
    <r>
      <rPr>
        <rFont val="HandwritingWeCan Light"/>
        <color theme="1"/>
        <sz val="8.0"/>
      </rPr>
      <t xml:space="preserve"> been to a foreign country.</t>
    </r>
  </si>
  <si>
    <r>
      <rPr>
        <rFont val="MS PGothic"/>
        <color theme="1"/>
        <sz val="8.0"/>
      </rPr>
      <t>あなたはカナダへ行ったことがありますか。
いいえ。私は</t>
    </r>
    <r>
      <rPr>
        <rFont val="ＭＳ Ｐゴシック"/>
        <b/>
        <color theme="1"/>
        <sz val="8.0"/>
      </rPr>
      <t>一度も</t>
    </r>
    <r>
      <rPr>
        <rFont val="ＭＳ Ｐゴシック"/>
        <color theme="1"/>
        <sz val="8.0"/>
      </rPr>
      <t>外国へ行ったことは</t>
    </r>
    <r>
      <rPr>
        <rFont val="ＭＳ Ｐゴシック"/>
        <b/>
        <color theme="1"/>
        <sz val="8.0"/>
      </rPr>
      <t>ありません</t>
    </r>
    <r>
      <rPr>
        <rFont val="ＭＳ Ｐゴシック"/>
        <color theme="1"/>
        <sz val="8.0"/>
      </rPr>
      <t>。</t>
    </r>
  </si>
  <si>
    <t>new</t>
  </si>
  <si>
    <r>
      <rPr>
        <rFont val="ＭＳ Ｐゴシック"/>
        <color theme="1"/>
        <sz val="8.0"/>
      </rPr>
      <t>新しい、新任の、見慣れない</t>
    </r>
  </si>
  <si>
    <r>
      <rPr>
        <rFont val="handwritingwecan light"/>
        <color theme="1"/>
        <sz val="8.0"/>
      </rPr>
      <t xml:space="preserve">Do you know Ms. Green?
Yes, she is our </t>
    </r>
    <r>
      <rPr>
        <rFont val="HandwritingWeCan Light"/>
        <b/>
        <color theme="1"/>
        <sz val="8.0"/>
      </rPr>
      <t>new</t>
    </r>
    <r>
      <rPr>
        <rFont val="HandwritingWeCan Light"/>
        <color theme="1"/>
        <sz val="8.0"/>
      </rPr>
      <t xml:space="preserve"> English teacher.</t>
    </r>
  </si>
  <si>
    <r>
      <rPr>
        <rFont val="MS PGothic"/>
        <color theme="1"/>
        <sz val="8.0"/>
      </rPr>
      <t>あなたはグリーン先生を知っていますか。
はい、彼女は私たちの</t>
    </r>
    <r>
      <rPr>
        <rFont val="ＭＳ Ｐゴシック"/>
        <b/>
        <color theme="1"/>
        <sz val="8.0"/>
      </rPr>
      <t>新しい</t>
    </r>
    <r>
      <rPr>
        <rFont val="ＭＳ Ｐゴシック"/>
        <color theme="1"/>
        <sz val="8.0"/>
      </rPr>
      <t>英語の先生です。</t>
    </r>
  </si>
  <si>
    <r>
      <rPr>
        <rFont val="ＭＳ Ｐゴシック"/>
        <color theme="1"/>
        <sz val="8.0"/>
      </rPr>
      <t>元日</t>
    </r>
  </si>
  <si>
    <r>
      <rPr>
        <rFont val="handwritingwecan light"/>
        <color theme="1"/>
        <sz val="8.0"/>
      </rPr>
      <t xml:space="preserve">On </t>
    </r>
    <r>
      <rPr>
        <rFont val="HandwritingWeCan Light"/>
        <b/>
        <color theme="1"/>
        <sz val="8.0"/>
      </rPr>
      <t>New Year's Day</t>
    </r>
    <r>
      <rPr>
        <rFont val="HandwritingWeCan Light"/>
        <color theme="1"/>
        <sz val="8.0"/>
      </rPr>
      <t>, we visited a shrine early in the morning.                                                                         I bet it was crowded.</t>
    </r>
  </si>
  <si>
    <r>
      <rPr>
        <rFont val="ＭＳ Ｐゴシック"/>
        <b/>
        <color theme="1"/>
        <sz val="8.0"/>
      </rPr>
      <t>元日</t>
    </r>
    <r>
      <rPr>
        <rFont val="ＭＳ Ｐゴシック"/>
        <color theme="1"/>
        <sz val="8.0"/>
      </rPr>
      <t>の日に私達は朝早く神社を訪れました。
きっと混んでたでしょう。</t>
    </r>
  </si>
  <si>
    <r>
      <rPr>
        <rFont val="ＭＳ Ｐゴシック"/>
        <color theme="1"/>
        <sz val="8.0"/>
      </rPr>
      <t>大晦日</t>
    </r>
  </si>
  <si>
    <r>
      <rPr>
        <rFont val="HandwritingWeCan Light"/>
        <b/>
        <color theme="1"/>
        <sz val="8.0"/>
      </rPr>
      <t>On New Year's Eve</t>
    </r>
    <r>
      <rPr>
        <rFont val="HandwritingWeCan Light"/>
        <color theme="1"/>
        <sz val="8.0"/>
      </rPr>
      <t>, we had a party.                            Did you eat lots of food?</t>
    </r>
  </si>
  <si>
    <r>
      <rPr>
        <rFont val="ＭＳ Ｐゴシック"/>
        <b/>
        <color theme="1"/>
        <sz val="8.0"/>
      </rPr>
      <t>大晦日</t>
    </r>
    <r>
      <rPr>
        <rFont val="ＭＳ Ｐゴシック"/>
        <color theme="1"/>
        <sz val="8.0"/>
      </rPr>
      <t>の日に、私達はパーティーをしました。
いっぱい食べましたか。</t>
    </r>
  </si>
  <si>
    <r>
      <rPr>
        <rFont val="ＭＳ Ｐゴシック"/>
        <color theme="1"/>
        <sz val="8.0"/>
      </rPr>
      <t>ニューヨーク</t>
    </r>
  </si>
  <si>
    <r>
      <rPr>
        <rFont val="handwritingwecan light"/>
        <color theme="1"/>
        <sz val="8.0"/>
      </rPr>
      <t xml:space="preserve">Where does your brother live in the US?
He lives in </t>
    </r>
    <r>
      <rPr>
        <rFont val="HandwritingWeCan Light"/>
        <b/>
        <color theme="1"/>
        <sz val="8.0"/>
      </rPr>
      <t>New York</t>
    </r>
    <r>
      <rPr>
        <rFont val="HandwritingWeCan Light"/>
        <color theme="1"/>
        <sz val="8.0"/>
      </rPr>
      <t>.</t>
    </r>
  </si>
  <si>
    <r>
      <rPr>
        <rFont val="MS PGothic"/>
        <color theme="1"/>
        <sz val="8.0"/>
      </rPr>
      <t>あなたのお兄さんはアメリカのどこに住んでいるのですか。
彼は</t>
    </r>
    <r>
      <rPr>
        <rFont val="ＭＳ Ｐゴシック"/>
        <b/>
        <color theme="1"/>
        <sz val="8.0"/>
      </rPr>
      <t>ニューヨーク</t>
    </r>
    <r>
      <rPr>
        <rFont val="ＭＳ Ｐゴシック"/>
        <color theme="1"/>
        <sz val="8.0"/>
      </rPr>
      <t>に住んでいます。</t>
    </r>
  </si>
  <si>
    <r>
      <rPr>
        <rFont val="ＭＳ Ｐゴシック"/>
        <color theme="1"/>
        <sz val="8.0"/>
      </rPr>
      <t>ニューヨーク市</t>
    </r>
  </si>
  <si>
    <r>
      <rPr>
        <rFont val="handwritingwecan light"/>
        <color theme="1"/>
        <sz val="8.0"/>
      </rPr>
      <t xml:space="preserve">I am traveling to </t>
    </r>
    <r>
      <rPr>
        <rFont val="HandwritingWeCan Light"/>
        <b/>
        <color theme="1"/>
        <sz val="8.0"/>
      </rPr>
      <t>New York City</t>
    </r>
    <r>
      <rPr>
        <rFont val="HandwritingWeCan Light"/>
        <color theme="1"/>
        <sz val="8.0"/>
      </rPr>
      <t>.                               Will you go to Times Square?</t>
    </r>
  </si>
  <si>
    <r>
      <rPr>
        <rFont val="MS PGothic"/>
        <color theme="1"/>
        <sz val="8.0"/>
      </rPr>
      <t>私は</t>
    </r>
    <r>
      <rPr>
        <rFont val="ＭＳ Ｐゴシック"/>
        <b/>
        <color theme="1"/>
        <sz val="8.0"/>
      </rPr>
      <t>ニューヨーク市</t>
    </r>
    <r>
      <rPr>
        <rFont val="ＭＳ Ｐゴシック"/>
        <color theme="1"/>
        <sz val="8.0"/>
      </rPr>
      <t>で旅行中です。
タイムズスクエアに行く予定ですか。</t>
    </r>
  </si>
  <si>
    <r>
      <rPr>
        <rFont val="ＭＳ Ｐゴシック"/>
        <color theme="1"/>
        <sz val="8.0"/>
      </rPr>
      <t>ニュース、知らせ</t>
    </r>
  </si>
  <si>
    <r>
      <rPr>
        <rFont val="handwritingwecan light"/>
        <color theme="1"/>
        <sz val="8.0"/>
      </rPr>
      <t xml:space="preserve">Did you hear the </t>
    </r>
    <r>
      <rPr>
        <rFont val="HandwritingWeCan Light"/>
        <b/>
        <color theme="1"/>
        <sz val="8.0"/>
      </rPr>
      <t>news</t>
    </r>
    <r>
      <rPr>
        <rFont val="HandwritingWeCan Light"/>
        <color theme="1"/>
        <sz val="8.0"/>
      </rPr>
      <t>? Sally is getting married!                                                                Oh, really?</t>
    </r>
  </si>
  <si>
    <r>
      <rPr>
        <rFont val="ＭＳ Ｐゴシック"/>
        <b/>
        <color theme="1"/>
        <sz val="8.0"/>
      </rPr>
      <t>ニュース</t>
    </r>
    <r>
      <rPr>
        <rFont val="ＭＳ Ｐゴシック"/>
        <color theme="1"/>
        <sz val="8.0"/>
      </rPr>
      <t>聞きましたか。サリー結婚するってよ！
え、本当ですか。</t>
    </r>
  </si>
  <si>
    <r>
      <rPr>
        <rFont val="ＭＳ Ｐゴシック"/>
        <color theme="1"/>
        <sz val="8.0"/>
      </rPr>
      <t>新聞、新聞紙</t>
    </r>
  </si>
  <si>
    <r>
      <rPr>
        <rFont val="handwritingwecan light"/>
        <color theme="1"/>
        <sz val="8.0"/>
      </rPr>
      <t xml:space="preserve">Which </t>
    </r>
    <r>
      <rPr>
        <rFont val="HandwritingWeCan Light"/>
        <b/>
        <color theme="1"/>
        <sz val="8.0"/>
      </rPr>
      <t>newspaper</t>
    </r>
    <r>
      <rPr>
        <rFont val="HandwritingWeCan Light"/>
        <color theme="1"/>
        <sz val="8.0"/>
      </rPr>
      <t xml:space="preserve"> do you read? 
I don't read any </t>
    </r>
    <r>
      <rPr>
        <rFont val="HandwritingWeCan Light"/>
        <b/>
        <color theme="1"/>
        <sz val="8.0"/>
      </rPr>
      <t>newspapers</t>
    </r>
    <r>
      <rPr>
        <rFont val="HandwritingWeCan Light"/>
        <color theme="1"/>
        <sz val="8.0"/>
      </rPr>
      <t>.</t>
    </r>
  </si>
  <si>
    <r>
      <rPr>
        <rFont val="MS PGothic"/>
        <color theme="1"/>
        <sz val="8.0"/>
      </rPr>
      <t>あなたは何</t>
    </r>
    <r>
      <rPr>
        <rFont val="ＭＳ Ｐゴシック"/>
        <b/>
        <color theme="1"/>
        <sz val="8.0"/>
      </rPr>
      <t>新聞</t>
    </r>
    <r>
      <rPr>
        <rFont val="ＭＳ Ｐゴシック"/>
        <color theme="1"/>
        <sz val="8.0"/>
      </rPr>
      <t>を取って（読んで）いますか。
私は、</t>
    </r>
    <r>
      <rPr>
        <rFont val="ＭＳ Ｐゴシック"/>
        <b/>
        <color theme="1"/>
        <sz val="8.0"/>
      </rPr>
      <t>新聞</t>
    </r>
    <r>
      <rPr>
        <rFont val="ＭＳ Ｐゴシック"/>
        <color theme="1"/>
        <sz val="8.0"/>
      </rPr>
      <t>を取っていません。</t>
    </r>
  </si>
  <si>
    <t>next</t>
  </si>
  <si>
    <r>
      <rPr>
        <rFont val="ＭＳ Ｐゴシック"/>
        <color theme="1"/>
        <sz val="8.0"/>
      </rPr>
      <t xml:space="preserve">次の、今度の　　</t>
    </r>
  </si>
  <si>
    <r>
      <rPr>
        <rFont val="handwritingwecan light"/>
        <color theme="1"/>
        <sz val="8.0"/>
      </rPr>
      <t xml:space="preserve">Let's go to the zoo </t>
    </r>
    <r>
      <rPr>
        <rFont val="HandwritingWeCan Light"/>
        <b/>
        <color theme="1"/>
        <sz val="8.0"/>
      </rPr>
      <t>next</t>
    </r>
    <r>
      <rPr>
        <rFont val="HandwritingWeCan Light"/>
        <color theme="1"/>
        <sz val="8.0"/>
      </rPr>
      <t xml:space="preserve"> Sunday?
That sounds nice.</t>
    </r>
  </si>
  <si>
    <r>
      <rPr>
        <rFont val="ＭＳ Ｐゴシック"/>
        <b/>
        <color theme="1"/>
        <sz val="8.0"/>
      </rPr>
      <t>次の</t>
    </r>
    <r>
      <rPr>
        <rFont val="ＭＳ Ｐゴシック"/>
        <color theme="1"/>
        <sz val="8.0"/>
      </rPr>
      <t>日曜日に動物園へ行こうよ。
それはいいですね。</t>
    </r>
  </si>
  <si>
    <t>T2058</t>
  </si>
  <si>
    <r>
      <rPr>
        <rFont val="ＭＳ Ｐゴシック"/>
        <color theme="1"/>
        <sz val="8.0"/>
      </rPr>
      <t>次の（人）</t>
    </r>
  </si>
  <si>
    <r>
      <rPr>
        <rFont val="HandwritingWeCan Light"/>
        <b/>
        <color theme="1"/>
        <sz val="8.0"/>
      </rPr>
      <t>Next</t>
    </r>
    <r>
      <rPr>
        <rFont val="HandwritingWeCan Light"/>
        <color theme="1"/>
        <sz val="8.0"/>
      </rPr>
      <t>, please. Thank you for waiting.                                                             Yes.</t>
    </r>
  </si>
  <si>
    <r>
      <rPr>
        <rFont val="ＭＳ Ｐゴシック"/>
        <b/>
        <color theme="1"/>
        <sz val="8.0"/>
      </rPr>
      <t>次の方</t>
    </r>
    <r>
      <rPr>
        <rFont val="ＭＳ Ｐゴシック"/>
        <color theme="1"/>
        <sz val="8.0"/>
      </rPr>
      <t>、どうぞ。お待たせしました。
はい。</t>
    </r>
  </si>
  <si>
    <r>
      <rPr>
        <rFont val="handwritingwecan light"/>
        <color theme="1"/>
        <sz val="8.0"/>
      </rPr>
      <t xml:space="preserve">1. </t>
    </r>
    <r>
      <rPr>
        <rFont val="ＭＳ Ｐゴシック"/>
        <color theme="1"/>
        <sz val="8.0"/>
      </rPr>
      <t xml:space="preserve">次に　</t>
    </r>
    <r>
      <rPr>
        <rFont val="HandwritingWeCan Light"/>
        <color theme="1"/>
        <sz val="8.0"/>
      </rPr>
      <t xml:space="preserve">  </t>
    </r>
  </si>
  <si>
    <r>
      <rPr>
        <rFont val="handwritingwecan light"/>
        <color theme="1"/>
        <sz val="8.0"/>
      </rPr>
      <t xml:space="preserve">What shall I do </t>
    </r>
    <r>
      <rPr>
        <rFont val="HandwritingWeCan Light"/>
        <b/>
        <color theme="1"/>
        <sz val="8.0"/>
      </rPr>
      <t>next</t>
    </r>
    <r>
      <rPr>
        <rFont val="HandwritingWeCan Light"/>
        <color theme="1"/>
        <sz val="8.0"/>
      </rPr>
      <t>?
Please wash the dishes.</t>
    </r>
  </si>
  <si>
    <r>
      <rPr>
        <rFont val="ＭＳ Ｐゴシック"/>
        <b/>
        <color theme="1"/>
        <sz val="8.0"/>
      </rPr>
      <t>次に</t>
    </r>
    <r>
      <rPr>
        <rFont val="ＭＳ Ｐゴシック"/>
        <color theme="1"/>
        <sz val="8.0"/>
      </rPr>
      <t>何をしましょうか。
皿を洗ってください。</t>
    </r>
  </si>
  <si>
    <r>
      <rPr>
        <rFont val="handwritingwecan light"/>
        <color theme="1"/>
        <sz val="8.0"/>
      </rPr>
      <t xml:space="preserve">2. </t>
    </r>
    <r>
      <rPr>
        <rFont val="ＭＳ Ｐゴシック"/>
        <color theme="1"/>
        <sz val="8.0"/>
      </rPr>
      <t>〔</t>
    </r>
    <r>
      <rPr>
        <rFont val="HandwritingWeCan Light"/>
        <color theme="1"/>
        <sz val="8.0"/>
      </rPr>
      <t xml:space="preserve">next to </t>
    </r>
    <r>
      <rPr>
        <rFont val="ＭＳ Ｐゴシック"/>
        <color theme="1"/>
        <sz val="8.0"/>
      </rPr>
      <t>～</t>
    </r>
    <r>
      <rPr>
        <rFont val="HandwritingWeCan Light"/>
        <color theme="1"/>
        <sz val="8.0"/>
      </rPr>
      <t xml:space="preserve"> </t>
    </r>
    <r>
      <rPr>
        <rFont val="ＭＳ Ｐゴシック"/>
        <color theme="1"/>
        <sz val="8.0"/>
      </rPr>
      <t>の形で〕～のとなりに</t>
    </r>
  </si>
  <si>
    <r>
      <rPr>
        <rFont val="handwritingwecan light"/>
        <color theme="1"/>
        <sz val="8.0"/>
      </rPr>
      <t xml:space="preserve">Where is your house?
It is </t>
    </r>
    <r>
      <rPr>
        <rFont val="HandwritingWeCan Light"/>
        <b/>
        <color theme="1"/>
        <sz val="8.0"/>
      </rPr>
      <t>next</t>
    </r>
    <r>
      <rPr>
        <rFont val="HandwritingWeCan Light"/>
        <color theme="1"/>
        <sz val="8.0"/>
      </rPr>
      <t xml:space="preserve"> to the park.</t>
    </r>
  </si>
  <si>
    <r>
      <rPr>
        <rFont val="MS PGothic"/>
        <color theme="1"/>
        <sz val="8.0"/>
      </rPr>
      <t>あなたの家はどこですか。
公園の</t>
    </r>
    <r>
      <rPr>
        <rFont val="ＭＳ Ｐゴシック"/>
        <b/>
        <color theme="1"/>
        <sz val="8.0"/>
      </rPr>
      <t>となり</t>
    </r>
    <r>
      <rPr>
        <rFont val="ＭＳ Ｐゴシック"/>
        <color theme="1"/>
        <sz val="8.0"/>
      </rPr>
      <t>です。</t>
    </r>
  </si>
  <si>
    <t>nice</t>
  </si>
  <si>
    <r>
      <rPr>
        <rFont val="handwritingwecan light"/>
        <color theme="1"/>
        <sz val="8.0"/>
      </rPr>
      <t xml:space="preserve">1. </t>
    </r>
    <r>
      <rPr>
        <rFont val="ＭＳ Ｐゴシック"/>
        <color theme="1"/>
        <sz val="8.0"/>
      </rPr>
      <t xml:space="preserve">よい、すてきな　</t>
    </r>
    <r>
      <rPr>
        <rFont val="HandwritingWeCan Light"/>
        <color theme="1"/>
        <sz val="8.0"/>
      </rPr>
      <t xml:space="preserve">   </t>
    </r>
    <r>
      <rPr>
        <rFont val="ＭＳ Ｐゴシック"/>
        <color theme="1"/>
        <sz val="8.0"/>
      </rPr>
      <t xml:space="preserve">　</t>
    </r>
    <r>
      <rPr>
        <rFont val="HandwritingWeCan Light"/>
        <color theme="1"/>
        <sz val="8.0"/>
      </rPr>
      <t xml:space="preserve"> </t>
    </r>
  </si>
  <si>
    <r>
      <rPr>
        <rFont val="handwritingwecan light"/>
        <color theme="1"/>
        <sz val="8.0"/>
      </rPr>
      <t xml:space="preserve">Did you go to Jiro's house last night?
Yes, I had a </t>
    </r>
    <r>
      <rPr>
        <rFont val="HandwritingWeCan Light"/>
        <b/>
        <color theme="1"/>
        <sz val="8.0"/>
      </rPr>
      <t>nice</t>
    </r>
    <r>
      <rPr>
        <rFont val="HandwritingWeCan Light"/>
        <color theme="1"/>
        <sz val="8.0"/>
      </rPr>
      <t xml:space="preserve"> time at the party.</t>
    </r>
  </si>
  <si>
    <r>
      <rPr>
        <rFont val="MS PGothic"/>
        <color theme="1"/>
        <sz val="8.0"/>
      </rPr>
      <t>昨夜はジロウの家へ行きましたか。
はい、パーティーで</t>
    </r>
    <r>
      <rPr>
        <rFont val="ＭＳ Ｐゴシック"/>
        <b/>
        <color theme="1"/>
        <sz val="8.0"/>
      </rPr>
      <t>楽しい</t>
    </r>
    <r>
      <rPr>
        <rFont val="ＭＳ Ｐゴシック"/>
        <color theme="1"/>
        <sz val="8.0"/>
      </rPr>
      <t>時を過ごしました。</t>
    </r>
  </si>
  <si>
    <r>
      <rPr>
        <rFont val="handwritingwecan light"/>
        <color theme="1"/>
        <sz val="8.0"/>
      </rPr>
      <t xml:space="preserve">2. </t>
    </r>
    <r>
      <rPr>
        <rFont val="ＭＳ Ｐゴシック"/>
        <color theme="1"/>
        <sz val="8.0"/>
      </rPr>
      <t>〔</t>
    </r>
    <r>
      <rPr>
        <rFont val="HandwritingWeCan Light"/>
        <color theme="1"/>
        <sz val="8.0"/>
      </rPr>
      <t xml:space="preserve">Nice to meet you. </t>
    </r>
    <r>
      <rPr>
        <rFont val="ＭＳ Ｐゴシック"/>
        <color theme="1"/>
        <sz val="8.0"/>
      </rPr>
      <t>の形で〕</t>
    </r>
    <r>
      <rPr>
        <rFont val="HandwritingWeCan Light"/>
        <color theme="1"/>
        <sz val="8.0"/>
      </rPr>
      <t xml:space="preserve"> </t>
    </r>
    <r>
      <rPr>
        <rFont val="ＭＳ Ｐゴシック"/>
        <color theme="1"/>
        <sz val="8.0"/>
      </rPr>
      <t>はじめまして</t>
    </r>
  </si>
  <si>
    <r>
      <rPr>
        <rFont val="HandwritingWeCan Light"/>
        <b/>
        <color theme="1"/>
        <sz val="8.0"/>
      </rPr>
      <t>Nice to meet you</t>
    </r>
    <r>
      <rPr>
        <rFont val="HandwritingWeCan Light"/>
        <color theme="1"/>
        <sz val="8.0"/>
      </rPr>
      <t xml:space="preserve">, Ms. White?
</t>
    </r>
    <r>
      <rPr>
        <rFont val="HandwritingWeCan Light"/>
        <b/>
        <color theme="1"/>
        <sz val="8.0"/>
      </rPr>
      <t>Nice to meet you</t>
    </r>
    <r>
      <rPr>
        <rFont val="HandwritingWeCan Light"/>
        <color theme="1"/>
        <sz val="8.0"/>
      </rPr>
      <t>, Ken.</t>
    </r>
  </si>
  <si>
    <r>
      <rPr>
        <rFont val="ＭＳ Ｐゴシック"/>
        <b/>
        <color theme="1"/>
        <sz val="8.0"/>
      </rPr>
      <t>初めまして</t>
    </r>
    <r>
      <rPr>
        <rFont val="ＭＳ Ｐゴシック"/>
        <color theme="1"/>
        <sz val="8.0"/>
      </rPr>
      <t xml:space="preserve">、ホワイトさん。
</t>
    </r>
    <r>
      <rPr>
        <rFont val="ＭＳ Ｐゴシック"/>
        <b/>
        <color theme="1"/>
        <sz val="8.0"/>
      </rPr>
      <t>初めまして</t>
    </r>
    <r>
      <rPr>
        <rFont val="ＭＳ Ｐゴシック"/>
        <color theme="1"/>
        <sz val="8.0"/>
      </rPr>
      <t>、ケン。</t>
    </r>
  </si>
  <si>
    <r>
      <rPr>
        <rFont val="handwritingwecan light"/>
        <color theme="1"/>
        <sz val="8.0"/>
      </rPr>
      <t xml:space="preserve">3. </t>
    </r>
    <r>
      <rPr>
        <rFont val="ＭＳ Ｐゴシック"/>
        <color theme="1"/>
        <sz val="8.0"/>
      </rPr>
      <t>（～に対して）親切な、優しい、思いやりがある</t>
    </r>
  </si>
  <si>
    <r>
      <rPr>
        <rFont val="handwritingwecan light"/>
        <color theme="1"/>
        <sz val="8.0"/>
      </rPr>
      <t xml:space="preserve">Ken is always </t>
    </r>
    <r>
      <rPr>
        <rFont val="HandwritingWeCan Light"/>
        <b/>
        <color theme="1"/>
        <sz val="8.0"/>
      </rPr>
      <t>nice</t>
    </r>
    <r>
      <rPr>
        <rFont val="HandwritingWeCan Light"/>
        <color theme="1"/>
        <sz val="8.0"/>
      </rPr>
      <t xml:space="preserve"> to his friends.
Yes, so he is liked by everyone.</t>
    </r>
  </si>
  <si>
    <r>
      <rPr>
        <rFont val="MS PGothic"/>
        <color theme="1"/>
        <sz val="8.0"/>
      </rPr>
      <t>ケンはいつも友達に</t>
    </r>
    <r>
      <rPr>
        <rFont val="ＭＳ Ｐゴシック"/>
        <b/>
        <color theme="1"/>
        <sz val="8.0"/>
      </rPr>
      <t>親切</t>
    </r>
    <r>
      <rPr>
        <rFont val="ＭＳ Ｐゴシック"/>
        <color theme="1"/>
        <sz val="8.0"/>
      </rPr>
      <t>です。
はい、だから彼はすべての人に好かれています。</t>
    </r>
  </si>
  <si>
    <r>
      <rPr>
        <rFont val="ＭＳ Ｐゴシック"/>
        <color theme="1"/>
        <sz val="8.0"/>
      </rPr>
      <t>夜</t>
    </r>
  </si>
  <si>
    <r>
      <rPr>
        <rFont val="handwritingwecan light"/>
        <color theme="1"/>
        <sz val="8.0"/>
      </rPr>
      <t xml:space="preserve">Did you study English last </t>
    </r>
    <r>
      <rPr>
        <rFont val="HandwritingWeCan Light"/>
        <b/>
        <color theme="1"/>
        <sz val="8.0"/>
      </rPr>
      <t>night</t>
    </r>
    <r>
      <rPr>
        <rFont val="HandwritingWeCan Light"/>
        <color theme="1"/>
        <sz val="8.0"/>
      </rPr>
      <t xml:space="preserve">?
Of course, I study English every </t>
    </r>
    <r>
      <rPr>
        <rFont val="HandwritingWeCan Light"/>
        <b/>
        <color theme="1"/>
        <sz val="8.0"/>
      </rPr>
      <t>night</t>
    </r>
    <r>
      <rPr>
        <rFont val="HandwritingWeCan Light"/>
        <color theme="1"/>
        <sz val="8.0"/>
      </rPr>
      <t>.</t>
    </r>
  </si>
  <si>
    <r>
      <rPr>
        <rFont val="MS PGothic"/>
        <color theme="1"/>
        <sz val="8.0"/>
      </rPr>
      <t>あなたは昨</t>
    </r>
    <r>
      <rPr>
        <rFont val="ＭＳ Ｐゴシック"/>
        <b/>
        <color theme="1"/>
        <sz val="8.0"/>
      </rPr>
      <t>夜</t>
    </r>
    <r>
      <rPr>
        <rFont val="ＭＳ Ｐゴシック"/>
        <color theme="1"/>
        <sz val="8.0"/>
      </rPr>
      <t>英語を勉強しましたか。
もちろん、私は毎</t>
    </r>
    <r>
      <rPr>
        <rFont val="ＭＳ Ｐゴシック"/>
        <b/>
        <color theme="1"/>
        <sz val="8.0"/>
      </rPr>
      <t>晩</t>
    </r>
    <r>
      <rPr>
        <rFont val="ＭＳ Ｐゴシック"/>
        <color theme="1"/>
        <sz val="8.0"/>
      </rPr>
      <t>英語を勉強します。</t>
    </r>
  </si>
  <si>
    <r>
      <rPr>
        <rFont val="ＭＳ Ｐゴシック"/>
        <color theme="1"/>
        <sz val="8.0"/>
      </rPr>
      <t>９つの</t>
    </r>
  </si>
  <si>
    <r>
      <rPr>
        <rFont val="handwritingwecan light"/>
        <color theme="1"/>
        <sz val="8.0"/>
      </rPr>
      <t xml:space="preserve">How many CDs do you have?
I have </t>
    </r>
    <r>
      <rPr>
        <rFont val="HandwritingWeCan Light"/>
        <b/>
        <color theme="1"/>
        <sz val="8.0"/>
      </rPr>
      <t>nine</t>
    </r>
    <r>
      <rPr>
        <rFont val="HandwritingWeCan Light"/>
        <color theme="1"/>
        <sz val="8.0"/>
      </rPr>
      <t>.</t>
    </r>
  </si>
  <si>
    <r>
      <rPr>
        <rFont val="MS PGothic"/>
        <color theme="1"/>
        <sz val="8.0"/>
      </rPr>
      <t>あなたはＣＤを何枚もっていますか。
私は</t>
    </r>
    <r>
      <rPr>
        <rFont val="ＭＳ Ｐゴシック"/>
        <b/>
        <color theme="1"/>
        <sz val="8.0"/>
      </rPr>
      <t>９枚</t>
    </r>
    <r>
      <rPr>
        <rFont val="ＭＳ Ｐゴシック"/>
        <color theme="1"/>
        <sz val="8.0"/>
      </rPr>
      <t>もっていますよ。</t>
    </r>
  </si>
  <si>
    <r>
      <rPr>
        <rFont val="ＭＳ Ｐゴシック"/>
        <color theme="1"/>
        <sz val="8.0"/>
      </rPr>
      <t>９</t>
    </r>
  </si>
  <si>
    <r>
      <rPr>
        <rFont val="handwritingwecan light"/>
        <color theme="1"/>
        <sz val="8.0"/>
      </rPr>
      <t xml:space="preserve">What time did you go to bed last night?
At </t>
    </r>
    <r>
      <rPr>
        <rFont val="HandwritingWeCan Light"/>
        <b/>
        <color theme="1"/>
        <sz val="8.0"/>
      </rPr>
      <t>nine</t>
    </r>
    <r>
      <rPr>
        <rFont val="HandwritingWeCan Light"/>
        <color theme="1"/>
        <sz val="8.0"/>
      </rPr>
      <t>.</t>
    </r>
  </si>
  <si>
    <r>
      <rPr>
        <rFont val="MS PGothic"/>
        <color theme="1"/>
        <sz val="8.0"/>
      </rPr>
      <t xml:space="preserve">あなたは夕べ何時に寝ましたか。
</t>
    </r>
    <r>
      <rPr>
        <rFont val="ＭＳ Ｐゴシック"/>
        <b/>
        <color theme="1"/>
        <sz val="8.0"/>
      </rPr>
      <t>９時</t>
    </r>
    <r>
      <rPr>
        <rFont val="ＭＳ Ｐゴシック"/>
        <color theme="1"/>
        <sz val="8.0"/>
      </rPr>
      <t>です。</t>
    </r>
  </si>
  <si>
    <r>
      <rPr>
        <rFont val="handwritingwecan light"/>
        <color theme="1"/>
        <sz val="8.0"/>
      </rPr>
      <t>19</t>
    </r>
    <r>
      <rPr>
        <rFont val="ＭＳ Ｐゴシック"/>
        <color theme="1"/>
        <sz val="8.0"/>
      </rPr>
      <t>の</t>
    </r>
  </si>
  <si>
    <r>
      <rPr>
        <rFont val="handwritingwecan light"/>
        <color theme="1"/>
        <sz val="8.0"/>
      </rPr>
      <t xml:space="preserve">How many supermarkets are there in this town?
</t>
    </r>
    <r>
      <rPr>
        <rFont val="HandwritingWeCan Light"/>
        <b/>
        <color theme="1"/>
        <sz val="8.0"/>
      </rPr>
      <t>Nineteen</t>
    </r>
    <r>
      <rPr>
        <rFont val="HandwritingWeCan Light"/>
        <color theme="1"/>
        <sz val="8.0"/>
      </rPr>
      <t>.</t>
    </r>
  </si>
  <si>
    <r>
      <rPr>
        <rFont val="MS PGothic"/>
        <color theme="1"/>
        <sz val="8.0"/>
      </rPr>
      <t xml:space="preserve">この町にはスーパーが何軒ありますか。
</t>
    </r>
    <r>
      <rPr>
        <rFont val="ＭＳ Ｐゴシック"/>
        <b/>
        <color theme="1"/>
        <sz val="8.0"/>
      </rPr>
      <t>１９軒</t>
    </r>
    <r>
      <rPr>
        <rFont val="ＭＳ Ｐゴシック"/>
        <color theme="1"/>
        <sz val="8.0"/>
      </rPr>
      <t>あります。</t>
    </r>
  </si>
  <si>
    <r>
      <rPr>
        <rFont val="handwritingwecan light"/>
        <color theme="1"/>
        <sz val="8.0"/>
      </rPr>
      <t xml:space="preserve">What time does the next train leave?
At four </t>
    </r>
    <r>
      <rPr>
        <rFont val="HandwritingWeCan Light"/>
        <b/>
        <color theme="1"/>
        <sz val="8.0"/>
      </rPr>
      <t>nineteen</t>
    </r>
    <r>
      <rPr>
        <rFont val="HandwritingWeCan Light"/>
        <color theme="1"/>
        <sz val="8.0"/>
      </rPr>
      <t>.</t>
    </r>
  </si>
  <si>
    <r>
      <rPr>
        <rFont val="MS PGothic"/>
        <color theme="1"/>
        <sz val="8.0"/>
      </rPr>
      <t>次の列車は何時に出発しますか。
４時</t>
    </r>
    <r>
      <rPr>
        <rFont val="ＭＳ Ｐゴシック"/>
        <b/>
        <color theme="1"/>
        <sz val="8.0"/>
      </rPr>
      <t>１９分</t>
    </r>
    <r>
      <rPr>
        <rFont val="ＭＳ Ｐゴシック"/>
        <color theme="1"/>
        <sz val="8.0"/>
      </rPr>
      <t>です。</t>
    </r>
  </si>
  <si>
    <r>
      <rPr>
        <rFont val="handwritingwecan light"/>
        <color theme="1"/>
        <sz val="8.0"/>
      </rPr>
      <t>19</t>
    </r>
    <r>
      <rPr>
        <rFont val="ＭＳ Ｐゴシック"/>
        <color theme="1"/>
        <sz val="8.0"/>
      </rPr>
      <t>番目の、１９日</t>
    </r>
  </si>
  <si>
    <r>
      <rPr>
        <rFont val="handwritingwecan light"/>
        <color theme="1"/>
        <sz val="8.0"/>
      </rPr>
      <t>We have our school festival on October</t>
    </r>
    <r>
      <rPr>
        <rFont val="HandwritingWeCan Light"/>
        <b/>
        <color theme="1"/>
        <sz val="8.0"/>
      </rPr>
      <t xml:space="preserve"> nineteenth</t>
    </r>
    <r>
      <rPr>
        <rFont val="HandwritingWeCan Light"/>
        <color theme="1"/>
        <sz val="8.0"/>
      </rPr>
      <t>.    
 I will be able to attend.</t>
    </r>
  </si>
  <si>
    <r>
      <rPr>
        <rFont val="MS PGothic"/>
        <color theme="1"/>
        <sz val="8.0"/>
      </rPr>
      <t>私達は学校祭が10月</t>
    </r>
    <r>
      <rPr>
        <rFont val="ＭＳ Ｐゴシック"/>
        <b/>
        <color theme="1"/>
        <sz val="8.0"/>
      </rPr>
      <t>19日</t>
    </r>
    <r>
      <rPr>
        <rFont val="ＭＳ Ｐゴシック"/>
        <color theme="1"/>
        <sz val="8.0"/>
      </rPr>
      <t>にあります。
私は出席することができます。</t>
    </r>
  </si>
  <si>
    <r>
      <rPr>
        <rFont val="handwritingwecan light"/>
        <color theme="1"/>
        <sz val="8.0"/>
      </rPr>
      <t>90</t>
    </r>
    <r>
      <rPr>
        <rFont val="ＭＳ Ｐゴシック"/>
        <color theme="1"/>
        <sz val="8.0"/>
      </rPr>
      <t>の</t>
    </r>
  </si>
  <si>
    <r>
      <rPr>
        <rFont val="handwritingwecan light"/>
        <color theme="1"/>
        <sz val="8.0"/>
      </rPr>
      <t xml:space="preserve">How old is your grandmother?
She is </t>
    </r>
    <r>
      <rPr>
        <rFont val="HandwritingWeCan Light"/>
        <b/>
        <color theme="1"/>
        <sz val="8.0"/>
      </rPr>
      <t>ninety</t>
    </r>
    <r>
      <rPr>
        <rFont val="HandwritingWeCan Light"/>
        <color theme="1"/>
        <sz val="8.0"/>
      </rPr>
      <t xml:space="preserve"> years old.</t>
    </r>
  </si>
  <si>
    <r>
      <rPr>
        <rFont val="MS PGothic"/>
        <color theme="1"/>
        <sz val="8.0"/>
      </rPr>
      <t>あなたのおばあさんは何歳ですか。
彼女は</t>
    </r>
    <r>
      <rPr>
        <rFont val="ＭＳ Ｐゴシック"/>
        <b/>
        <color theme="1"/>
        <sz val="8.0"/>
      </rPr>
      <t>９０</t>
    </r>
    <r>
      <rPr>
        <rFont val="ＭＳ Ｐゴシック"/>
        <color theme="1"/>
        <sz val="8.0"/>
      </rPr>
      <t>歳です。</t>
    </r>
  </si>
  <si>
    <r>
      <rPr>
        <rFont val="handwritingwecan light"/>
        <color theme="1"/>
        <sz val="8.0"/>
      </rPr>
      <t xml:space="preserve">Please open the textbook to page </t>
    </r>
    <r>
      <rPr>
        <rFont val="HandwritingWeCan Light"/>
        <b/>
        <color theme="1"/>
        <sz val="8.0"/>
      </rPr>
      <t>ninety</t>
    </r>
    <r>
      <rPr>
        <rFont val="HandwritingWeCan Light"/>
        <color theme="1"/>
        <sz val="8.0"/>
      </rPr>
      <t>.
OK.</t>
    </r>
  </si>
  <si>
    <r>
      <rPr>
        <rFont val="MS PGothic"/>
        <color theme="1"/>
        <sz val="8.0"/>
      </rPr>
      <t>教科書の</t>
    </r>
    <r>
      <rPr>
        <rFont val="ＭＳ Ｐゴシック"/>
        <b/>
        <color theme="1"/>
        <sz val="8.0"/>
      </rPr>
      <t>９０</t>
    </r>
    <r>
      <rPr>
        <rFont val="ＭＳ Ｐゴシック"/>
        <color theme="1"/>
        <sz val="8.0"/>
      </rPr>
      <t>ページを開いてください。
わかりました。</t>
    </r>
  </si>
  <si>
    <r>
      <rPr>
        <rFont val="handwritingwecan light"/>
        <color theme="1"/>
        <sz val="8.0"/>
      </rPr>
      <t>9</t>
    </r>
    <r>
      <rPr>
        <rFont val="ＭＳ Ｐゴシック"/>
        <color theme="1"/>
        <sz val="8.0"/>
      </rPr>
      <t>番目の</t>
    </r>
  </si>
  <si>
    <r>
      <rPr>
        <rFont val="handwritingwecan light"/>
        <color theme="1"/>
        <sz val="8.0"/>
      </rPr>
      <t>What is the</t>
    </r>
    <r>
      <rPr>
        <rFont val="HandwritingWeCan Light"/>
        <b/>
        <color theme="1"/>
        <sz val="8.0"/>
      </rPr>
      <t xml:space="preserve"> ninth </t>
    </r>
    <r>
      <rPr>
        <rFont val="HandwritingWeCan Light"/>
        <color theme="1"/>
        <sz val="8.0"/>
      </rPr>
      <t xml:space="preserve">alphabet?
It's "  I ".  </t>
    </r>
  </si>
  <si>
    <r>
      <rPr>
        <rFont val="ＭＳ Ｐゴシック"/>
        <b/>
        <color theme="1"/>
        <sz val="8.0"/>
      </rPr>
      <t>９番目の</t>
    </r>
    <r>
      <rPr>
        <rFont val="ＭＳ Ｐゴシック"/>
        <color theme="1"/>
        <sz val="8.0"/>
      </rPr>
      <t>アルファベットは何ですか。
「I」です。</t>
    </r>
  </si>
  <si>
    <r>
      <rPr>
        <rFont val="handwritingwecan light"/>
        <color theme="1"/>
        <sz val="8.0"/>
      </rPr>
      <t>9</t>
    </r>
    <r>
      <rPr>
        <rFont val="ＭＳ Ｐゴシック"/>
        <color theme="1"/>
        <sz val="8.0"/>
      </rPr>
      <t>番め、（月の）</t>
    </r>
    <r>
      <rPr>
        <rFont val="HandwritingWeCan Light"/>
        <color theme="1"/>
        <sz val="8.0"/>
      </rPr>
      <t>9</t>
    </r>
    <r>
      <rPr>
        <rFont val="ＭＳ Ｐゴシック"/>
        <color theme="1"/>
        <sz val="8.0"/>
      </rPr>
      <t>日</t>
    </r>
  </si>
  <si>
    <r>
      <rPr>
        <rFont val="handwritingwecan light"/>
        <color theme="1"/>
        <sz val="8.0"/>
      </rPr>
      <t xml:space="preserve">What is the date today?
It's September </t>
    </r>
    <r>
      <rPr>
        <rFont val="HandwritingWeCan Light"/>
        <b/>
        <color theme="1"/>
        <sz val="8.0"/>
      </rPr>
      <t>ninth</t>
    </r>
    <r>
      <rPr>
        <rFont val="HandwritingWeCan Light"/>
        <color theme="1"/>
        <sz val="8.0"/>
      </rPr>
      <t>.</t>
    </r>
  </si>
  <si>
    <r>
      <rPr>
        <rFont val="MS PGothic"/>
        <color theme="1"/>
        <sz val="8.0"/>
      </rPr>
      <t>今日は何月何日ですか。
９月</t>
    </r>
    <r>
      <rPr>
        <rFont val="ＭＳ Ｐゴシック"/>
        <b/>
        <color theme="1"/>
        <sz val="8.0"/>
      </rPr>
      <t>９日</t>
    </r>
    <r>
      <rPr>
        <rFont val="ＭＳ Ｐゴシック"/>
        <color theme="1"/>
        <sz val="8.0"/>
      </rPr>
      <t>です。</t>
    </r>
  </si>
  <si>
    <t>no</t>
  </si>
  <si>
    <r>
      <rPr>
        <rFont val="ＭＳ Ｐゴシック"/>
        <color theme="1"/>
        <sz val="8.0"/>
      </rPr>
      <t>１人［１つ］も～ない、少しの～もない</t>
    </r>
  </si>
  <si>
    <r>
      <rPr>
        <rFont val="handwritingwecan light"/>
        <color theme="1"/>
        <sz val="8.0"/>
      </rPr>
      <t xml:space="preserve">How many comic books do you have in your bag?
I have </t>
    </r>
    <r>
      <rPr>
        <rFont val="HandwritingWeCan Light"/>
        <b/>
        <color theme="1"/>
        <sz val="8.0"/>
      </rPr>
      <t>no</t>
    </r>
    <r>
      <rPr>
        <rFont val="HandwritingWeCan Light"/>
        <color theme="1"/>
        <sz val="8.0"/>
      </rPr>
      <t xml:space="preserve"> comic books.</t>
    </r>
  </si>
  <si>
    <r>
      <rPr>
        <rFont val="MS PGothic"/>
        <color theme="1"/>
        <sz val="8.0"/>
      </rPr>
      <t>かばんに何冊のマンガ本が入っていますか。
私は</t>
    </r>
    <r>
      <rPr>
        <rFont val="ＭＳ Ｐゴシック"/>
        <b/>
        <color theme="1"/>
        <sz val="8.0"/>
      </rPr>
      <t>一冊も</t>
    </r>
    <r>
      <rPr>
        <rFont val="ＭＳ Ｐゴシック"/>
        <color theme="1"/>
        <sz val="8.0"/>
      </rPr>
      <t>持ってい</t>
    </r>
    <r>
      <rPr>
        <rFont val="ＭＳ Ｐゴシック"/>
        <b/>
        <color theme="1"/>
        <sz val="8.0"/>
      </rPr>
      <t>ない</t>
    </r>
    <r>
      <rPr>
        <rFont val="ＭＳ Ｐゴシック"/>
        <color theme="1"/>
        <sz val="8.0"/>
      </rPr>
      <t>ですよ。</t>
    </r>
  </si>
  <si>
    <t>T1033</t>
  </si>
  <si>
    <r>
      <rPr>
        <rFont val="ＭＳ Ｐゴシック"/>
        <color theme="1"/>
        <sz val="8.0"/>
      </rPr>
      <t>いいえ、ちがいます、まさか</t>
    </r>
  </si>
  <si>
    <r>
      <rPr>
        <rFont val="handwritingwecan light"/>
        <color theme="1"/>
        <sz val="8.0"/>
      </rPr>
      <t xml:space="preserve">Is this pen yours?
</t>
    </r>
    <r>
      <rPr>
        <rFont val="HandwritingWeCan Light"/>
        <b/>
        <color theme="1"/>
        <sz val="8.0"/>
      </rPr>
      <t>No</t>
    </r>
    <r>
      <rPr>
        <rFont val="HandwritingWeCan Light"/>
        <color theme="1"/>
        <sz val="8.0"/>
      </rPr>
      <t>, it's not.</t>
    </r>
  </si>
  <si>
    <r>
      <rPr>
        <rFont val="MS PGothic"/>
        <color theme="1"/>
        <sz val="8.0"/>
      </rPr>
      <t xml:space="preserve">このペンはあなたのものですか。
</t>
    </r>
    <r>
      <rPr>
        <rFont val="ＭＳ Ｐゴシック"/>
        <b/>
        <color theme="1"/>
        <sz val="8.0"/>
      </rPr>
      <t>いいえ</t>
    </r>
    <r>
      <rPr>
        <rFont val="ＭＳ Ｐゴシック"/>
        <color theme="1"/>
        <sz val="8.0"/>
      </rPr>
      <t>、ちがいます。</t>
    </r>
  </si>
  <si>
    <t>H1017</t>
  </si>
  <si>
    <r>
      <rPr>
        <rFont val="handwritingwecan light"/>
        <color theme="1"/>
        <sz val="8.0"/>
      </rPr>
      <t>…</t>
    </r>
    <r>
      <rPr>
        <rFont val="ＭＳ Ｐゴシック"/>
        <color theme="1"/>
        <sz val="8.0"/>
      </rPr>
      <t>番、第</t>
    </r>
    <r>
      <rPr>
        <rFont val="HandwritingWeCan Light"/>
        <color theme="1"/>
        <sz val="8.0"/>
      </rPr>
      <t>…</t>
    </r>
    <r>
      <rPr>
        <rFont val="ＭＳ Ｐゴシック"/>
        <color theme="1"/>
        <sz val="8.0"/>
      </rPr>
      <t>号</t>
    </r>
  </si>
  <si>
    <r>
      <rPr>
        <rFont val="handwritingwecan light"/>
        <color theme="1"/>
        <sz val="8.0"/>
      </rPr>
      <t xml:space="preserve">How do I get to the museum?                                  Take Bus </t>
    </r>
    <r>
      <rPr>
        <rFont val="HandwritingWeCan Light"/>
        <b/>
        <color theme="1"/>
        <sz val="8.0"/>
      </rPr>
      <t xml:space="preserve">No. </t>
    </r>
    <r>
      <rPr>
        <rFont val="HandwritingWeCan Light"/>
        <color theme="1"/>
        <sz val="8.0"/>
      </rPr>
      <t>104.</t>
    </r>
  </si>
  <si>
    <r>
      <rPr>
        <rFont val="MS PGothic"/>
        <color theme="1"/>
        <sz val="8.0"/>
      </rPr>
      <t>博物館へはどうやって行けば良いですか。
104</t>
    </r>
    <r>
      <rPr>
        <rFont val="ＭＳ Ｐゴシック"/>
        <b/>
        <color theme="1"/>
        <sz val="8.0"/>
      </rPr>
      <t>番</t>
    </r>
    <r>
      <rPr>
        <rFont val="ＭＳ Ｐゴシック"/>
        <color theme="1"/>
        <sz val="8.0"/>
      </rPr>
      <t>のバスに乗ってください。</t>
    </r>
  </si>
  <si>
    <r>
      <rPr>
        <rFont val="ＭＳ Ｐゴシック"/>
        <color theme="1"/>
        <sz val="8.0"/>
      </rPr>
      <t>ノーベル平和賞</t>
    </r>
  </si>
  <si>
    <r>
      <rPr>
        <rFont val="handwritingwecan light"/>
        <color theme="1"/>
        <sz val="8.0"/>
      </rPr>
      <t>They're all winners of the</t>
    </r>
    <r>
      <rPr>
        <rFont val="HandwritingWeCan Light"/>
        <b/>
        <color theme="1"/>
        <sz val="8.0"/>
      </rPr>
      <t xml:space="preserve"> Nobel Peace Prize</t>
    </r>
    <r>
      <rPr>
        <rFont val="HandwritingWeCan Light"/>
        <color theme="1"/>
        <sz val="8.0"/>
      </rPr>
      <t>.     They are incredible people.</t>
    </r>
  </si>
  <si>
    <r>
      <rPr>
        <rFont val="MS PGothic"/>
        <color theme="1"/>
        <sz val="8.0"/>
      </rPr>
      <t>彼らは皆、</t>
    </r>
    <r>
      <rPr>
        <rFont val="ＭＳ Ｐゴシック"/>
        <b/>
        <color theme="1"/>
        <sz val="8.0"/>
      </rPr>
      <t>ノーベル平和賞</t>
    </r>
    <r>
      <rPr>
        <rFont val="ＭＳ Ｐゴシック"/>
        <color theme="1"/>
        <sz val="8.0"/>
      </rPr>
      <t>の受賞者です。
彼らは素晴らしい人たちです。</t>
    </r>
  </si>
  <si>
    <t>H3082</t>
  </si>
  <si>
    <t>nobody</t>
  </si>
  <si>
    <r>
      <rPr>
        <rFont val="ＭＳ Ｐゴシック"/>
        <color theme="1"/>
        <sz val="8.0"/>
      </rPr>
      <t>だれも～ない</t>
    </r>
  </si>
  <si>
    <r>
      <rPr>
        <rFont val="handwritingwecan light"/>
        <color theme="1"/>
        <sz val="8.0"/>
      </rPr>
      <t xml:space="preserve">Is someone in the kitchen?                                  </t>
    </r>
    <r>
      <rPr>
        <rFont val="HandwritingWeCan Light"/>
        <b/>
        <color theme="1"/>
        <sz val="8.0"/>
      </rPr>
      <t>Nobody</t>
    </r>
    <r>
      <rPr>
        <rFont val="HandwritingWeCan Light"/>
        <color theme="1"/>
        <sz val="8.0"/>
      </rPr>
      <t xml:space="preserve"> is there.</t>
    </r>
  </si>
  <si>
    <r>
      <rPr>
        <rFont val="MS PGothic"/>
        <color theme="1"/>
        <sz val="8.0"/>
      </rPr>
      <t>誰か台所にいますか？
そこには</t>
    </r>
    <r>
      <rPr>
        <rFont val="ＭＳ Ｐゴシック"/>
        <b/>
        <color theme="1"/>
        <sz val="8.0"/>
      </rPr>
      <t>誰もいません。</t>
    </r>
  </si>
  <si>
    <t>nod</t>
  </si>
  <si>
    <r>
      <rPr>
        <rFont val="ＭＳ Ｐゴシック"/>
        <color theme="1"/>
        <sz val="8.0"/>
      </rPr>
      <t>うなずく</t>
    </r>
  </si>
  <si>
    <r>
      <rPr>
        <rFont val="handwritingwecan light"/>
        <color theme="1"/>
        <sz val="8.0"/>
      </rPr>
      <t xml:space="preserve">If you agree, please </t>
    </r>
    <r>
      <rPr>
        <rFont val="HandwritingWeCan Light"/>
        <b/>
        <color theme="1"/>
        <sz val="8.0"/>
      </rPr>
      <t>nod</t>
    </r>
    <r>
      <rPr>
        <rFont val="HandwritingWeCan Light"/>
        <color theme="1"/>
        <sz val="8.0"/>
      </rPr>
      <t xml:space="preserve"> your head.                                   OK.</t>
    </r>
  </si>
  <si>
    <t>賛成なら、うなずいてください。
分かりました。</t>
  </si>
  <si>
    <t>non-native</t>
  </si>
  <si>
    <r>
      <rPr>
        <rFont val="handwritingwecan light"/>
        <color theme="1"/>
        <sz val="8.0"/>
      </rPr>
      <t>(</t>
    </r>
    <r>
      <rPr>
        <rFont val="ＭＳ Ｐゴシック"/>
        <color theme="1"/>
        <sz val="8.0"/>
      </rPr>
      <t>話し手が）母語によらない</t>
    </r>
  </si>
  <si>
    <r>
      <rPr>
        <rFont val="handwritingwecan light"/>
        <color theme="1"/>
        <sz val="8.0"/>
      </rPr>
      <t xml:space="preserve">They speak fast.                                                              It's difficult for </t>
    </r>
    <r>
      <rPr>
        <rFont val="HandwritingWeCan Light"/>
        <b/>
        <color theme="1"/>
        <sz val="8.0"/>
      </rPr>
      <t>non-native</t>
    </r>
    <r>
      <rPr>
        <rFont val="HandwritingWeCan Light"/>
        <color theme="1"/>
        <sz val="8.0"/>
      </rPr>
      <t xml:space="preserve"> speakers to understand.</t>
    </r>
  </si>
  <si>
    <r>
      <rPr>
        <rFont val="MS PGothic"/>
        <color theme="1"/>
        <sz val="8.0"/>
      </rPr>
      <t xml:space="preserve">彼らは話すのが速いです。
</t>
    </r>
    <r>
      <rPr>
        <rFont val="ＭＳ Ｐゴシック"/>
        <b/>
        <color theme="1"/>
        <sz val="8.0"/>
      </rPr>
      <t>母語によらない話し手</t>
    </r>
    <r>
      <rPr>
        <rFont val="ＭＳ Ｐゴシック"/>
        <color theme="1"/>
        <sz val="8.0"/>
      </rPr>
      <t>にとっては理解するのが難しいです。</t>
    </r>
  </si>
  <si>
    <r>
      <rPr>
        <rFont val="ＭＳ Ｐゴシック"/>
        <color theme="1"/>
        <sz val="8.0"/>
      </rPr>
      <t>白人以外の人</t>
    </r>
  </si>
  <si>
    <t>King worked for equal rights for non-whites in the U.S.
I respect him very much.</t>
  </si>
  <si>
    <t>キング牧師はアメリカの白人以外の人々の権利の平等のために活動しました。
私は彼をとても尊敬しています。</t>
  </si>
  <si>
    <r>
      <rPr>
        <rFont val="ＭＳ Ｐゴシック"/>
        <color theme="1"/>
        <sz val="9.0"/>
      </rPr>
      <t>麺、ヌードル</t>
    </r>
  </si>
  <si>
    <r>
      <rPr>
        <rFont val="handwritingwecan light"/>
        <color theme="1"/>
        <sz val="8.0"/>
      </rPr>
      <t xml:space="preserve">This </t>
    </r>
    <r>
      <rPr>
        <rFont val="HandwritingWeCan Light"/>
        <b/>
        <color theme="1"/>
        <sz val="8.0"/>
      </rPr>
      <t>noodle</t>
    </r>
    <r>
      <rPr>
        <rFont val="HandwritingWeCan Light"/>
        <color theme="1"/>
        <sz val="8.0"/>
      </rPr>
      <t xml:space="preserve"> is very good. Where did you buy it?
I bought it in China.</t>
    </r>
  </si>
  <si>
    <r>
      <rPr>
        <rFont val="ＭＳ Ｐゴシック"/>
        <color theme="1"/>
        <sz val="7.0"/>
      </rPr>
      <t>この</t>
    </r>
    <r>
      <rPr>
        <rFont val="ＭＳ Ｐゴシック"/>
        <b/>
        <color theme="1"/>
        <sz val="7.0"/>
      </rPr>
      <t>麺</t>
    </r>
    <r>
      <rPr>
        <rFont val="ＭＳ Ｐゴシック"/>
        <color theme="1"/>
        <sz val="7.0"/>
      </rPr>
      <t>はとてもおいしいですね。どこで買いましたか。</t>
    </r>
    <r>
      <rPr>
        <rFont val="ＭＳ Ｐゴシック"/>
        <color theme="1"/>
        <sz val="8.0"/>
      </rPr>
      <t xml:space="preserve">
私は中国で買いました。</t>
    </r>
  </si>
  <si>
    <t>T3111</t>
  </si>
  <si>
    <r>
      <rPr>
        <rFont val="ＭＳ Ｐゴシック"/>
        <color theme="1"/>
        <sz val="8.0"/>
      </rPr>
      <t>正午</t>
    </r>
  </si>
  <si>
    <r>
      <rPr>
        <rFont val="handwritingwecan light"/>
        <color theme="1"/>
        <sz val="8.0"/>
      </rPr>
      <t xml:space="preserve">We have lunch at </t>
    </r>
    <r>
      <rPr>
        <rFont val="HandwritingWeCan Light"/>
        <b/>
        <color theme="1"/>
        <sz val="8.0"/>
      </rPr>
      <t>noon</t>
    </r>
    <r>
      <rPr>
        <rFont val="HandwritingWeCan Light"/>
        <color theme="1"/>
        <sz val="8.0"/>
      </rPr>
      <t>.</t>
    </r>
    <r>
      <rPr>
        <rFont val="ＭＳ Ｐゴシック"/>
        <color theme="1"/>
        <sz val="8.0"/>
      </rPr>
      <t xml:space="preserve">　</t>
    </r>
    <r>
      <rPr>
        <rFont val="HandwritingWeCan Light"/>
        <color theme="1"/>
        <sz val="8.0"/>
      </rPr>
      <t>How about you?
I have lunch at eleven thirty.</t>
    </r>
  </si>
  <si>
    <r>
      <rPr>
        <rFont val="ＭＳ Ｐゴシック"/>
        <color theme="1"/>
        <sz val="7.0"/>
      </rPr>
      <t>私達は</t>
    </r>
    <r>
      <rPr>
        <rFont val="ＭＳ Ｐゴシック"/>
        <b/>
        <color theme="1"/>
        <sz val="7.0"/>
      </rPr>
      <t>正午</t>
    </r>
    <r>
      <rPr>
        <rFont val="ＭＳ Ｐゴシック"/>
        <color theme="1"/>
        <sz val="7.0"/>
      </rPr>
      <t>にお昼を食べます。あなたはどうですか。</t>
    </r>
    <r>
      <rPr>
        <rFont val="ＭＳ Ｐゴシック"/>
        <color theme="1"/>
        <sz val="8.0"/>
      </rPr>
      <t xml:space="preserve">
私は１１時半に食べます。</t>
    </r>
  </si>
  <si>
    <t>nor</t>
  </si>
  <si>
    <r>
      <rPr>
        <rFont val="ＭＳ Ｐゴシック"/>
        <color theme="1"/>
        <sz val="8.0"/>
      </rPr>
      <t>～でも</t>
    </r>
    <r>
      <rPr>
        <rFont val="HandwritingWeCan Light"/>
        <color theme="1"/>
        <sz val="8.0"/>
      </rPr>
      <t>…</t>
    </r>
    <r>
      <rPr>
        <rFont val="ＭＳ Ｐゴシック"/>
        <color theme="1"/>
        <sz val="8.0"/>
      </rPr>
      <t>でもない</t>
    </r>
  </si>
  <si>
    <r>
      <rPr>
        <rFont val="handwritingwecan light"/>
        <color theme="1"/>
        <sz val="8.0"/>
      </rPr>
      <t xml:space="preserve">We can neither use the train </t>
    </r>
    <r>
      <rPr>
        <rFont val="HandwritingWeCan Light"/>
        <b/>
        <color theme="1"/>
        <sz val="8.0"/>
      </rPr>
      <t xml:space="preserve">nor </t>
    </r>
    <r>
      <rPr>
        <rFont val="HandwritingWeCan Light"/>
        <color theme="1"/>
        <sz val="8.0"/>
      </rPr>
      <t>ride in cars. 
We have to take a boat then.</t>
    </r>
  </si>
  <si>
    <r>
      <rPr>
        <rFont val="MS PGothic"/>
        <color theme="1"/>
        <sz val="8.0"/>
      </rPr>
      <t>私達は列車を使</t>
    </r>
    <r>
      <rPr>
        <rFont val="ＭＳ Ｐゴシック"/>
        <b/>
        <color theme="1"/>
        <sz val="8.0"/>
      </rPr>
      <t>ったり</t>
    </r>
    <r>
      <rPr>
        <rFont val="ＭＳ Ｐゴシック"/>
        <color theme="1"/>
        <sz val="8.0"/>
      </rPr>
      <t>車に乗</t>
    </r>
    <r>
      <rPr>
        <rFont val="ＭＳ Ｐゴシック"/>
        <b/>
        <color theme="1"/>
        <sz val="8.0"/>
      </rPr>
      <t>ったりすること</t>
    </r>
    <r>
      <rPr>
        <rFont val="ＭＳ Ｐゴシック"/>
        <color theme="1"/>
        <sz val="8.0"/>
      </rPr>
      <t>ができませんでした。
だから、私たちはボートに乗らなければなりません。</t>
    </r>
  </si>
  <si>
    <r>
      <rPr>
        <rFont val="ＭＳ Ｐゴシック"/>
        <color theme="1"/>
        <sz val="8.0"/>
      </rPr>
      <t>北へ、北に</t>
    </r>
  </si>
  <si>
    <r>
      <rPr>
        <rFont val="handwritingwecan light"/>
        <color theme="1"/>
        <sz val="8.0"/>
      </rPr>
      <t xml:space="preserve">In spring, whales start moving </t>
    </r>
    <r>
      <rPr>
        <rFont val="HandwritingWeCan Light"/>
        <b/>
        <color theme="1"/>
        <sz val="8.0"/>
      </rPr>
      <t>north</t>
    </r>
    <r>
      <rPr>
        <rFont val="HandwritingWeCan Light"/>
        <color theme="1"/>
        <sz val="8.0"/>
      </rPr>
      <t xml:space="preserve"> from Hawaii and California.
Oh, I didn't know that.</t>
    </r>
  </si>
  <si>
    <r>
      <rPr>
        <rFont val="MS PGothic"/>
        <color theme="1"/>
        <sz val="8.0"/>
      </rPr>
      <t>春になると、クジラはハワイとカリフォルニアから</t>
    </r>
    <r>
      <rPr>
        <rFont val="ＭＳ Ｐゴシック"/>
        <b/>
        <color theme="1"/>
        <sz val="8.0"/>
      </rPr>
      <t>北へ</t>
    </r>
    <r>
      <rPr>
        <rFont val="ＭＳ Ｐゴシック"/>
        <color theme="1"/>
        <sz val="8.0"/>
      </rPr>
      <t>移動し始めます。
そうなんですか。</t>
    </r>
  </si>
  <si>
    <r>
      <rPr>
        <rFont val="ＭＳ Ｐゴシック"/>
        <color theme="1"/>
        <sz val="8.0"/>
      </rPr>
      <t>北、北方、北部</t>
    </r>
  </si>
  <si>
    <r>
      <rPr>
        <rFont val="handwritingwecan light"/>
        <color theme="1"/>
        <sz val="8.0"/>
      </rPr>
      <t xml:space="preserve">Where is Aomori?
Aomori is in the </t>
    </r>
    <r>
      <rPr>
        <rFont val="HandwritingWeCan Light"/>
        <b/>
        <color theme="1"/>
        <sz val="8.0"/>
      </rPr>
      <t>north</t>
    </r>
    <r>
      <rPr>
        <rFont val="HandwritingWeCan Light"/>
        <color theme="1"/>
        <sz val="8.0"/>
      </rPr>
      <t xml:space="preserve"> of Japan.</t>
    </r>
  </si>
  <si>
    <r>
      <rPr>
        <rFont val="MS PGothic"/>
        <color theme="1"/>
        <sz val="8.0"/>
      </rPr>
      <t>青森ってどこにあるのですか。
青森は日本の</t>
    </r>
    <r>
      <rPr>
        <rFont val="ＭＳ Ｐゴシック"/>
        <b/>
        <color theme="1"/>
        <sz val="8.0"/>
      </rPr>
      <t>北</t>
    </r>
    <r>
      <rPr>
        <rFont val="ＭＳ Ｐゴシック"/>
        <color theme="1"/>
        <sz val="8.0"/>
      </rPr>
      <t>にあります。</t>
    </r>
  </si>
  <si>
    <r>
      <rPr>
        <rFont val="ＭＳ Ｐゴシック"/>
        <color theme="1"/>
        <sz val="8.0"/>
      </rPr>
      <t>ノース・カロライナ</t>
    </r>
    <r>
      <rPr>
        <rFont val="HandwritingWeCan Light"/>
        <color theme="1"/>
        <sz val="8.0"/>
      </rPr>
      <t>(</t>
    </r>
    <r>
      <rPr>
        <rFont val="ＭＳ Ｐゴシック"/>
        <color theme="1"/>
        <sz val="8.0"/>
      </rPr>
      <t>アメリカ合衆国の州名）</t>
    </r>
  </si>
  <si>
    <r>
      <rPr>
        <rFont val="handwritingwecan light"/>
        <color theme="1"/>
        <sz val="8.0"/>
      </rPr>
      <t xml:space="preserve">There is a sanctuary for birds in </t>
    </r>
    <r>
      <rPr>
        <rFont val="HandwritingWeCan Light"/>
        <b/>
        <color theme="1"/>
        <sz val="8.0"/>
      </rPr>
      <t>North Carolina</t>
    </r>
    <r>
      <rPr>
        <rFont val="HandwritingWeCan Light"/>
        <color theme="1"/>
        <sz val="8.0"/>
      </rPr>
      <t>.     
OK, I'll check it out.</t>
    </r>
  </si>
  <si>
    <r>
      <rPr>
        <rFont val="ＭＳ Ｐゴシック"/>
        <b/>
        <color theme="1"/>
        <sz val="8.0"/>
      </rPr>
      <t>ノース・カロライナ州</t>
    </r>
    <r>
      <rPr>
        <rFont val="ＭＳ Ｐゴシック"/>
        <color theme="1"/>
        <sz val="8.0"/>
      </rPr>
      <t>には鳥の保護地区があります。
そうですか。チェックしてみます。</t>
    </r>
  </si>
  <si>
    <t>northern</t>
  </si>
  <si>
    <r>
      <rPr>
        <rFont val="ＭＳ Ｐゴシック"/>
        <color theme="1"/>
        <sz val="8.0"/>
      </rPr>
      <t>北部の</t>
    </r>
  </si>
  <si>
    <r>
      <rPr>
        <rFont val="handwritingwecan light"/>
        <color theme="1"/>
        <sz val="8.0"/>
      </rPr>
      <t xml:space="preserve">Lapland is a region in </t>
    </r>
    <r>
      <rPr>
        <rFont val="HandwritingWeCan Light"/>
        <b/>
        <color theme="1"/>
        <sz val="8.0"/>
      </rPr>
      <t>northern</t>
    </r>
    <r>
      <rPr>
        <rFont val="HandwritingWeCan Light"/>
        <color theme="1"/>
        <sz val="8.0"/>
      </rPr>
      <t xml:space="preserve"> Finland.
I want to go there.</t>
    </r>
  </si>
  <si>
    <t>ラップランドはフィンランド北部にある地域です。
そこに行ってみたいです。</t>
  </si>
  <si>
    <r>
      <rPr>
        <rFont val="ＭＳ Ｐゴシック"/>
        <color theme="1"/>
        <sz val="8.0"/>
      </rPr>
      <t>鼻</t>
    </r>
  </si>
  <si>
    <r>
      <rPr>
        <rFont val="handwritingwecan light"/>
        <color theme="1"/>
        <sz val="8.0"/>
      </rPr>
      <t xml:space="preserve">She has a cute </t>
    </r>
    <r>
      <rPr>
        <rFont val="HandwritingWeCan Light"/>
        <b/>
        <color theme="1"/>
        <sz val="8.0"/>
      </rPr>
      <t>nose</t>
    </r>
    <r>
      <rPr>
        <rFont val="HandwritingWeCan Light"/>
        <color theme="1"/>
        <sz val="8.0"/>
      </rPr>
      <t>.
I think so.</t>
    </r>
  </si>
  <si>
    <r>
      <rPr>
        <rFont val="MS PGothic"/>
        <color theme="1"/>
        <sz val="8.0"/>
      </rPr>
      <t>彼女はかわいい</t>
    </r>
    <r>
      <rPr>
        <rFont val="ＭＳ Ｐゴシック"/>
        <b/>
        <color theme="1"/>
        <sz val="8.0"/>
      </rPr>
      <t>鼻</t>
    </r>
    <r>
      <rPr>
        <rFont val="ＭＳ Ｐゴシック"/>
        <color theme="1"/>
        <sz val="8.0"/>
      </rPr>
      <t>をしていますね。
私もそう思います。</t>
    </r>
  </si>
  <si>
    <t>not</t>
  </si>
  <si>
    <r>
      <rPr>
        <rFont val="ＭＳ Ｐゴシック"/>
        <color theme="1"/>
        <sz val="8.0"/>
      </rPr>
      <t>～でない、～（し）ない</t>
    </r>
  </si>
  <si>
    <r>
      <rPr>
        <rFont val="handwritingwecan light"/>
        <color theme="1"/>
        <sz val="8.0"/>
      </rPr>
      <t xml:space="preserve">My father does </t>
    </r>
    <r>
      <rPr>
        <rFont val="HandwritingWeCan Light"/>
        <b/>
        <color theme="1"/>
        <sz val="8.0"/>
      </rPr>
      <t>not</t>
    </r>
    <r>
      <rPr>
        <rFont val="HandwritingWeCan Light"/>
        <color theme="1"/>
        <sz val="8.0"/>
      </rPr>
      <t xml:space="preserve"> play golf.
How about your mother?</t>
    </r>
  </si>
  <si>
    <r>
      <rPr>
        <rFont val="MS PGothic"/>
        <color theme="1"/>
        <sz val="8.0"/>
      </rPr>
      <t>僕のお父さんはゴルフをし</t>
    </r>
    <r>
      <rPr>
        <rFont val="ＭＳ Ｐゴシック"/>
        <b/>
        <color theme="1"/>
        <sz val="8.0"/>
      </rPr>
      <t>ません</t>
    </r>
    <r>
      <rPr>
        <rFont val="ＭＳ Ｐゴシック"/>
        <color theme="1"/>
        <sz val="8.0"/>
      </rPr>
      <t>。
じゃあ、お母さんはどうですか。</t>
    </r>
  </si>
  <si>
    <r>
      <rPr>
        <rFont val="ＭＳ Ｐゴシック"/>
        <color theme="1"/>
        <sz val="8.0"/>
      </rPr>
      <t>メモ、覚え書き</t>
    </r>
  </si>
  <si>
    <r>
      <rPr>
        <rFont val="handwritingwecan light"/>
        <color theme="1"/>
        <sz val="8.0"/>
      </rPr>
      <t xml:space="preserve">Our meeting is on Wednesday.                                        I made a </t>
    </r>
    <r>
      <rPr>
        <rFont val="HandwritingWeCan Light"/>
        <b/>
        <color theme="1"/>
        <sz val="8.0"/>
      </rPr>
      <t xml:space="preserve">note </t>
    </r>
    <r>
      <rPr>
        <rFont val="HandwritingWeCan Light"/>
        <color theme="1"/>
        <sz val="8.0"/>
      </rPr>
      <t xml:space="preserve">in my calendar. </t>
    </r>
  </si>
  <si>
    <r>
      <rPr>
        <rFont val="MS PGothic"/>
        <color theme="1"/>
        <sz val="8.0"/>
      </rPr>
      <t>私たちの会議は水曜日です。
私はカレンダーに</t>
    </r>
    <r>
      <rPr>
        <rFont val="ＭＳ Ｐゴシック"/>
        <b/>
        <color theme="1"/>
        <sz val="8.0"/>
      </rPr>
      <t>メモ</t>
    </r>
    <r>
      <rPr>
        <rFont val="ＭＳ Ｐゴシック"/>
        <color theme="1"/>
        <sz val="8.0"/>
      </rPr>
      <t>しました。</t>
    </r>
  </si>
  <si>
    <r>
      <rPr>
        <rFont val="ＭＳ Ｐゴシック"/>
        <color theme="1"/>
        <sz val="8.0"/>
      </rPr>
      <t>ノート</t>
    </r>
  </si>
  <si>
    <r>
      <rPr>
        <rFont val="handwritingwecan light"/>
        <color theme="1"/>
        <sz val="8.0"/>
      </rPr>
      <t xml:space="preserve">Do you have any </t>
    </r>
    <r>
      <rPr>
        <rFont val="HandwritingWeCan Light"/>
        <b/>
        <color theme="1"/>
        <sz val="8.0"/>
      </rPr>
      <t>notebooks</t>
    </r>
    <r>
      <rPr>
        <rFont val="HandwritingWeCan Light"/>
        <color theme="1"/>
        <sz val="8.0"/>
      </rPr>
      <t>?
Yes. Here you are.</t>
    </r>
  </si>
  <si>
    <r>
      <rPr>
        <rFont val="MS PGothic"/>
        <color theme="1"/>
        <sz val="8.0"/>
      </rPr>
      <t>あなたは</t>
    </r>
    <r>
      <rPr>
        <rFont val="ＭＳ Ｐゴシック"/>
        <b/>
        <color theme="1"/>
        <sz val="8.0"/>
      </rPr>
      <t>ノート</t>
    </r>
    <r>
      <rPr>
        <rFont val="ＭＳ Ｐゴシック"/>
        <color theme="1"/>
        <sz val="8.0"/>
      </rPr>
      <t>はありますか。
はい、あります。はい、どうぞ。</t>
    </r>
  </si>
  <si>
    <t>nothing</t>
  </si>
  <si>
    <r>
      <rPr>
        <rFont val="ＭＳ Ｐゴシック"/>
        <color theme="1"/>
        <sz val="8.0"/>
      </rPr>
      <t>何も～ない</t>
    </r>
  </si>
  <si>
    <r>
      <rPr>
        <rFont val="handwritingwecan light"/>
        <color theme="1"/>
        <sz val="8.0"/>
      </rPr>
      <t xml:space="preserve">I'm bored! I have </t>
    </r>
    <r>
      <rPr>
        <rFont val="HandwritingWeCan Light"/>
        <b/>
        <color theme="1"/>
        <sz val="8.0"/>
      </rPr>
      <t>nothing</t>
    </r>
    <r>
      <rPr>
        <rFont val="HandwritingWeCan Light"/>
        <color theme="1"/>
        <sz val="8.0"/>
      </rPr>
      <t xml:space="preserve"> to do!
Why don't you take your dog for a walk?</t>
    </r>
  </si>
  <si>
    <r>
      <rPr>
        <rFont val="MS PGothic"/>
        <color theme="1"/>
        <sz val="8.0"/>
      </rPr>
      <t>私はたいくつです。私は</t>
    </r>
    <r>
      <rPr>
        <rFont val="ＭＳ Ｐゴシック"/>
        <b/>
        <color theme="1"/>
        <sz val="8.0"/>
      </rPr>
      <t>何も</t>
    </r>
    <r>
      <rPr>
        <rFont val="ＭＳ Ｐゴシック"/>
        <color theme="1"/>
        <sz val="8.0"/>
      </rPr>
      <t>することが</t>
    </r>
    <r>
      <rPr>
        <rFont val="ＭＳ Ｐゴシック"/>
        <b/>
        <color theme="1"/>
        <sz val="8.0"/>
      </rPr>
      <t>ない</t>
    </r>
    <r>
      <rPr>
        <rFont val="ＭＳ Ｐゴシック"/>
        <color theme="1"/>
        <sz val="8.0"/>
      </rPr>
      <t>です。
犬と散歩にでも行ったらどうですか。</t>
    </r>
  </si>
  <si>
    <t>notice</t>
  </si>
  <si>
    <r>
      <rPr>
        <rFont val="ＭＳ Ｐゴシック"/>
        <color theme="1"/>
        <sz val="8.0"/>
      </rPr>
      <t>気がつく</t>
    </r>
  </si>
  <si>
    <r>
      <rPr>
        <rFont val="handwritingwecan light"/>
        <color theme="1"/>
        <sz val="8.0"/>
      </rPr>
      <t xml:space="preserve">Did you </t>
    </r>
    <r>
      <rPr>
        <rFont val="HandwritingWeCan Light"/>
        <b/>
        <color theme="1"/>
        <sz val="8.0"/>
      </rPr>
      <t>notice</t>
    </r>
    <r>
      <rPr>
        <rFont val="HandwritingWeCan Light"/>
        <color theme="1"/>
        <sz val="8.0"/>
      </rPr>
      <t xml:space="preserve"> your mistake?
No, not yet.</t>
    </r>
  </si>
  <si>
    <r>
      <rPr>
        <rFont val="MS PGothic"/>
        <color theme="1"/>
        <sz val="8.0"/>
      </rPr>
      <t>あなたは自分のまちがいに</t>
    </r>
    <r>
      <rPr>
        <rFont val="ＭＳ Ｐゴシック"/>
        <b/>
        <color theme="1"/>
        <sz val="8.0"/>
      </rPr>
      <t>気がつき</t>
    </r>
    <r>
      <rPr>
        <rFont val="ＭＳ Ｐゴシック"/>
        <color theme="1"/>
        <sz val="8.0"/>
      </rPr>
      <t>ましたか。
いや、まだだよ。</t>
    </r>
  </si>
  <si>
    <r>
      <rPr>
        <rFont val="handwritingwecan light"/>
        <color theme="1"/>
        <sz val="8.0"/>
      </rPr>
      <t>11</t>
    </r>
    <r>
      <rPr>
        <rFont val="ＭＳ Ｐゴシック"/>
        <color theme="1"/>
        <sz val="8.0"/>
      </rPr>
      <t>月</t>
    </r>
  </si>
  <si>
    <r>
      <rPr>
        <rFont val="handwritingwecan light"/>
        <color theme="1"/>
        <sz val="8.0"/>
      </rPr>
      <t xml:space="preserve">When is your birthday?
It's </t>
    </r>
    <r>
      <rPr>
        <rFont val="HandwritingWeCan Light"/>
        <b/>
        <color theme="1"/>
        <sz val="8.0"/>
      </rPr>
      <t>November</t>
    </r>
    <r>
      <rPr>
        <rFont val="HandwritingWeCan Light"/>
        <color theme="1"/>
        <sz val="8.0"/>
      </rPr>
      <t xml:space="preserve"> eleventh.</t>
    </r>
  </si>
  <si>
    <r>
      <rPr>
        <rFont val="MS PGothic"/>
        <color theme="1"/>
        <sz val="8.0"/>
      </rPr>
      <t xml:space="preserve">あなたの誕生日はいつですか。
</t>
    </r>
    <r>
      <rPr>
        <rFont val="ＭＳ Ｐゴシック"/>
        <b/>
        <color theme="1"/>
        <sz val="8.0"/>
      </rPr>
      <t>１１月</t>
    </r>
    <r>
      <rPr>
        <rFont val="ＭＳ Ｐゴシック"/>
        <color theme="1"/>
        <sz val="8.0"/>
      </rPr>
      <t>１１日です。</t>
    </r>
  </si>
  <si>
    <r>
      <rPr>
        <rFont val="handwritingwecan light"/>
        <color theme="1"/>
        <sz val="8.0"/>
      </rPr>
      <t xml:space="preserve">1. </t>
    </r>
    <r>
      <rPr>
        <rFont val="ＭＳ Ｐゴシック"/>
        <color theme="1"/>
        <sz val="8.0"/>
      </rPr>
      <t>今、現在</t>
    </r>
  </si>
  <si>
    <r>
      <rPr>
        <rFont val="handwritingwecan light"/>
        <color theme="1"/>
        <sz val="8.0"/>
      </rPr>
      <t xml:space="preserve">What time is it in New York </t>
    </r>
    <r>
      <rPr>
        <rFont val="HandwritingWeCan Light"/>
        <b/>
        <color theme="1"/>
        <sz val="8.0"/>
      </rPr>
      <t>now</t>
    </r>
    <r>
      <rPr>
        <rFont val="HandwritingWeCan Light"/>
        <color theme="1"/>
        <sz val="8.0"/>
      </rPr>
      <t>?
It's ten in the morning.</t>
    </r>
  </si>
  <si>
    <r>
      <rPr>
        <rFont val="MS PGothic"/>
        <color theme="1"/>
        <sz val="8.0"/>
      </rPr>
      <t>ニューヨークは</t>
    </r>
    <r>
      <rPr>
        <rFont val="ＭＳ Ｐゴシック"/>
        <b/>
        <color theme="1"/>
        <sz val="8.0"/>
      </rPr>
      <t>今</t>
    </r>
    <r>
      <rPr>
        <rFont val="ＭＳ Ｐゴシック"/>
        <color theme="1"/>
        <sz val="8.0"/>
      </rPr>
      <t xml:space="preserve">何時ですか。
こちらは午前１０時です。　 </t>
    </r>
  </si>
  <si>
    <r>
      <rPr>
        <rFont val="handwritingwecan light"/>
        <color theme="1"/>
        <sz val="8.0"/>
      </rPr>
      <t xml:space="preserve">2. </t>
    </r>
    <r>
      <rPr>
        <rFont val="ＭＳ Ｐゴシック"/>
        <color theme="1"/>
        <sz val="8.0"/>
      </rPr>
      <t>さて、ところで</t>
    </r>
  </si>
  <si>
    <r>
      <rPr>
        <rFont val="HandwritingWeCan Light"/>
        <b/>
        <color theme="1"/>
        <sz val="8.0"/>
      </rPr>
      <t>Now</t>
    </r>
    <r>
      <rPr>
        <rFont val="HandwritingWeCan Light"/>
        <color theme="1"/>
        <sz val="8.0"/>
      </rPr>
      <t>, let's get started. Who is absent today? 
Ben is.</t>
    </r>
  </si>
  <si>
    <r>
      <rPr>
        <rFont val="ＭＳ Ｐゴシック"/>
        <b/>
        <color theme="1"/>
        <sz val="8.0"/>
      </rPr>
      <t>さて</t>
    </r>
    <r>
      <rPr>
        <rFont val="ＭＳ Ｐゴシック"/>
        <color theme="1"/>
        <sz val="8.0"/>
      </rPr>
      <t xml:space="preserve">、始めましょうか。今日の欠席はだれですか。
ベンです。　 </t>
    </r>
  </si>
  <si>
    <r>
      <rPr>
        <rFont val="handwritingwecan light"/>
        <color theme="1"/>
        <sz val="8.0"/>
      </rPr>
      <t xml:space="preserve">3. </t>
    </r>
    <r>
      <rPr>
        <rFont val="ＭＳ Ｐゴシック"/>
        <color theme="1"/>
        <sz val="8.0"/>
      </rPr>
      <t>今すぐ</t>
    </r>
  </si>
  <si>
    <r>
      <rPr>
        <rFont val="handwritingwecan light"/>
        <color theme="1"/>
        <sz val="8.0"/>
      </rPr>
      <t xml:space="preserve">Did you finish your homework?
No, I'll do it </t>
    </r>
    <r>
      <rPr>
        <rFont val="HandwritingWeCan Light"/>
        <b/>
        <color theme="1"/>
        <sz val="8.0"/>
      </rPr>
      <t>now</t>
    </r>
    <r>
      <rPr>
        <rFont val="HandwritingWeCan Light"/>
        <color theme="1"/>
        <sz val="8.0"/>
      </rPr>
      <t xml:space="preserve">. </t>
    </r>
  </si>
  <si>
    <r>
      <rPr>
        <rFont val="MS PGothic"/>
        <color theme="1"/>
        <sz val="8.0"/>
      </rPr>
      <t>宿題終わったのですか。
いいえ、</t>
    </r>
    <r>
      <rPr>
        <rFont val="ＭＳ Ｐゴシック"/>
        <b/>
        <color theme="1"/>
        <sz val="8.0"/>
      </rPr>
      <t>今</t>
    </r>
    <r>
      <rPr>
        <rFont val="ＭＳ Ｐゴシック"/>
        <color theme="1"/>
        <sz val="8.0"/>
      </rPr>
      <t>すぐやります。</t>
    </r>
  </si>
  <si>
    <r>
      <rPr>
        <rFont val="handwritingwecan light"/>
        <color theme="1"/>
        <sz val="8.0"/>
      </rPr>
      <t xml:space="preserve">4. </t>
    </r>
    <r>
      <rPr>
        <rFont val="ＭＳ Ｐゴシック"/>
        <color theme="1"/>
        <sz val="8.0"/>
      </rPr>
      <t xml:space="preserve">そのとき、今や　</t>
    </r>
    <r>
      <rPr>
        <rFont val="HandwritingWeCan Light"/>
        <color theme="1"/>
        <sz val="8.0"/>
      </rPr>
      <t>*</t>
    </r>
    <r>
      <rPr>
        <rFont val="ＭＳ Ｐゴシック"/>
        <color theme="1"/>
        <sz val="8.0"/>
      </rPr>
      <t>右記例文の</t>
    </r>
    <r>
      <rPr>
        <rFont val="HandwritingWeCan Light"/>
        <color theme="1"/>
        <sz val="8.0"/>
      </rPr>
      <t>now</t>
    </r>
    <r>
      <rPr>
        <rFont val="ＭＳ Ｐゴシック"/>
        <color theme="1"/>
        <sz val="8.0"/>
      </rPr>
      <t>は「現在」の意味。</t>
    </r>
  </si>
  <si>
    <r>
      <rPr>
        <rFont val="handwritingwecan light"/>
        <color theme="1"/>
        <sz val="8.0"/>
      </rPr>
      <t xml:space="preserve">Did you know that Robert won the first prize at the speech contest?
Yes. </t>
    </r>
    <r>
      <rPr>
        <rFont val="HandwritingWeCan Light"/>
        <b/>
        <color theme="1"/>
        <sz val="8.0"/>
      </rPr>
      <t>Now</t>
    </r>
    <r>
      <rPr>
        <rFont val="HandwritingWeCan Light"/>
        <color theme="1"/>
        <sz val="8.0"/>
      </rPr>
      <t xml:space="preserve"> he will go to the next contest.</t>
    </r>
  </si>
  <si>
    <r>
      <rPr>
        <rFont val="MS PGothic"/>
        <color theme="1"/>
        <sz val="8.0"/>
      </rPr>
      <t>ロバートがスピーチコンテストで一位になったことをあなたは知っていましたか。
もちろん。</t>
    </r>
    <r>
      <rPr>
        <rFont val="ＭＳ Ｐゴシック"/>
        <b/>
        <color theme="1"/>
        <sz val="8.0"/>
      </rPr>
      <t>現在</t>
    </r>
    <r>
      <rPr>
        <rFont val="ＭＳ Ｐゴシック"/>
        <color theme="1"/>
        <sz val="8.0"/>
      </rPr>
      <t xml:space="preserve">彼は次のコンテストに向かっています。　 </t>
    </r>
  </si>
  <si>
    <r>
      <rPr>
        <rFont val="ＭＳ Ｐゴシック"/>
        <color theme="1"/>
        <sz val="8.0"/>
      </rPr>
      <t>今</t>
    </r>
  </si>
  <si>
    <r>
      <rPr>
        <rFont val="handwritingwecan light"/>
        <color theme="1"/>
        <sz val="8.0"/>
      </rPr>
      <t xml:space="preserve">What should we do </t>
    </r>
    <r>
      <rPr>
        <rFont val="HandwritingWeCan Light"/>
        <b/>
        <color theme="1"/>
        <sz val="8.0"/>
      </rPr>
      <t>now?</t>
    </r>
    <r>
      <rPr>
        <rFont val="HandwritingWeCan Light"/>
        <color theme="1"/>
        <sz val="8.0"/>
      </rPr>
      <t xml:space="preserve">                                             Let's wait and see.</t>
    </r>
  </si>
  <si>
    <r>
      <rPr>
        <rFont val="ＭＳ Ｐゴシック"/>
        <b/>
        <color theme="1"/>
        <sz val="8.0"/>
      </rPr>
      <t xml:space="preserve">今、私たちは何をすべきですか。
</t>
    </r>
    <r>
      <rPr>
        <rFont val="ＭＳ Ｐゴシック"/>
        <color theme="1"/>
        <sz val="8.0"/>
      </rPr>
      <t xml:space="preserve">静観して待ちましょう。
</t>
    </r>
  </si>
  <si>
    <r>
      <rPr>
        <rFont val="ＭＳ Ｐゴシック"/>
        <color theme="1"/>
        <sz val="8.0"/>
      </rPr>
      <t>～番、番号、数、数字</t>
    </r>
  </si>
  <si>
    <r>
      <rPr>
        <rFont val="handwritingwecan light"/>
        <color theme="1"/>
        <sz val="8.0"/>
      </rPr>
      <t xml:space="preserve">Will you tell me the phone </t>
    </r>
    <r>
      <rPr>
        <rFont val="HandwritingWeCan Light"/>
        <b/>
        <color theme="1"/>
        <sz val="8.0"/>
      </rPr>
      <t>number</t>
    </r>
    <r>
      <rPr>
        <rFont val="HandwritingWeCan Light"/>
        <color theme="1"/>
        <sz val="8.0"/>
      </rPr>
      <t>?
Sure.</t>
    </r>
  </si>
  <si>
    <r>
      <rPr>
        <rFont val="MS PGothic"/>
        <color theme="1"/>
        <sz val="8.0"/>
      </rPr>
      <t>私に電話</t>
    </r>
    <r>
      <rPr>
        <rFont val="ＭＳ Ｐゴシック"/>
        <b/>
        <color theme="1"/>
        <sz val="8.0"/>
      </rPr>
      <t>番号</t>
    </r>
    <r>
      <rPr>
        <rFont val="ＭＳ Ｐゴシック"/>
        <color theme="1"/>
        <sz val="8.0"/>
      </rPr>
      <t>を教えてくれませんか。
いいですとも。</t>
    </r>
  </si>
  <si>
    <r>
      <rPr>
        <rFont val="ＭＳ Ｐゴシック"/>
        <color theme="1"/>
        <sz val="8.0"/>
      </rPr>
      <t>尼僧</t>
    </r>
  </si>
  <si>
    <t>Agnes became a nun at the age of 18.
Why did she become one?</t>
  </si>
  <si>
    <r>
      <rPr>
        <rFont val="MS PGothic"/>
        <color theme="1"/>
        <sz val="8.0"/>
      </rPr>
      <t>アグネスは18歳の時に</t>
    </r>
    <r>
      <rPr>
        <rFont val="ＭＳ Ｐゴシック"/>
        <b/>
        <color theme="1"/>
        <sz val="8.0"/>
      </rPr>
      <t>尼僧</t>
    </r>
    <r>
      <rPr>
        <rFont val="ＭＳ Ｐゴシック"/>
        <color theme="1"/>
        <sz val="8.0"/>
      </rPr>
      <t>になりました。
なぜ彼女は尼僧になったんですか。</t>
    </r>
  </si>
  <si>
    <r>
      <rPr>
        <rFont val="ＭＳ Ｐゴシック"/>
        <color theme="1"/>
        <sz val="8.0"/>
      </rPr>
      <t>看護師、保健の先生</t>
    </r>
  </si>
  <si>
    <r>
      <rPr>
        <rFont val="handwritingwecan light"/>
        <color theme="1"/>
        <sz val="8.0"/>
      </rPr>
      <t xml:space="preserve">My mother is a </t>
    </r>
    <r>
      <rPr>
        <rFont val="HandwritingWeCan Light"/>
        <b/>
        <color theme="1"/>
        <sz val="8.0"/>
      </rPr>
      <t>nurse</t>
    </r>
    <r>
      <rPr>
        <rFont val="HandwritingWeCan Light"/>
        <color theme="1"/>
        <sz val="8.0"/>
      </rPr>
      <t>.
She is very kind.</t>
    </r>
  </si>
  <si>
    <r>
      <rPr>
        <rFont val="MS PGothic"/>
        <color theme="1"/>
        <sz val="8.0"/>
      </rPr>
      <t>私の母は</t>
    </r>
    <r>
      <rPr>
        <rFont val="ＭＳ Ｐゴシック"/>
        <b/>
        <color theme="1"/>
        <sz val="8.0"/>
      </rPr>
      <t>看護師</t>
    </r>
    <r>
      <rPr>
        <rFont val="ＭＳ Ｐゴシック"/>
        <color theme="1"/>
        <sz val="8.0"/>
      </rPr>
      <t>です。
彼女はとても親切ですね。</t>
    </r>
  </si>
  <si>
    <r>
      <rPr>
        <rFont val="ＭＳ Ｐゴシック"/>
        <color theme="1"/>
        <sz val="8.0"/>
      </rPr>
      <t>託児所</t>
    </r>
  </si>
  <si>
    <r>
      <rPr>
        <rFont val="handwritingwecan light"/>
        <color theme="1"/>
        <sz val="8.0"/>
      </rPr>
      <t xml:space="preserve">The office has a </t>
    </r>
    <r>
      <rPr>
        <rFont val="HandwritingWeCan Light"/>
        <b/>
        <color theme="1"/>
        <sz val="8.0"/>
      </rPr>
      <t>nursery</t>
    </r>
    <r>
      <rPr>
        <rFont val="HandwritingWeCan Light"/>
        <color theme="1"/>
        <sz val="8.0"/>
      </rPr>
      <t xml:space="preserve"> room too.                                Great, I can bring my baby to work.</t>
    </r>
  </si>
  <si>
    <r>
      <rPr>
        <rFont val="MS PGothic"/>
        <color theme="1"/>
        <sz val="8.0"/>
      </rPr>
      <t>その事務所は</t>
    </r>
    <r>
      <rPr>
        <rFont val="ＭＳ Ｐゴシック"/>
        <b/>
        <color theme="1"/>
        <sz val="8.0"/>
      </rPr>
      <t>託児所</t>
    </r>
    <r>
      <rPr>
        <rFont val="ＭＳ Ｐゴシック"/>
        <color theme="1"/>
        <sz val="8.0"/>
      </rPr>
      <t>もあります。
すごいですね。私は仕事に赤ん坊を連れてこれます。</t>
    </r>
  </si>
  <si>
    <r>
      <rPr>
        <rFont val="ＭＳ Ｐゴシック"/>
        <color theme="1"/>
        <sz val="8.0"/>
      </rPr>
      <t>保健室</t>
    </r>
  </si>
  <si>
    <r>
      <rPr>
        <rFont val="handwritingwecan light"/>
        <color theme="1"/>
        <sz val="8.0"/>
      </rPr>
      <t xml:space="preserve">I'm not feeling well.                                                   Please go to the </t>
    </r>
    <r>
      <rPr>
        <rFont val="HandwritingWeCan Light"/>
        <b/>
        <color theme="1"/>
        <sz val="8.0"/>
      </rPr>
      <t>nurse's office.</t>
    </r>
  </si>
  <si>
    <r>
      <rPr>
        <rFont val="MS PGothic"/>
        <color theme="1"/>
        <sz val="8.0"/>
      </rPr>
      <t xml:space="preserve">私は気分が良くありません。
</t>
    </r>
    <r>
      <rPr>
        <rFont val="ＭＳ Ｐゴシック"/>
        <b/>
        <color theme="1"/>
        <sz val="8.0"/>
      </rPr>
      <t>保健室</t>
    </r>
    <r>
      <rPr>
        <rFont val="ＭＳ Ｐゴシック"/>
        <color theme="1"/>
        <sz val="8.0"/>
      </rPr>
      <t>に行ってください。</t>
    </r>
  </si>
  <si>
    <t>C3059</t>
  </si>
  <si>
    <r>
      <rPr>
        <rFont val="ＭＳ Ｐゴシック"/>
        <color theme="1"/>
        <sz val="8.0"/>
      </rPr>
      <t>看護、介護</t>
    </r>
  </si>
  <si>
    <r>
      <rPr>
        <rFont val="handwritingwecan light"/>
        <color theme="1"/>
        <sz val="8.0"/>
      </rPr>
      <t xml:space="preserve">Men can be </t>
    </r>
    <r>
      <rPr>
        <rFont val="HandwritingWeCan Light"/>
        <b/>
        <color theme="1"/>
        <sz val="8.0"/>
      </rPr>
      <t>nurses</t>
    </r>
    <r>
      <rPr>
        <rFont val="HandwritingWeCan Light"/>
        <color theme="1"/>
        <sz val="8.0"/>
      </rPr>
      <t xml:space="preserve"> too.                                               Of course.</t>
    </r>
  </si>
  <si>
    <r>
      <rPr>
        <rFont val="MS PGothic"/>
        <color theme="1"/>
        <sz val="8.0"/>
      </rPr>
      <t>男性も</t>
    </r>
    <r>
      <rPr>
        <rFont val="ＭＳ Ｐゴシック"/>
        <b/>
        <color theme="1"/>
        <sz val="8.0"/>
      </rPr>
      <t>介護士</t>
    </r>
    <r>
      <rPr>
        <rFont val="ＭＳ Ｐゴシック"/>
        <color theme="1"/>
        <sz val="8.0"/>
      </rPr>
      <t>になることができます。
もちろんです。</t>
    </r>
  </si>
  <si>
    <r>
      <rPr>
        <rFont val="ＭＳ Ｐゴシック"/>
        <color theme="1"/>
        <sz val="8.0"/>
      </rPr>
      <t>高齢者福祉施設、療養所</t>
    </r>
  </si>
  <si>
    <r>
      <rPr>
        <rFont val="HandwritingWeCan Light"/>
        <b/>
        <color theme="1"/>
        <sz val="8.0"/>
      </rPr>
      <t>Nursing homes</t>
    </r>
    <r>
      <rPr>
        <rFont val="HandwritingWeCan Light"/>
        <color theme="1"/>
        <sz val="8.0"/>
      </rPr>
      <t xml:space="preserve"> are becoming expensive.                         It is difficult for the elderly to join.</t>
    </r>
  </si>
  <si>
    <r>
      <rPr>
        <rFont val="ＭＳ Ｐゴシック"/>
        <b/>
        <color theme="1"/>
        <sz val="8.0"/>
      </rPr>
      <t>高齢者福祉施設</t>
    </r>
    <r>
      <rPr>
        <rFont val="ＭＳ Ｐゴシック"/>
        <color theme="1"/>
        <sz val="8.0"/>
      </rPr>
      <t>は高額になっています。
ご老人にとって参加するのは難しいです。</t>
    </r>
  </si>
  <si>
    <r>
      <rPr>
        <rFont val="ＭＳ Ｐゴシック"/>
        <color theme="1"/>
        <sz val="8.0"/>
      </rPr>
      <t>大洋、海</t>
    </r>
  </si>
  <si>
    <r>
      <rPr>
        <rFont val="handwritingwecan light"/>
        <color theme="1"/>
        <sz val="8.0"/>
      </rPr>
      <t xml:space="preserve">We flew over the </t>
    </r>
    <r>
      <rPr>
        <rFont val="HandwritingWeCan Light"/>
        <b/>
        <color theme="1"/>
        <sz val="8.0"/>
      </rPr>
      <t xml:space="preserve">ocean.                                  
</t>
    </r>
    <r>
      <rPr>
        <rFont val="HandwritingWeCan Light"/>
        <color theme="1"/>
        <sz val="8.0"/>
      </rPr>
      <t>Did you see any dolphins?</t>
    </r>
  </si>
  <si>
    <r>
      <rPr>
        <rFont val="MS PGothic"/>
        <color theme="1"/>
        <sz val="8.0"/>
      </rPr>
      <t>私たちは</t>
    </r>
    <r>
      <rPr>
        <rFont val="ＭＳ Ｐゴシック"/>
        <b/>
        <color theme="1"/>
        <sz val="8.0"/>
      </rPr>
      <t>海</t>
    </r>
    <r>
      <rPr>
        <rFont val="ＭＳ Ｐゴシック"/>
        <color theme="1"/>
        <sz val="8.0"/>
      </rPr>
      <t>の上を飛びました。
あなたはイルカを見ましたか。</t>
    </r>
  </si>
  <si>
    <t>o'clock</t>
  </si>
  <si>
    <r>
      <rPr>
        <rFont val="ＭＳ Ｐゴシック"/>
        <color theme="1"/>
        <sz val="8.0"/>
      </rPr>
      <t>～時</t>
    </r>
  </si>
  <si>
    <r>
      <rPr>
        <rFont val="handwritingwecan light"/>
        <color theme="1"/>
        <sz val="8.0"/>
      </rPr>
      <t xml:space="preserve">What time did you get up this morning?
At six </t>
    </r>
    <r>
      <rPr>
        <rFont val="HandwritingWeCan Light"/>
        <b/>
        <color theme="1"/>
        <sz val="8.0"/>
      </rPr>
      <t>o'clock</t>
    </r>
    <r>
      <rPr>
        <rFont val="HandwritingWeCan Light"/>
        <color theme="1"/>
        <sz val="8.0"/>
      </rPr>
      <t>.</t>
    </r>
  </si>
  <si>
    <r>
      <rPr>
        <rFont val="MS PGothic"/>
        <color theme="1"/>
        <sz val="8.0"/>
      </rPr>
      <t>今朝何時に起きましたか。
６</t>
    </r>
    <r>
      <rPr>
        <rFont val="ＭＳ Ｐゴシック"/>
        <b/>
        <color theme="1"/>
        <sz val="8.0"/>
      </rPr>
      <t>時</t>
    </r>
    <r>
      <rPr>
        <rFont val="ＭＳ Ｐゴシック"/>
        <color theme="1"/>
        <sz val="8.0"/>
      </rPr>
      <t>です。</t>
    </r>
  </si>
  <si>
    <t>H1079</t>
  </si>
  <si>
    <r>
      <rPr>
        <rFont val="handwritingwecan light"/>
        <color theme="1"/>
        <sz val="8.0"/>
      </rPr>
      <t>10</t>
    </r>
    <r>
      <rPr>
        <rFont val="ＭＳ Ｐゴシック"/>
        <color theme="1"/>
        <sz val="8.0"/>
      </rPr>
      <t>月</t>
    </r>
  </si>
  <si>
    <r>
      <rPr>
        <rFont val="handwritingwecan light"/>
        <color theme="1"/>
        <sz val="8.0"/>
      </rPr>
      <t xml:space="preserve">When is your birthday?
It's </t>
    </r>
    <r>
      <rPr>
        <rFont val="HandwritingWeCan Light"/>
        <b/>
        <color theme="1"/>
        <sz val="8.0"/>
      </rPr>
      <t>October</t>
    </r>
    <r>
      <rPr>
        <rFont val="HandwritingWeCan Light"/>
        <color theme="1"/>
        <sz val="8.0"/>
      </rPr>
      <t xml:space="preserve"> twelfth.</t>
    </r>
  </si>
  <si>
    <r>
      <rPr>
        <rFont val="MS PGothic"/>
        <color theme="1"/>
        <sz val="8.0"/>
      </rPr>
      <t xml:space="preserve">あなたの誕生日はいつですか。
</t>
    </r>
    <r>
      <rPr>
        <rFont val="ＭＳ Ｐゴシック"/>
        <b/>
        <color theme="1"/>
        <sz val="8.0"/>
      </rPr>
      <t>１０月</t>
    </r>
    <r>
      <rPr>
        <rFont val="ＭＳ Ｐゴシック"/>
        <color theme="1"/>
        <sz val="8.0"/>
      </rPr>
      <t>１２日です。</t>
    </r>
  </si>
  <si>
    <r>
      <rPr>
        <rFont val="ＭＳ Ｐゴシック"/>
        <color theme="1"/>
        <sz val="8.0"/>
      </rPr>
      <t>タコ</t>
    </r>
  </si>
  <si>
    <r>
      <rPr>
        <rFont val="handwritingwecan light"/>
        <color theme="1"/>
        <sz val="8.0"/>
      </rPr>
      <t xml:space="preserve">There are pictures of a giant </t>
    </r>
    <r>
      <rPr>
        <rFont val="HandwritingWeCan Light"/>
        <b/>
        <color theme="1"/>
        <sz val="8.0"/>
      </rPr>
      <t>octopus</t>
    </r>
    <r>
      <rPr>
        <rFont val="HandwritingWeCan Light"/>
        <color theme="1"/>
        <sz val="8.0"/>
      </rPr>
      <t xml:space="preserve"> living in the ocean.                                                                               I bet it's fake.</t>
    </r>
  </si>
  <si>
    <r>
      <rPr>
        <rFont val="MS PGothic"/>
        <color theme="1"/>
        <sz val="8.0"/>
      </rPr>
      <t>海に生息する巨大</t>
    </r>
    <r>
      <rPr>
        <rFont val="ＭＳ Ｐゴシック"/>
        <b/>
        <color theme="1"/>
        <sz val="8.0"/>
      </rPr>
      <t>タコ</t>
    </r>
    <r>
      <rPr>
        <rFont val="ＭＳ Ｐゴシック"/>
        <color theme="1"/>
        <sz val="8.0"/>
      </rPr>
      <t>の写真があります。
それは偽物だと思います。</t>
    </r>
  </si>
  <si>
    <t>of</t>
  </si>
  <si>
    <r>
      <rPr>
        <rFont val="handwritingwecan light"/>
        <color theme="1"/>
        <sz val="8.0"/>
      </rPr>
      <t xml:space="preserve">1. </t>
    </r>
    <r>
      <rPr>
        <rFont val="ＭＳ Ｐゴシック"/>
        <color theme="1"/>
        <sz val="8.0"/>
      </rPr>
      <t>《性質・属性・起源を表して》</t>
    </r>
    <r>
      <rPr>
        <rFont val="HandwritingWeCan Light"/>
        <color theme="1"/>
        <sz val="8.0"/>
      </rPr>
      <t xml:space="preserve"> </t>
    </r>
    <r>
      <rPr>
        <rFont val="ＭＳ Ｐゴシック"/>
        <color theme="1"/>
        <sz val="8.0"/>
      </rPr>
      <t>～の</t>
    </r>
    <r>
      <rPr>
        <rFont val="HandwritingWeCan Light"/>
        <color theme="1"/>
        <sz val="8.0"/>
      </rPr>
      <t xml:space="preserve"> </t>
    </r>
    <r>
      <rPr>
        <rFont val="ＭＳ Ｐゴシック"/>
        <color theme="1"/>
        <sz val="8.0"/>
      </rPr>
      <t>〔たとえば</t>
    </r>
    <r>
      <rPr>
        <rFont val="HandwritingWeCan Light"/>
        <color theme="1"/>
        <sz val="8.0"/>
      </rPr>
      <t>the leg of the table</t>
    </r>
    <r>
      <rPr>
        <rFont val="ＭＳ Ｐゴシック"/>
        <color theme="1"/>
        <sz val="8.0"/>
      </rPr>
      <t>の形で〕テーブルのあし</t>
    </r>
  </si>
  <si>
    <r>
      <rPr>
        <rFont val="handwritingwecan light"/>
        <color theme="1"/>
        <sz val="8.0"/>
      </rPr>
      <t xml:space="preserve">What's wrong?
The legs </t>
    </r>
    <r>
      <rPr>
        <rFont val="HandwritingWeCan Light"/>
        <b/>
        <color theme="1"/>
        <sz val="8.0"/>
      </rPr>
      <t>of</t>
    </r>
    <r>
      <rPr>
        <rFont val="HandwritingWeCan Light"/>
        <color theme="1"/>
        <sz val="8.0"/>
      </rPr>
      <t xml:space="preserve">  this table are broken.</t>
    </r>
  </si>
  <si>
    <r>
      <rPr>
        <rFont val="MS PGothic"/>
        <color theme="1"/>
        <sz val="8.0"/>
      </rPr>
      <t>どうしたのですか。
このテーブル</t>
    </r>
    <r>
      <rPr>
        <rFont val="ＭＳ Ｐゴシック"/>
        <b/>
        <color theme="1"/>
        <sz val="8.0"/>
      </rPr>
      <t>の</t>
    </r>
    <r>
      <rPr>
        <rFont val="ＭＳ Ｐゴシック"/>
        <color theme="1"/>
        <sz val="8.0"/>
      </rPr>
      <t>脚が壊れているんです。</t>
    </r>
  </si>
  <si>
    <r>
      <rPr>
        <rFont val="handwritingwecan light"/>
        <color theme="1"/>
        <sz val="8.0"/>
      </rPr>
      <t xml:space="preserve">2. </t>
    </r>
    <r>
      <rPr>
        <rFont val="ＭＳ Ｐゴシック"/>
        <color theme="1"/>
        <sz val="8.0"/>
      </rPr>
      <t>《単位・分量・容器などを表して》</t>
    </r>
    <r>
      <rPr>
        <rFont val="HandwritingWeCan Light"/>
        <color theme="1"/>
        <sz val="8.0"/>
      </rPr>
      <t xml:space="preserve"> </t>
    </r>
    <r>
      <rPr>
        <rFont val="ＭＳ Ｐゴシック"/>
        <color theme="1"/>
        <sz val="8.0"/>
      </rPr>
      <t>～の　〔たとえば</t>
    </r>
    <r>
      <rPr>
        <rFont val="HandwritingWeCan Light"/>
        <color theme="1"/>
        <sz val="8.0"/>
      </rPr>
      <t xml:space="preserve"> a cup of coffee </t>
    </r>
    <r>
      <rPr>
        <rFont val="ＭＳ Ｐゴシック"/>
        <color theme="1"/>
        <sz val="8.0"/>
      </rPr>
      <t>の形で〕一杯のコーヒー</t>
    </r>
    <r>
      <rPr>
        <rFont val="HandwritingWeCan Light"/>
        <color theme="1"/>
        <sz val="8.0"/>
      </rPr>
      <t xml:space="preserve">  </t>
    </r>
  </si>
  <si>
    <r>
      <rPr>
        <rFont val="handwritingwecan light"/>
        <color theme="1"/>
        <sz val="8.0"/>
      </rPr>
      <t xml:space="preserve">What would you like?
I want to have </t>
    </r>
    <r>
      <rPr>
        <rFont val="HandwritingWeCan Light"/>
        <b/>
        <color theme="1"/>
        <sz val="8.0"/>
      </rPr>
      <t>a cup</t>
    </r>
    <r>
      <rPr>
        <rFont val="HandwritingWeCan Light"/>
        <color theme="1"/>
        <sz val="8.0"/>
      </rPr>
      <t xml:space="preserve"> </t>
    </r>
    <r>
      <rPr>
        <rFont val="HandwritingWeCan Light"/>
        <b/>
        <color theme="1"/>
        <sz val="8.0"/>
      </rPr>
      <t>of</t>
    </r>
    <r>
      <rPr>
        <rFont val="HandwritingWeCan Light"/>
        <color theme="1"/>
        <sz val="8.0"/>
      </rPr>
      <t xml:space="preserve"> coffee.</t>
    </r>
  </si>
  <si>
    <r>
      <rPr>
        <rFont val="MS PGothic"/>
        <color theme="1"/>
        <sz val="8.0"/>
      </rPr>
      <t>あなたは何にしますか。
私はコーヒーを</t>
    </r>
    <r>
      <rPr>
        <rFont val="ＭＳ Ｐゴシック"/>
        <b/>
        <color theme="1"/>
        <sz val="8.0"/>
      </rPr>
      <t>１杯</t>
    </r>
    <r>
      <rPr>
        <rFont val="ＭＳ Ｐゴシック"/>
        <color theme="1"/>
        <sz val="8.0"/>
      </rPr>
      <t>いただきます。</t>
    </r>
  </si>
  <si>
    <r>
      <rPr>
        <rFont val="handwritingwecan light"/>
        <color theme="1"/>
        <sz val="8.0"/>
      </rPr>
      <t xml:space="preserve">3. </t>
    </r>
    <r>
      <rPr>
        <rFont val="ＭＳ Ｐゴシック"/>
        <color theme="1"/>
        <sz val="8.0"/>
      </rPr>
      <t>《意味上の主語を示して》</t>
    </r>
    <r>
      <rPr>
        <rFont val="HandwritingWeCan Light"/>
        <color theme="1"/>
        <sz val="8.0"/>
      </rPr>
      <t xml:space="preserve"> </t>
    </r>
    <r>
      <rPr>
        <rFont val="ＭＳ Ｐゴシック"/>
        <color theme="1"/>
        <sz val="8.0"/>
      </rPr>
      <t>～の　〔たとえば</t>
    </r>
    <r>
      <rPr>
        <rFont val="HandwritingWeCan Light"/>
        <color theme="1"/>
        <sz val="8.0"/>
      </rPr>
      <t xml:space="preserve"> the visit of an ALT</t>
    </r>
    <r>
      <rPr>
        <rFont val="ＭＳ Ｐゴシック"/>
        <color theme="1"/>
        <sz val="8.0"/>
      </rPr>
      <t>〕</t>
    </r>
    <r>
      <rPr>
        <rFont val="HandwritingWeCan Light"/>
        <color theme="1"/>
        <sz val="8.0"/>
      </rPr>
      <t xml:space="preserve"> ALT</t>
    </r>
    <r>
      <rPr>
        <rFont val="ＭＳ Ｐゴシック"/>
        <color theme="1"/>
        <sz val="8.0"/>
      </rPr>
      <t xml:space="preserve">の訪問　</t>
    </r>
    <r>
      <rPr>
        <rFont val="HandwritingWeCan Light"/>
        <color theme="1"/>
        <sz val="8.0"/>
      </rPr>
      <t xml:space="preserve"> </t>
    </r>
  </si>
  <si>
    <r>
      <rPr>
        <rFont val="handwritingwecan light"/>
        <color theme="1"/>
        <sz val="8.0"/>
      </rPr>
      <t xml:space="preserve">Was the visit </t>
    </r>
    <r>
      <rPr>
        <rFont val="HandwritingWeCan Light"/>
        <b/>
        <color theme="1"/>
        <sz val="8.0"/>
      </rPr>
      <t>of</t>
    </r>
    <r>
      <rPr>
        <rFont val="HandwritingWeCan Light"/>
        <color theme="1"/>
        <sz val="8.0"/>
      </rPr>
      <t xml:space="preserve"> the president successful? 
Yes, it was.</t>
    </r>
  </si>
  <si>
    <r>
      <rPr>
        <rFont val="MS PGothic"/>
        <color theme="1"/>
        <sz val="8.0"/>
      </rPr>
      <t>大統領</t>
    </r>
    <r>
      <rPr>
        <rFont val="ＭＳ Ｐゴシック"/>
        <b/>
        <color theme="1"/>
        <sz val="8.0"/>
      </rPr>
      <t>の</t>
    </r>
    <r>
      <rPr>
        <rFont val="ＭＳ Ｐゴシック"/>
        <color theme="1"/>
        <sz val="8.0"/>
      </rPr>
      <t>訪問は成功しましたか。
はい。</t>
    </r>
  </si>
  <si>
    <r>
      <rPr>
        <rFont val="handwritingwecan light"/>
        <color theme="1"/>
        <sz val="8.0"/>
      </rPr>
      <t xml:space="preserve">4. </t>
    </r>
    <r>
      <rPr>
        <rFont val="ＭＳ Ｐゴシック"/>
        <color theme="1"/>
        <sz val="8.0"/>
      </rPr>
      <t>《意味上の目的語を示して》</t>
    </r>
    <r>
      <rPr>
        <rFont val="HandwritingWeCan Light"/>
        <color theme="1"/>
        <sz val="8.0"/>
      </rPr>
      <t xml:space="preserve"> </t>
    </r>
    <r>
      <rPr>
        <rFont val="ＭＳ Ｐゴシック"/>
        <color theme="1"/>
        <sz val="8.0"/>
      </rPr>
      <t>～の　〔たとえば</t>
    </r>
    <r>
      <rPr>
        <rFont val="HandwritingWeCan Light"/>
        <color theme="1"/>
        <sz val="8.0"/>
      </rPr>
      <t xml:space="preserve"> her love of sports </t>
    </r>
    <r>
      <rPr>
        <rFont val="ＭＳ Ｐゴシック"/>
        <color theme="1"/>
        <sz val="8.0"/>
      </rPr>
      <t>の形で〕</t>
    </r>
    <r>
      <rPr>
        <rFont val="HandwritingWeCan Light"/>
        <color theme="1"/>
        <sz val="8.0"/>
      </rPr>
      <t xml:space="preserve"> </t>
    </r>
    <r>
      <rPr>
        <rFont val="ＭＳ Ｐゴシック"/>
        <color theme="1"/>
        <sz val="8.0"/>
      </rPr>
      <t xml:space="preserve">彼女のスポーツ愛好　　</t>
    </r>
  </si>
  <si>
    <r>
      <rPr>
        <rFont val="handwritingwecan light"/>
        <color theme="1"/>
        <sz val="8.0"/>
      </rPr>
      <t xml:space="preserve">Her love </t>
    </r>
    <r>
      <rPr>
        <rFont val="HandwritingWeCan Light"/>
        <b/>
        <color theme="1"/>
        <sz val="8.0"/>
      </rPr>
      <t>of</t>
    </r>
    <r>
      <rPr>
        <rFont val="HandwritingWeCan Light"/>
        <color theme="1"/>
        <sz val="8.0"/>
      </rPr>
      <t xml:space="preserve"> sports is wonderful.
I agree. She plays many kinds of sports.</t>
    </r>
  </si>
  <si>
    <r>
      <rPr>
        <rFont val="MS PGothic"/>
        <color theme="1"/>
        <sz val="8.0"/>
      </rPr>
      <t>彼女のスポーツ</t>
    </r>
    <r>
      <rPr>
        <rFont val="ＭＳ Ｐゴシック"/>
        <b/>
        <color theme="1"/>
        <sz val="8.0"/>
      </rPr>
      <t>への</t>
    </r>
    <r>
      <rPr>
        <rFont val="ＭＳ Ｐゴシック"/>
        <color theme="1"/>
        <sz val="8.0"/>
      </rPr>
      <t>愛好心はすばらしいですね。
そうですね。彼女はたくさんの競技をやっていますね。</t>
    </r>
  </si>
  <si>
    <r>
      <rPr>
        <rFont val="handwritingwecan light"/>
        <color theme="1"/>
        <sz val="8.0"/>
      </rPr>
      <t xml:space="preserve">5. </t>
    </r>
    <r>
      <rPr>
        <rFont val="ＭＳ Ｐゴシック"/>
        <color theme="1"/>
        <sz val="8.0"/>
      </rPr>
      <t>《同格の関係を表して》</t>
    </r>
    <r>
      <rPr>
        <rFont val="HandwritingWeCan Light"/>
        <color theme="1"/>
        <sz val="8.0"/>
      </rPr>
      <t xml:space="preserve"> </t>
    </r>
    <r>
      <rPr>
        <rFont val="ＭＳ Ｐゴシック"/>
        <color theme="1"/>
        <sz val="8.0"/>
      </rPr>
      <t>～の　〔たとえば</t>
    </r>
    <r>
      <rPr>
        <rFont val="HandwritingWeCan Light"/>
        <color theme="1"/>
        <sz val="8.0"/>
      </rPr>
      <t xml:space="preserve"> the city of Goshogawara </t>
    </r>
    <r>
      <rPr>
        <rFont val="ＭＳ Ｐゴシック"/>
        <color theme="1"/>
        <sz val="8.0"/>
      </rPr>
      <t>の形で〕</t>
    </r>
    <r>
      <rPr>
        <rFont val="HandwritingWeCan Light"/>
        <color theme="1"/>
        <sz val="8.0"/>
      </rPr>
      <t xml:space="preserve"> </t>
    </r>
    <r>
      <rPr>
        <rFont val="ＭＳ Ｐゴシック"/>
        <color theme="1"/>
        <sz val="8.0"/>
      </rPr>
      <t>五所川原市</t>
    </r>
  </si>
  <si>
    <r>
      <rPr>
        <rFont val="handwritingwecan light"/>
        <color theme="1"/>
        <sz val="8.0"/>
      </rPr>
      <t xml:space="preserve">What place is famous for Tachineputa?
The City </t>
    </r>
    <r>
      <rPr>
        <rFont val="HandwritingWeCan Light"/>
        <b/>
        <color theme="1"/>
        <sz val="8.0"/>
      </rPr>
      <t>of</t>
    </r>
    <r>
      <rPr>
        <rFont val="HandwritingWeCan Light"/>
        <color theme="1"/>
        <sz val="8.0"/>
      </rPr>
      <t xml:space="preserve"> Goshogawara.</t>
    </r>
  </si>
  <si>
    <r>
      <rPr>
        <rFont val="MS PGothic"/>
        <color theme="1"/>
        <sz val="8.0"/>
      </rPr>
      <t>立ちねぷたで有名なのはどこですか。
五所川原</t>
    </r>
    <r>
      <rPr>
        <rFont val="ＭＳ Ｐゴシック"/>
        <b/>
        <color theme="1"/>
        <sz val="8.0"/>
      </rPr>
      <t>（の）</t>
    </r>
    <r>
      <rPr>
        <rFont val="ＭＳ Ｐゴシック"/>
        <color theme="1"/>
        <sz val="8.0"/>
      </rPr>
      <t>市です。</t>
    </r>
  </si>
  <si>
    <r>
      <rPr>
        <rFont val="handwritingwecan light"/>
        <color theme="1"/>
        <sz val="8.0"/>
      </rPr>
      <t xml:space="preserve">6. </t>
    </r>
    <r>
      <rPr>
        <rFont val="ＭＳ Ｐゴシック"/>
        <color theme="1"/>
        <sz val="8.0"/>
      </rPr>
      <t>《材料・構成物を表して》</t>
    </r>
    <r>
      <rPr>
        <rFont val="HandwritingWeCan Light"/>
        <color theme="1"/>
        <sz val="8.0"/>
      </rPr>
      <t xml:space="preserve"> </t>
    </r>
    <r>
      <rPr>
        <rFont val="ＭＳ Ｐゴシック"/>
        <color theme="1"/>
        <sz val="8.0"/>
      </rPr>
      <t>～の　〔たとえば</t>
    </r>
    <r>
      <rPr>
        <rFont val="HandwritingWeCan Light"/>
        <color theme="1"/>
        <sz val="8.0"/>
      </rPr>
      <t xml:space="preserve"> a family of five </t>
    </r>
    <r>
      <rPr>
        <rFont val="ＭＳ Ｐゴシック"/>
        <color theme="1"/>
        <sz val="8.0"/>
      </rPr>
      <t>の形で〕</t>
    </r>
    <r>
      <rPr>
        <rFont val="HandwritingWeCan Light"/>
        <color theme="1"/>
        <sz val="8.0"/>
      </rPr>
      <t xml:space="preserve"> </t>
    </r>
    <r>
      <rPr>
        <rFont val="ＭＳ Ｐゴシック"/>
        <color theme="1"/>
        <sz val="8.0"/>
      </rPr>
      <t>５人家族</t>
    </r>
  </si>
  <si>
    <r>
      <rPr>
        <rFont val="handwritingwecan light"/>
        <color theme="1"/>
        <sz val="8.0"/>
      </rPr>
      <t xml:space="preserve">I have a family </t>
    </r>
    <r>
      <rPr>
        <rFont val="HandwritingWeCan Light"/>
        <b/>
        <color theme="1"/>
        <sz val="8.0"/>
      </rPr>
      <t>of</t>
    </r>
    <r>
      <rPr>
        <rFont val="HandwritingWeCan Light"/>
        <color theme="1"/>
        <sz val="8.0"/>
      </rPr>
      <t xml:space="preserve"> five. How about you?
Me, too.</t>
    </r>
  </si>
  <si>
    <r>
      <rPr>
        <rFont val="MS PGothic"/>
        <color theme="1"/>
        <sz val="8.0"/>
      </rPr>
      <t>私は５人</t>
    </r>
    <r>
      <rPr>
        <rFont val="ＭＳ Ｐゴシック"/>
        <b/>
        <color theme="1"/>
        <sz val="8.0"/>
      </rPr>
      <t>（の）</t>
    </r>
    <r>
      <rPr>
        <rFont val="ＭＳ Ｐゴシック"/>
        <color theme="1"/>
        <sz val="8.0"/>
      </rPr>
      <t>家族です。あなたはどうですか。
私もです。</t>
    </r>
  </si>
  <si>
    <r>
      <rPr>
        <rFont val="handwritingwecan light"/>
        <color theme="1"/>
        <sz val="8.0"/>
      </rPr>
      <t xml:space="preserve">7. </t>
    </r>
    <r>
      <rPr>
        <rFont val="ＭＳ Ｐゴシック"/>
        <color theme="1"/>
        <sz val="8.0"/>
      </rPr>
      <t>《全体に対する部分を表して》</t>
    </r>
    <r>
      <rPr>
        <rFont val="HandwritingWeCan Light"/>
        <color theme="1"/>
        <sz val="8.0"/>
      </rPr>
      <t xml:space="preserve"> </t>
    </r>
    <r>
      <rPr>
        <rFont val="ＭＳ Ｐゴシック"/>
        <color theme="1"/>
        <sz val="8.0"/>
      </rPr>
      <t>～の（中の）</t>
    </r>
    <r>
      <rPr>
        <rFont val="HandwritingWeCan Light"/>
        <color theme="1"/>
        <sz val="8.0"/>
      </rPr>
      <t xml:space="preserve"> </t>
    </r>
    <r>
      <rPr>
        <rFont val="ＭＳ Ｐゴシック"/>
        <color theme="1"/>
        <sz val="8.0"/>
      </rPr>
      <t>〔たとえば</t>
    </r>
    <r>
      <rPr>
        <rFont val="HandwritingWeCan Light"/>
        <color theme="1"/>
        <sz val="8.0"/>
      </rPr>
      <t xml:space="preserve"> a member of the baseball team </t>
    </r>
    <r>
      <rPr>
        <rFont val="ＭＳ Ｐゴシック"/>
        <color theme="1"/>
        <sz val="8.0"/>
      </rPr>
      <t>の形で〕</t>
    </r>
    <r>
      <rPr>
        <rFont val="HandwritingWeCan Light"/>
        <color theme="1"/>
        <sz val="8.0"/>
      </rPr>
      <t xml:space="preserve"> </t>
    </r>
    <r>
      <rPr>
        <rFont val="ＭＳ Ｐゴシック"/>
        <color theme="1"/>
        <sz val="8.0"/>
      </rPr>
      <t>野球部の一員</t>
    </r>
    <r>
      <rPr>
        <rFont val="HandwritingWeCan Light"/>
        <color theme="1"/>
        <sz val="8.0"/>
      </rPr>
      <t xml:space="preserve"> </t>
    </r>
  </si>
  <si>
    <r>
      <rPr>
        <rFont val="handwritingwecan light"/>
        <color theme="1"/>
        <sz val="8.0"/>
      </rPr>
      <t xml:space="preserve">What sport do you like?
Soccer. I'm a member </t>
    </r>
    <r>
      <rPr>
        <rFont val="HandwritingWeCan Light"/>
        <b/>
        <color theme="1"/>
        <sz val="8.0"/>
      </rPr>
      <t>of</t>
    </r>
    <r>
      <rPr>
        <rFont val="HandwritingWeCan Light"/>
        <color theme="1"/>
        <sz val="8.0"/>
      </rPr>
      <t xml:space="preserve"> the soccer team at
 school.</t>
    </r>
  </si>
  <si>
    <r>
      <rPr>
        <rFont val="MS PGothic"/>
        <color theme="1"/>
        <sz val="8.0"/>
      </rPr>
      <t>君はスポーツは何が好きですか。
サッカーです。私は学校ではサッカー部</t>
    </r>
    <r>
      <rPr>
        <rFont val="ＭＳ Ｐゴシック"/>
        <b/>
        <color theme="1"/>
        <sz val="8.0"/>
      </rPr>
      <t>の</t>
    </r>
    <r>
      <rPr>
        <rFont val="ＭＳ Ｐゴシック"/>
        <color theme="1"/>
        <sz val="8.0"/>
      </rPr>
      <t>一員です。</t>
    </r>
  </si>
  <si>
    <r>
      <rPr>
        <rFont val="handwritingwecan light"/>
        <color theme="1"/>
        <sz val="8.0"/>
      </rPr>
      <t>8.</t>
    </r>
    <r>
      <rPr>
        <rFont val="ＭＳ Ｐゴシック"/>
        <color theme="1"/>
        <sz val="8.0"/>
      </rPr>
      <t>［</t>
    </r>
    <r>
      <rPr>
        <rFont val="HandwritingWeCan Light"/>
        <color theme="1"/>
        <sz val="8.0"/>
      </rPr>
      <t>it is A of B to</t>
    </r>
    <r>
      <rPr>
        <rFont val="ＭＳ Ｐゴシック"/>
        <color theme="1"/>
        <sz val="8.0"/>
      </rPr>
      <t>～の形で］～するとは</t>
    </r>
    <r>
      <rPr>
        <rFont val="HandwritingWeCan Light"/>
        <color theme="1"/>
        <sz val="8.0"/>
      </rPr>
      <t>B</t>
    </r>
    <r>
      <rPr>
        <rFont val="ＭＳ Ｐゴシック"/>
        <color theme="1"/>
        <sz val="8.0"/>
      </rPr>
      <t>は</t>
    </r>
    <r>
      <rPr>
        <rFont val="HandwritingWeCan Light"/>
        <color theme="1"/>
        <sz val="8.0"/>
      </rPr>
      <t>A</t>
    </r>
    <r>
      <rPr>
        <rFont val="ＭＳ Ｐゴシック"/>
        <color theme="1"/>
        <sz val="8.0"/>
      </rPr>
      <t>である</t>
    </r>
  </si>
  <si>
    <r>
      <rPr>
        <rFont val="handwritingwecan light"/>
        <color theme="1"/>
        <sz val="8.0"/>
      </rPr>
      <t xml:space="preserve">Your forgot your homework.                                                               It's </t>
    </r>
    <r>
      <rPr>
        <rFont val="HandwritingWeCan Light"/>
        <b/>
        <color theme="1"/>
        <sz val="8.0"/>
      </rPr>
      <t>typical of me to forget</t>
    </r>
    <r>
      <rPr>
        <rFont val="HandwritingWeCan Light"/>
        <color theme="1"/>
        <sz val="8.0"/>
      </rPr>
      <t xml:space="preserve"> it at home.</t>
    </r>
  </si>
  <si>
    <r>
      <rPr>
        <rFont val="MS PGothic"/>
        <color theme="1"/>
        <sz val="8.0"/>
      </rPr>
      <t>あなたは宿題を忘れました。
家で</t>
    </r>
    <r>
      <rPr>
        <rFont val="ＭＳ Ｐゴシック"/>
        <b/>
        <color theme="1"/>
        <sz val="8.0"/>
      </rPr>
      <t>忘れるのは私の典型</t>
    </r>
    <r>
      <rPr>
        <rFont val="ＭＳ Ｐゴシック"/>
        <color theme="1"/>
        <sz val="8.0"/>
      </rPr>
      <t>です。</t>
    </r>
  </si>
  <si>
    <r>
      <rPr>
        <rFont val="handwritingwecan light"/>
        <color theme="1"/>
        <sz val="8.0"/>
      </rPr>
      <t>9.</t>
    </r>
    <r>
      <rPr>
        <rFont val="ＭＳ Ｐゴシック"/>
        <color theme="1"/>
        <sz val="8.0"/>
      </rPr>
      <t>～から（離れて）　［たとえば</t>
    </r>
    <r>
      <rPr>
        <rFont val="HandwritingWeCan Light"/>
        <color theme="1"/>
        <sz val="8.0"/>
      </rPr>
      <t>in front of</t>
    </r>
    <r>
      <rPr>
        <rFont val="ＭＳ Ｐゴシック"/>
        <color theme="1"/>
        <sz val="8.0"/>
      </rPr>
      <t>～の形で］～の前</t>
    </r>
  </si>
  <si>
    <r>
      <rPr>
        <rFont val="handwritingwecan light"/>
        <color theme="1"/>
        <sz val="8.0"/>
      </rPr>
      <t xml:space="preserve">Where is the post office?                                              </t>
    </r>
    <r>
      <rPr>
        <rFont val="HandwritingWeCan Light"/>
        <b/>
        <color theme="1"/>
        <sz val="8.0"/>
      </rPr>
      <t>In front of</t>
    </r>
    <r>
      <rPr>
        <rFont val="HandwritingWeCan Light"/>
        <color theme="1"/>
        <sz val="8.0"/>
      </rPr>
      <t xml:space="preserve"> the movie theater.</t>
    </r>
  </si>
  <si>
    <r>
      <rPr>
        <rFont val="MS PGothic"/>
        <color theme="1"/>
        <sz val="8.0"/>
      </rPr>
      <t>郵便局はどこにありますか。
映画館</t>
    </r>
    <r>
      <rPr>
        <rFont val="ＭＳ Ｐゴシック"/>
        <b/>
        <color theme="1"/>
        <sz val="8.0"/>
      </rPr>
      <t>の前</t>
    </r>
    <r>
      <rPr>
        <rFont val="ＭＳ Ｐゴシック"/>
        <color theme="1"/>
        <sz val="8.0"/>
      </rPr>
      <t>です。</t>
    </r>
  </si>
  <si>
    <r>
      <rPr>
        <rFont val="handwritingwecan light"/>
        <color theme="1"/>
        <sz val="8.0"/>
      </rPr>
      <t>10.</t>
    </r>
    <r>
      <rPr>
        <rFont val="ＭＳ Ｐゴシック"/>
        <color theme="1"/>
        <sz val="8.0"/>
      </rPr>
      <t>～で（できている）、～（製）</t>
    </r>
  </si>
  <si>
    <r>
      <rPr>
        <rFont val="handwritingwecan light"/>
        <color theme="1"/>
        <sz val="8.0"/>
      </rPr>
      <t>That's a beautiful kimono.                                                 It's</t>
    </r>
    <r>
      <rPr>
        <rFont val="HandwritingWeCan Light"/>
        <b/>
        <color theme="1"/>
        <sz val="8.0"/>
      </rPr>
      <t xml:space="preserve"> made of </t>
    </r>
    <r>
      <rPr>
        <rFont val="HandwritingWeCan Light"/>
        <color theme="1"/>
        <sz val="8.0"/>
      </rPr>
      <t>silk.</t>
    </r>
  </si>
  <si>
    <r>
      <rPr>
        <rFont val="MS PGothic"/>
        <color theme="1"/>
        <sz val="8.0"/>
      </rPr>
      <t>美しい着物ですね。
それは絹</t>
    </r>
    <r>
      <rPr>
        <rFont val="ＭＳ Ｐゴシック"/>
        <b/>
        <color theme="1"/>
        <sz val="8.0"/>
      </rPr>
      <t>で作られて</t>
    </r>
    <r>
      <rPr>
        <rFont val="ＭＳ Ｐゴシック"/>
        <color theme="1"/>
        <sz val="8.0"/>
      </rPr>
      <t>います。</t>
    </r>
  </si>
  <si>
    <t>off</t>
  </si>
  <si>
    <r>
      <rPr>
        <rFont val="ＭＳ Ｐゴシック"/>
        <color theme="1"/>
        <sz val="8.0"/>
      </rPr>
      <t>～からはなれて</t>
    </r>
  </si>
  <si>
    <r>
      <rPr>
        <rFont val="HandwritingWeCan Light"/>
        <b/>
        <color theme="1"/>
        <sz val="8.0"/>
      </rPr>
      <t>Keep</t>
    </r>
    <r>
      <rPr>
        <rFont val="HandwritingWeCan Light"/>
        <color theme="1"/>
        <sz val="8.0"/>
      </rPr>
      <t xml:space="preserve"> </t>
    </r>
    <r>
      <rPr>
        <rFont val="HandwritingWeCan Light"/>
        <b/>
        <color theme="1"/>
        <sz val="8.0"/>
      </rPr>
      <t>off</t>
    </r>
    <r>
      <rPr>
        <rFont val="HandwritingWeCan Light"/>
        <color theme="1"/>
        <sz val="8.0"/>
      </rPr>
      <t xml:space="preserve"> the grass.                                                  OK, sorry.</t>
    </r>
  </si>
  <si>
    <r>
      <rPr>
        <rFont val="MS PGothic"/>
        <color theme="1"/>
        <sz val="8.0"/>
      </rPr>
      <t>芝生</t>
    </r>
    <r>
      <rPr>
        <rFont val="ＭＳ Ｐゴシック"/>
        <b/>
        <color theme="1"/>
        <sz val="8.0"/>
      </rPr>
      <t>から離れて</t>
    </r>
    <r>
      <rPr>
        <rFont val="ＭＳ Ｐゴシック"/>
        <color theme="1"/>
        <sz val="8.0"/>
      </rPr>
      <t>ください。
はい、すいません。</t>
    </r>
  </si>
  <si>
    <t>H2078</t>
  </si>
  <si>
    <r>
      <rPr>
        <rFont val="ＭＳ Ｐゴシック"/>
        <color theme="1"/>
        <sz val="8.0"/>
      </rPr>
      <t>《くっついた状態からはなれた状態への変化を表して》はなれて、外れて</t>
    </r>
  </si>
  <si>
    <r>
      <rPr>
        <rFont val="handwritingwecan light"/>
        <color theme="1"/>
        <sz val="8.0"/>
      </rPr>
      <t xml:space="preserve">Please </t>
    </r>
    <r>
      <rPr>
        <rFont val="HandwritingWeCan Light"/>
        <b/>
        <color theme="1"/>
        <sz val="8.0"/>
      </rPr>
      <t>turn</t>
    </r>
    <r>
      <rPr>
        <rFont val="HandwritingWeCan Light"/>
        <color theme="1"/>
        <sz val="8.0"/>
      </rPr>
      <t xml:space="preserve"> </t>
    </r>
    <r>
      <rPr>
        <rFont val="HandwritingWeCan Light"/>
        <b/>
        <color theme="1"/>
        <sz val="8.0"/>
      </rPr>
      <t>off</t>
    </r>
    <r>
      <rPr>
        <rFont val="HandwritingWeCan Light"/>
        <color theme="1"/>
        <sz val="8.0"/>
      </rPr>
      <t xml:space="preserve"> the light, Ken.
All right.</t>
    </r>
  </si>
  <si>
    <r>
      <rPr>
        <rFont val="MS PGothic"/>
        <color theme="1"/>
        <sz val="8.0"/>
      </rPr>
      <t>ケン、電気を</t>
    </r>
    <r>
      <rPr>
        <rFont val="ＭＳ Ｐゴシック"/>
        <b/>
        <color theme="1"/>
        <sz val="8.0"/>
      </rPr>
      <t>消して</t>
    </r>
    <r>
      <rPr>
        <rFont val="ＭＳ Ｐゴシック"/>
        <color theme="1"/>
        <sz val="8.0"/>
      </rPr>
      <t>ください。
いいですよ。</t>
    </r>
  </si>
  <si>
    <r>
      <rPr>
        <rFont val="ＭＳ Ｐゴシック"/>
        <color theme="1"/>
        <sz val="8.0"/>
      </rPr>
      <t>事務所､役所</t>
    </r>
  </si>
  <si>
    <r>
      <rPr>
        <rFont val="handwritingwecan light"/>
        <color theme="1"/>
        <sz val="8.0"/>
      </rPr>
      <t xml:space="preserve">Where is your </t>
    </r>
    <r>
      <rPr>
        <rFont val="HandwritingWeCan Light"/>
        <b/>
        <color theme="1"/>
        <sz val="8.0"/>
      </rPr>
      <t>office</t>
    </r>
    <r>
      <rPr>
        <rFont val="HandwritingWeCan Light"/>
        <color theme="1"/>
        <sz val="8.0"/>
      </rPr>
      <t>?
Oh, it's next to the library,</t>
    </r>
  </si>
  <si>
    <r>
      <rPr>
        <rFont val="MS PGothic"/>
        <color theme="1"/>
        <sz val="8.0"/>
      </rPr>
      <t>あなたの</t>
    </r>
    <r>
      <rPr>
        <rFont val="ＭＳ Ｐゴシック"/>
        <b/>
        <color theme="1"/>
        <sz val="8.0"/>
      </rPr>
      <t>職場</t>
    </r>
    <r>
      <rPr>
        <rFont val="ＭＳ Ｐゴシック"/>
        <color theme="1"/>
        <sz val="8.0"/>
      </rPr>
      <t>はどこですか。
ああ、職場は図書館の隣だよ。</t>
    </r>
  </si>
  <si>
    <r>
      <rPr>
        <rFont val="ＭＳ Ｐゴシック"/>
        <color theme="1"/>
        <sz val="8.0"/>
      </rPr>
      <t>係員、役人、警察官</t>
    </r>
  </si>
  <si>
    <r>
      <rPr>
        <rFont val="handwritingwecan light"/>
        <color theme="1"/>
        <sz val="8.0"/>
      </rPr>
      <t>I want to become a police</t>
    </r>
    <r>
      <rPr>
        <rFont val="HandwritingWeCan Light"/>
        <b/>
        <color theme="1"/>
        <sz val="8.0"/>
      </rPr>
      <t xml:space="preserve"> officer.</t>
    </r>
    <r>
      <rPr>
        <rFont val="HandwritingWeCan Light"/>
        <color theme="1"/>
        <sz val="8.0"/>
      </rPr>
      <t xml:space="preserve">
So do I.</t>
    </r>
  </si>
  <si>
    <r>
      <rPr>
        <rFont val="MS PGothic"/>
        <color theme="1"/>
        <sz val="8.0"/>
      </rPr>
      <t>私は</t>
    </r>
    <r>
      <rPr>
        <rFont val="ＭＳ Ｐゴシック"/>
        <b/>
        <color theme="1"/>
        <sz val="8.0"/>
      </rPr>
      <t>警察官</t>
    </r>
    <r>
      <rPr>
        <rFont val="ＭＳ Ｐゴシック"/>
        <color theme="1"/>
        <sz val="8.0"/>
      </rPr>
      <t>になりたいです。
私もです。</t>
    </r>
  </si>
  <si>
    <r>
      <rPr>
        <rFont val="ＭＳ Ｐゴシック"/>
        <color theme="1"/>
        <sz val="8.0"/>
      </rPr>
      <t>係官、職員</t>
    </r>
  </si>
  <si>
    <r>
      <rPr>
        <rFont val="handwritingwecan light"/>
        <color theme="1"/>
        <sz val="8.0"/>
      </rPr>
      <t xml:space="preserve">Does he have a job?                                                 Sometimes he works as a sports </t>
    </r>
    <r>
      <rPr>
        <rFont val="HandwritingWeCan Light"/>
        <b/>
        <color theme="1"/>
        <sz val="8.0"/>
      </rPr>
      <t>official</t>
    </r>
    <r>
      <rPr>
        <rFont val="HandwritingWeCan Light"/>
        <color theme="1"/>
        <sz val="8.0"/>
      </rPr>
      <t xml:space="preserve"> at games.</t>
    </r>
  </si>
  <si>
    <r>
      <rPr>
        <rFont val="MS PGothic"/>
        <color theme="1"/>
        <sz val="8.0"/>
      </rPr>
      <t>彼は仕事に就いてますか。
時々彼は試合でスポーツ</t>
    </r>
    <r>
      <rPr>
        <rFont val="ＭＳ Ｐゴシック"/>
        <b/>
        <color theme="1"/>
        <sz val="8.0"/>
      </rPr>
      <t>職員</t>
    </r>
    <r>
      <rPr>
        <rFont val="ＭＳ Ｐゴシック"/>
        <color theme="1"/>
        <sz val="8.0"/>
      </rPr>
      <t>として働きます。</t>
    </r>
  </si>
  <si>
    <t>T2040</t>
  </si>
  <si>
    <t>often</t>
  </si>
  <si>
    <r>
      <rPr>
        <rFont val="ＭＳ Ｐゴシック"/>
        <color theme="1"/>
        <sz val="8.0"/>
      </rPr>
      <t>よく､しばしば</t>
    </r>
  </si>
  <si>
    <r>
      <rPr>
        <rFont val="handwritingwecan light"/>
        <color theme="1"/>
        <sz val="8.0"/>
      </rPr>
      <t xml:space="preserve">Do you </t>
    </r>
    <r>
      <rPr>
        <rFont val="HandwritingWeCan Light"/>
        <b/>
        <color theme="1"/>
        <sz val="8.0"/>
      </rPr>
      <t>often</t>
    </r>
    <r>
      <rPr>
        <rFont val="HandwritingWeCan Light"/>
        <color theme="1"/>
        <sz val="8.0"/>
      </rPr>
      <t xml:space="preserve"> go to the movies?
Yes, I do.</t>
    </r>
  </si>
  <si>
    <r>
      <rPr>
        <rFont val="MS PGothic"/>
        <color theme="1"/>
        <sz val="8.0"/>
      </rPr>
      <t>あなたは</t>
    </r>
    <r>
      <rPr>
        <rFont val="ＭＳ Ｐゴシック"/>
        <b/>
        <color theme="1"/>
        <sz val="8.0"/>
      </rPr>
      <t>よく</t>
    </r>
    <r>
      <rPr>
        <rFont val="ＭＳ Ｐゴシック"/>
        <color theme="1"/>
        <sz val="8.0"/>
      </rPr>
      <t>映画に行くのですか。
はい、そうです。</t>
    </r>
  </si>
  <si>
    <t>Oh</t>
  </si>
  <si>
    <r>
      <rPr>
        <rFont val="ＭＳ Ｐゴシック"/>
        <color theme="1"/>
        <sz val="8.0"/>
      </rPr>
      <t>おや、まあ、おお</t>
    </r>
  </si>
  <si>
    <r>
      <rPr>
        <rFont val="handwritingwecan light"/>
        <color theme="1"/>
        <sz val="8.0"/>
      </rPr>
      <t>Don't touch it, please.</t>
    </r>
    <r>
      <rPr>
        <rFont val="HandwritingWeCan Light"/>
        <b/>
        <color theme="1"/>
        <sz val="8.0"/>
      </rPr>
      <t xml:space="preserve">
Oh</t>
    </r>
    <r>
      <rPr>
        <rFont val="HandwritingWeCan Light"/>
        <color theme="1"/>
        <sz val="8.0"/>
      </rPr>
      <t>, I'm sorry.</t>
    </r>
  </si>
  <si>
    <r>
      <rPr>
        <rFont val="MS PGothic"/>
        <color theme="1"/>
        <sz val="8.0"/>
      </rPr>
      <t>それに触らないでください。</t>
    </r>
    <r>
      <rPr>
        <rFont val="ＭＳ Ｐゴシック"/>
        <b/>
        <color theme="1"/>
        <sz val="8.0"/>
      </rPr>
      <t xml:space="preserve">
おぉ</t>
    </r>
    <r>
      <rPr>
        <rFont val="ＭＳ Ｐゴシック"/>
        <color theme="1"/>
        <sz val="8.0"/>
      </rPr>
      <t>、すいません。</t>
    </r>
  </si>
  <si>
    <r>
      <rPr>
        <rFont val="ＭＳ Ｐゴシック"/>
        <color theme="1"/>
        <sz val="8.0"/>
      </rPr>
      <t>油、石油</t>
    </r>
  </si>
  <si>
    <r>
      <rPr>
        <rFont val="handwritingwecan light"/>
        <color theme="1"/>
        <sz val="8.0"/>
      </rPr>
      <t>The</t>
    </r>
    <r>
      <rPr>
        <rFont val="HandwritingWeCan Light"/>
        <b/>
        <color theme="1"/>
        <sz val="8.0"/>
      </rPr>
      <t xml:space="preserve"> oil</t>
    </r>
    <r>
      <rPr>
        <rFont val="HandwritingWeCan Light"/>
        <color theme="1"/>
        <sz val="8.0"/>
      </rPr>
      <t xml:space="preserve"> was expensive.                                                Yes, the price has been rising.</t>
    </r>
  </si>
  <si>
    <r>
      <rPr>
        <rFont val="ＭＳ Ｐゴシック"/>
        <b/>
        <color theme="1"/>
        <sz val="8.0"/>
      </rPr>
      <t>石油</t>
    </r>
    <r>
      <rPr>
        <rFont val="ＭＳ Ｐゴシック"/>
        <color theme="1"/>
        <sz val="8.0"/>
      </rPr>
      <t>は高価でした。
はい、その価格は上昇してます。</t>
    </r>
  </si>
  <si>
    <t>OK</t>
  </si>
  <si>
    <r>
      <rPr>
        <rFont val="ＭＳ Ｐゴシック"/>
        <color theme="1"/>
        <sz val="8.0"/>
      </rPr>
      <t>《注意をうながして》ええと､それでは、よろしい、いいとも</t>
    </r>
  </si>
  <si>
    <r>
      <rPr>
        <rFont val="HandwritingWeCan Light"/>
        <b/>
        <color theme="1"/>
        <sz val="8.0"/>
      </rPr>
      <t>OK</t>
    </r>
    <r>
      <rPr>
        <rFont val="HandwritingWeCan Light"/>
        <color theme="1"/>
        <sz val="8.0"/>
      </rPr>
      <t>, let's get started. Is everybody here?
No! Kenji is not here. Where did he go?</t>
    </r>
  </si>
  <si>
    <r>
      <rPr>
        <rFont val="ＭＳ Ｐゴシック"/>
        <b/>
        <color theme="1"/>
        <sz val="8.0"/>
      </rPr>
      <t>それでは</t>
    </r>
    <r>
      <rPr>
        <rFont val="ＭＳ Ｐゴシック"/>
        <color theme="1"/>
        <sz val="8.0"/>
      </rPr>
      <t>、始めましょう。みんないますか。
ケンジがいません。彼はどこに行ったのでしょうか。</t>
    </r>
  </si>
  <si>
    <r>
      <rPr>
        <rFont val="ＭＳ Ｐゴシック"/>
        <color theme="1"/>
        <sz val="8.0"/>
      </rPr>
      <t>よくて､だいじょうぶで</t>
    </r>
  </si>
  <si>
    <r>
      <rPr>
        <rFont val="handwritingwecan light"/>
        <color theme="1"/>
        <sz val="8.0"/>
      </rPr>
      <t xml:space="preserve">Are you </t>
    </r>
    <r>
      <rPr>
        <rFont val="HandwritingWeCan Light"/>
        <b/>
        <color theme="1"/>
        <sz val="8.0"/>
      </rPr>
      <t>OK</t>
    </r>
    <r>
      <rPr>
        <rFont val="HandwritingWeCan Light"/>
        <color theme="1"/>
        <sz val="8.0"/>
      </rPr>
      <t>?
Yes, I'm all right.</t>
    </r>
  </si>
  <si>
    <r>
      <rPr>
        <rFont val="MS PGothic"/>
        <color theme="1"/>
        <sz val="8.0"/>
      </rPr>
      <t>あなたは</t>
    </r>
    <r>
      <rPr>
        <rFont val="ＭＳ Ｐゴシック"/>
        <b/>
        <color theme="1"/>
        <sz val="8.0"/>
      </rPr>
      <t>大丈夫</t>
    </r>
    <r>
      <rPr>
        <rFont val="ＭＳ Ｐゴシック"/>
        <color theme="1"/>
        <sz val="8.0"/>
      </rPr>
      <t>ですか。
はい、大丈夫です。</t>
    </r>
  </si>
  <si>
    <r>
      <rPr>
        <rFont val="ＭＳ Ｐゴシック"/>
        <color theme="1"/>
        <sz val="8.0"/>
      </rPr>
      <t xml:space="preserve">《提案・依頼などに対する返事として》よろしい、いいよ、わかった　　</t>
    </r>
    <r>
      <rPr>
        <rFont val="HandwritingWeCan Light"/>
        <color theme="1"/>
        <sz val="8.0"/>
      </rPr>
      <t xml:space="preserve">2. </t>
    </r>
    <r>
      <rPr>
        <rFont val="ＭＳ Ｐゴシック"/>
        <color theme="1"/>
        <sz val="8.0"/>
      </rPr>
      <t>問題ない、大丈夫</t>
    </r>
  </si>
  <si>
    <r>
      <rPr>
        <rFont val="handwritingwecan light"/>
        <color theme="1"/>
        <sz val="8.0"/>
      </rPr>
      <t xml:space="preserve">May I use your computer?
</t>
    </r>
    <r>
      <rPr>
        <rFont val="HandwritingWeCan Light"/>
        <b/>
        <color theme="1"/>
        <sz val="8.0"/>
      </rPr>
      <t>OK</t>
    </r>
    <r>
      <rPr>
        <rFont val="HandwritingWeCan Light"/>
        <color theme="1"/>
        <sz val="8.0"/>
      </rPr>
      <t>.</t>
    </r>
  </si>
  <si>
    <r>
      <rPr>
        <rFont val="MS PGothic"/>
        <color theme="1"/>
        <sz val="8.0"/>
      </rPr>
      <t xml:space="preserve">君のコンピュータを使ってもいいですか。
</t>
    </r>
    <r>
      <rPr>
        <rFont val="ＭＳ Ｐゴシック"/>
        <b/>
        <color theme="1"/>
        <sz val="8.0"/>
      </rPr>
      <t>いいですよ</t>
    </r>
    <r>
      <rPr>
        <rFont val="ＭＳ Ｐゴシック"/>
        <color theme="1"/>
        <sz val="8.0"/>
      </rPr>
      <t>。</t>
    </r>
  </si>
  <si>
    <t>old</t>
  </si>
  <si>
    <r>
      <rPr>
        <rFont val="handwritingwecan light"/>
        <color theme="1"/>
        <sz val="8.0"/>
      </rPr>
      <t xml:space="preserve">1. </t>
    </r>
    <r>
      <rPr>
        <rFont val="ＭＳ Ｐゴシック"/>
        <color theme="1"/>
        <sz val="8.0"/>
      </rPr>
      <t xml:space="preserve">古い､古くからの､昔の　　</t>
    </r>
  </si>
  <si>
    <r>
      <rPr>
        <rFont val="handwritingwecan light"/>
        <color theme="1"/>
        <sz val="8.0"/>
      </rPr>
      <t xml:space="preserve">Your car is very cute!
Thank you. But it's really </t>
    </r>
    <r>
      <rPr>
        <rFont val="HandwritingWeCan Light"/>
        <b/>
        <color theme="1"/>
        <sz val="8.0"/>
      </rPr>
      <t>old</t>
    </r>
    <r>
      <rPr>
        <rFont val="HandwritingWeCan Light"/>
        <color theme="1"/>
        <sz val="8.0"/>
      </rPr>
      <t>.</t>
    </r>
  </si>
  <si>
    <r>
      <rPr>
        <rFont val="MS PGothic"/>
        <color theme="1"/>
        <sz val="8.0"/>
      </rPr>
      <t>あなたの車とてもかわいいですね。
ありがとう。でもとっても</t>
    </r>
    <r>
      <rPr>
        <rFont val="ＭＳ Ｐゴシック"/>
        <b/>
        <color theme="1"/>
        <sz val="8.0"/>
      </rPr>
      <t>古い</t>
    </r>
    <r>
      <rPr>
        <rFont val="ＭＳ Ｐゴシック"/>
        <color theme="1"/>
        <sz val="8.0"/>
      </rPr>
      <t>ですよ。</t>
    </r>
  </si>
  <si>
    <r>
      <rPr>
        <rFont val="handwritingwecan light"/>
        <color theme="1"/>
        <sz val="8.0"/>
      </rPr>
      <t xml:space="preserve">2. </t>
    </r>
    <r>
      <rPr>
        <rFont val="ＭＳ Ｐゴシック"/>
        <color theme="1"/>
        <sz val="8.0"/>
      </rPr>
      <t>～歳の</t>
    </r>
    <r>
      <rPr>
        <rFont val="HandwritingWeCan Light"/>
        <color theme="1"/>
        <sz val="8.0"/>
      </rPr>
      <t>(years old</t>
    </r>
    <r>
      <rPr>
        <rFont val="ＭＳ Ｐゴシック"/>
        <color theme="1"/>
        <sz val="8.0"/>
      </rPr>
      <t xml:space="preserve">の形で）､創立～年の　　</t>
    </r>
    <r>
      <rPr>
        <rFont val="HandwritingWeCan Light"/>
        <color theme="1"/>
        <sz val="8.0"/>
      </rPr>
      <t xml:space="preserve"> </t>
    </r>
  </si>
  <si>
    <r>
      <rPr>
        <rFont val="handwritingwecan light"/>
        <color theme="1"/>
        <sz val="8.0"/>
      </rPr>
      <t xml:space="preserve">How old is he?
He is sixteen </t>
    </r>
    <r>
      <rPr>
        <rFont val="HandwritingWeCan Light"/>
        <b/>
        <color theme="1"/>
        <sz val="8.0"/>
      </rPr>
      <t>years old</t>
    </r>
    <r>
      <rPr>
        <rFont val="HandwritingWeCan Light"/>
        <color theme="1"/>
        <sz val="8.0"/>
      </rPr>
      <t>.</t>
    </r>
  </si>
  <si>
    <r>
      <rPr>
        <rFont val="MS PGothic"/>
        <color theme="1"/>
        <sz val="8.0"/>
      </rPr>
      <t>彼は何歳ですか。
１６</t>
    </r>
    <r>
      <rPr>
        <rFont val="ＭＳ Ｐゴシック"/>
        <b/>
        <color theme="1"/>
        <sz val="8.0"/>
      </rPr>
      <t>歳</t>
    </r>
    <r>
      <rPr>
        <rFont val="ＭＳ Ｐゴシック"/>
        <color theme="1"/>
        <sz val="8.0"/>
      </rPr>
      <t>です。</t>
    </r>
  </si>
  <si>
    <r>
      <rPr>
        <rFont val="handwritingwecan light"/>
        <color theme="1"/>
        <sz val="8.0"/>
      </rPr>
      <t xml:space="preserve">3. </t>
    </r>
    <r>
      <rPr>
        <rFont val="ＭＳ Ｐゴシック"/>
        <color theme="1"/>
        <sz val="8.0"/>
      </rPr>
      <t>年をとった、年上の</t>
    </r>
  </si>
  <si>
    <r>
      <rPr>
        <rFont val="handwritingwecan light"/>
        <color theme="1"/>
        <sz val="8.0"/>
      </rPr>
      <t xml:space="preserve">I played against </t>
    </r>
    <r>
      <rPr>
        <rFont val="HandwritingWeCan Light"/>
        <b/>
        <color theme="1"/>
        <sz val="8.0"/>
      </rPr>
      <t>older</t>
    </r>
    <r>
      <rPr>
        <rFont val="HandwritingWeCan Light"/>
        <color theme="1"/>
        <sz val="8.0"/>
      </rPr>
      <t xml:space="preserve"> players.
Who won?</t>
    </r>
  </si>
  <si>
    <r>
      <rPr>
        <rFont val="MS PGothic"/>
        <color theme="1"/>
        <sz val="8.0"/>
      </rPr>
      <t>私は</t>
    </r>
    <r>
      <rPr>
        <rFont val="ＭＳ Ｐゴシック"/>
        <b/>
        <color theme="1"/>
        <sz val="8.0"/>
      </rPr>
      <t>年上の</t>
    </r>
    <r>
      <rPr>
        <rFont val="ＭＳ Ｐゴシック"/>
        <color theme="1"/>
        <sz val="8.0"/>
      </rPr>
      <t>選手と戦いました。
どちらが勝ちましたか。</t>
    </r>
  </si>
  <si>
    <r>
      <rPr>
        <rFont val="handwritingwecan light"/>
        <color theme="1"/>
        <sz val="8.0"/>
      </rPr>
      <t>(the</t>
    </r>
    <r>
      <rPr>
        <rFont val="ＭＳ Ｐゴシック"/>
        <color theme="1"/>
        <sz val="8.0"/>
      </rPr>
      <t>をつけて）オリンピック</t>
    </r>
  </si>
  <si>
    <r>
      <rPr>
        <rFont val="handwritingwecan light"/>
        <color theme="1"/>
        <sz val="8.0"/>
      </rPr>
      <t xml:space="preserve">I want to attend the 2020 </t>
    </r>
    <r>
      <rPr>
        <rFont val="HandwritingWeCan Light"/>
        <b/>
        <color theme="1"/>
        <sz val="8.0"/>
      </rPr>
      <t>Olympics</t>
    </r>
    <r>
      <rPr>
        <rFont val="HandwritingWeCan Light"/>
        <color theme="1"/>
        <sz val="8.0"/>
      </rPr>
      <t xml:space="preserve"> in Tokyo.               Me too.</t>
    </r>
  </si>
  <si>
    <r>
      <rPr>
        <rFont val="MS PGothic"/>
        <color theme="1"/>
        <sz val="8.0"/>
      </rPr>
      <t>私は２０２０年の東京</t>
    </r>
    <r>
      <rPr>
        <rFont val="ＭＳ Ｐゴシック"/>
        <b/>
        <color theme="1"/>
        <sz val="8.0"/>
      </rPr>
      <t>オリンピック</t>
    </r>
    <r>
      <rPr>
        <rFont val="ＭＳ Ｐゴシック"/>
        <color theme="1"/>
        <sz val="8.0"/>
      </rPr>
      <t>に出場したいです。
私もです。</t>
    </r>
  </si>
  <si>
    <t>on</t>
  </si>
  <si>
    <r>
      <rPr>
        <rFont val="handwritingwecan light"/>
        <color theme="1"/>
        <sz val="8.0"/>
      </rPr>
      <t xml:space="preserve">1. </t>
    </r>
    <r>
      <rPr>
        <rFont val="ＭＳ Ｐゴシック"/>
        <color theme="1"/>
        <sz val="8.0"/>
      </rPr>
      <t>《手段・方法を示して》</t>
    </r>
    <r>
      <rPr>
        <rFont val="HandwritingWeCan Light"/>
        <color theme="1"/>
        <sz val="8.0"/>
      </rPr>
      <t xml:space="preserve"> </t>
    </r>
    <r>
      <rPr>
        <rFont val="ＭＳ Ｐゴシック"/>
        <color theme="1"/>
        <sz val="8.0"/>
      </rPr>
      <t>～で　〔たとえば</t>
    </r>
    <r>
      <rPr>
        <rFont val="HandwritingWeCan Light"/>
        <color theme="1"/>
        <sz val="8.0"/>
      </rPr>
      <t>on TV</t>
    </r>
    <r>
      <rPr>
        <rFont val="ＭＳ Ｐゴシック"/>
        <color theme="1"/>
        <sz val="8.0"/>
      </rPr>
      <t>の形で〕テレビで</t>
    </r>
  </si>
  <si>
    <r>
      <rPr>
        <rFont val="handwritingwecan light"/>
        <color theme="1"/>
        <sz val="8.0"/>
      </rPr>
      <t xml:space="preserve">What do you usually watch </t>
    </r>
    <r>
      <rPr>
        <rFont val="HandwritingWeCan Light"/>
        <b/>
        <color theme="1"/>
        <sz val="8.0"/>
      </rPr>
      <t>on</t>
    </r>
    <r>
      <rPr>
        <rFont val="HandwritingWeCan Light"/>
        <color theme="1"/>
        <sz val="8.0"/>
      </rPr>
      <t xml:space="preserve"> TV after dinner?
I watch dramas.</t>
    </r>
  </si>
  <si>
    <r>
      <rPr>
        <rFont val="MS PGothic"/>
        <color theme="1"/>
        <sz val="8.0"/>
      </rPr>
      <t>あなたは普段夕食後にテレビ</t>
    </r>
    <r>
      <rPr>
        <rFont val="ＭＳ Ｐゴシック"/>
        <b/>
        <color theme="1"/>
        <sz val="8.0"/>
      </rPr>
      <t>で</t>
    </r>
    <r>
      <rPr>
        <rFont val="ＭＳ Ｐゴシック"/>
        <color theme="1"/>
        <sz val="8.0"/>
      </rPr>
      <t>何をみますか。
私はドラマをみます。</t>
    </r>
  </si>
  <si>
    <r>
      <rPr>
        <rFont val="handwritingwecan light"/>
        <color theme="1"/>
        <sz val="8.0"/>
      </rPr>
      <t xml:space="preserve">2. </t>
    </r>
    <r>
      <rPr>
        <rFont val="ＭＳ Ｐゴシック"/>
        <color theme="1"/>
        <sz val="8.0"/>
      </rPr>
      <t>《日付･曜日の前で》</t>
    </r>
    <r>
      <rPr>
        <rFont val="HandwritingWeCan Light"/>
        <color theme="1"/>
        <sz val="8.0"/>
      </rPr>
      <t xml:space="preserve"> </t>
    </r>
    <r>
      <rPr>
        <rFont val="ＭＳ Ｐゴシック"/>
        <color theme="1"/>
        <sz val="8.0"/>
      </rPr>
      <t>～に</t>
    </r>
  </si>
  <si>
    <r>
      <rPr>
        <rFont val="handwritingwecan light"/>
        <color theme="1"/>
        <sz val="8.0"/>
      </rPr>
      <t xml:space="preserve">Hey, why don't we go to a  movie </t>
    </r>
    <r>
      <rPr>
        <rFont val="HandwritingWeCan Light"/>
        <b/>
        <color theme="1"/>
        <sz val="8.0"/>
      </rPr>
      <t>on</t>
    </r>
    <r>
      <rPr>
        <rFont val="HandwritingWeCan Light"/>
        <color theme="1"/>
        <sz val="8.0"/>
      </rPr>
      <t xml:space="preserve"> Sunday?
Sorry, I'm busy..</t>
    </r>
  </si>
  <si>
    <r>
      <rPr>
        <rFont val="MS PGothic"/>
        <color theme="1"/>
        <sz val="8.0"/>
      </rPr>
      <t>ねえ、日曜日</t>
    </r>
    <r>
      <rPr>
        <rFont val="ＭＳ Ｐゴシック"/>
        <b/>
        <color theme="1"/>
        <sz val="8.0"/>
      </rPr>
      <t>に</t>
    </r>
    <r>
      <rPr>
        <rFont val="ＭＳ Ｐゴシック"/>
        <color theme="1"/>
        <sz val="8.0"/>
      </rPr>
      <t>映画に行きませんか。
すいません。私は忙しいんです。</t>
    </r>
  </si>
  <si>
    <r>
      <rPr>
        <rFont val="handwritingwecan light"/>
        <color theme="1"/>
        <sz val="8.0"/>
      </rPr>
      <t xml:space="preserve">3. </t>
    </r>
    <r>
      <rPr>
        <rFont val="ＭＳ Ｐゴシック"/>
        <color theme="1"/>
        <sz val="8.0"/>
      </rPr>
      <t>《接触を表して》</t>
    </r>
    <r>
      <rPr>
        <rFont val="HandwritingWeCan Light"/>
        <color theme="1"/>
        <sz val="8.0"/>
      </rPr>
      <t xml:space="preserve"> </t>
    </r>
    <r>
      <rPr>
        <rFont val="ＭＳ Ｐゴシック"/>
        <color theme="1"/>
        <sz val="8.0"/>
      </rPr>
      <t>（～の上）に</t>
    </r>
    <r>
      <rPr>
        <rFont val="HandwritingWeCan Light"/>
        <color theme="1"/>
        <sz val="8.0"/>
      </rPr>
      <t>[</t>
    </r>
    <r>
      <rPr>
        <rFont val="ＭＳ Ｐゴシック"/>
        <color theme="1"/>
        <sz val="8.0"/>
      </rPr>
      <t>で</t>
    </r>
    <r>
      <rPr>
        <rFont val="HandwritingWeCan Light"/>
        <color theme="1"/>
        <sz val="8.0"/>
      </rPr>
      <t>]</t>
    </r>
    <r>
      <rPr>
        <rFont val="ＭＳ Ｐゴシック"/>
        <color theme="1"/>
        <sz val="8.0"/>
      </rPr>
      <t xml:space="preserve">　〔たとえば</t>
    </r>
    <r>
      <rPr>
        <rFont val="HandwritingWeCan Light"/>
        <color theme="1"/>
        <sz val="8.0"/>
      </rPr>
      <t xml:space="preserve">a book on the desk </t>
    </r>
    <r>
      <rPr>
        <rFont val="ＭＳ Ｐゴシック"/>
        <color theme="1"/>
        <sz val="8.0"/>
      </rPr>
      <t>の形で〕</t>
    </r>
    <r>
      <rPr>
        <rFont val="HandwritingWeCan Light"/>
        <color theme="1"/>
        <sz val="8.0"/>
      </rPr>
      <t xml:space="preserve"> </t>
    </r>
    <r>
      <rPr>
        <rFont val="ＭＳ Ｐゴシック"/>
        <color theme="1"/>
        <sz val="8.0"/>
      </rPr>
      <t>机の上の本</t>
    </r>
  </si>
  <si>
    <r>
      <rPr>
        <rFont val="handwritingwecan light"/>
        <color theme="1"/>
        <sz val="8.0"/>
      </rPr>
      <t xml:space="preserve">Are there any pens </t>
    </r>
    <r>
      <rPr>
        <rFont val="HandwritingWeCan Light"/>
        <b/>
        <color theme="1"/>
        <sz val="8.0"/>
      </rPr>
      <t>on</t>
    </r>
    <r>
      <rPr>
        <rFont val="HandwritingWeCan Light"/>
        <color theme="1"/>
        <sz val="8.0"/>
      </rPr>
      <t xml:space="preserve"> the desk?
Yes, there are.  </t>
    </r>
  </si>
  <si>
    <r>
      <rPr>
        <rFont val="MS PGothic"/>
        <color theme="1"/>
        <sz val="8.0"/>
      </rPr>
      <t>机</t>
    </r>
    <r>
      <rPr>
        <rFont val="ＭＳ Ｐゴシック"/>
        <b/>
        <color theme="1"/>
        <sz val="8.0"/>
      </rPr>
      <t>の上に</t>
    </r>
    <r>
      <rPr>
        <rFont val="ＭＳ Ｐゴシック"/>
        <color theme="1"/>
        <sz val="8.0"/>
      </rPr>
      <t>ペンはありますか。
はい、あります。</t>
    </r>
  </si>
  <si>
    <r>
      <rPr>
        <rFont val="handwritingwecan light"/>
        <color theme="1"/>
        <sz val="8.0"/>
      </rPr>
      <t xml:space="preserve">4. </t>
    </r>
    <r>
      <rPr>
        <rFont val="ＭＳ Ｐゴシック"/>
        <color theme="1"/>
        <sz val="8.0"/>
      </rPr>
      <t>《状態を表して》</t>
    </r>
    <r>
      <rPr>
        <rFont val="HandwritingWeCan Light"/>
        <color theme="1"/>
        <sz val="8.0"/>
      </rPr>
      <t xml:space="preserve"> </t>
    </r>
    <r>
      <rPr>
        <rFont val="ＭＳ Ｐゴシック"/>
        <color theme="1"/>
        <sz val="8.0"/>
      </rPr>
      <t>～中（ちゅう）で、～して　〔たとえばの</t>
    </r>
    <r>
      <rPr>
        <rFont val="HandwritingWeCan Light"/>
        <color theme="1"/>
        <sz val="8.0"/>
      </rPr>
      <t xml:space="preserve"> on my way to school </t>
    </r>
    <r>
      <rPr>
        <rFont val="ＭＳ Ｐゴシック"/>
        <color theme="1"/>
        <sz val="8.0"/>
      </rPr>
      <t>形で〕</t>
    </r>
    <r>
      <rPr>
        <rFont val="HandwritingWeCan Light"/>
        <color theme="1"/>
        <sz val="8.0"/>
      </rPr>
      <t xml:space="preserve"> </t>
    </r>
    <r>
      <rPr>
        <rFont val="ＭＳ Ｐゴシック"/>
        <color theme="1"/>
        <sz val="8.0"/>
      </rPr>
      <t>学校へ行く途中で</t>
    </r>
  </si>
  <si>
    <r>
      <rPr>
        <rFont val="handwritingwecan light"/>
        <color theme="1"/>
        <sz val="8.0"/>
      </rPr>
      <t xml:space="preserve">Kenji, you are late!  What's wrong?
Well, I got lost </t>
    </r>
    <r>
      <rPr>
        <rFont val="HandwritingWeCan Light"/>
        <b/>
        <color theme="1"/>
        <sz val="8.0"/>
      </rPr>
      <t>on</t>
    </r>
    <r>
      <rPr>
        <rFont val="HandwritingWeCan Light"/>
        <color theme="1"/>
        <sz val="8.0"/>
      </rPr>
      <t xml:space="preserve"> </t>
    </r>
    <r>
      <rPr>
        <rFont val="HandwritingWeCan Light"/>
        <b/>
        <color theme="1"/>
        <sz val="8.0"/>
      </rPr>
      <t>my way to</t>
    </r>
    <r>
      <rPr>
        <rFont val="HandwritingWeCan Light"/>
        <color theme="1"/>
        <sz val="8.0"/>
      </rPr>
      <t xml:space="preserve"> school.</t>
    </r>
  </si>
  <si>
    <r>
      <rPr>
        <rFont val="MS PGothic"/>
        <color theme="1"/>
        <sz val="8.0"/>
      </rPr>
      <t>ケンジ、遅いですよ。どうしたんですか。
ええと、私は学校へ行く</t>
    </r>
    <r>
      <rPr>
        <rFont val="ＭＳ Ｐゴシック"/>
        <b/>
        <color theme="1"/>
        <sz val="8.0"/>
      </rPr>
      <t>途中で</t>
    </r>
    <r>
      <rPr>
        <rFont val="ＭＳ Ｐゴシック"/>
        <color theme="1"/>
        <sz val="8.0"/>
      </rPr>
      <t>迷いました。</t>
    </r>
  </si>
  <si>
    <r>
      <rPr>
        <rFont val="handwritingwecan light"/>
        <color theme="1"/>
        <sz val="8.0"/>
      </rPr>
      <t xml:space="preserve">5. </t>
    </r>
    <r>
      <rPr>
        <rFont val="ＭＳ Ｐゴシック"/>
        <color theme="1"/>
        <sz val="8.0"/>
      </rPr>
      <t>～に面して、～に接して</t>
    </r>
    <r>
      <rPr>
        <rFont val="HandwritingWeCan Light"/>
        <color theme="1"/>
        <sz val="8.0"/>
      </rPr>
      <t xml:space="preserve"> </t>
    </r>
    <r>
      <rPr>
        <rFont val="ＭＳ Ｐゴシック"/>
        <color theme="1"/>
        <sz val="8.0"/>
      </rPr>
      <t>〔たとえば</t>
    </r>
    <r>
      <rPr>
        <rFont val="HandwritingWeCan Light"/>
        <color theme="1"/>
        <sz val="8.0"/>
      </rPr>
      <t>the building on your left</t>
    </r>
    <r>
      <rPr>
        <rFont val="ＭＳ Ｐゴシック"/>
        <color theme="1"/>
        <sz val="8.0"/>
      </rPr>
      <t>〕</t>
    </r>
    <r>
      <rPr>
        <rFont val="HandwritingWeCan Light"/>
        <color theme="1"/>
        <sz val="8.0"/>
      </rPr>
      <t xml:space="preserve"> </t>
    </r>
    <r>
      <rPr>
        <rFont val="ＭＳ Ｐゴシック"/>
        <color theme="1"/>
        <sz val="8.0"/>
      </rPr>
      <t>あなたの左手の建物</t>
    </r>
  </si>
  <si>
    <r>
      <rPr>
        <rFont val="handwritingwecan light"/>
        <color theme="1"/>
        <sz val="8.0"/>
      </rPr>
      <t xml:space="preserve">I want to go to the station. How can I get there?
That's easy.  Go along this street.  You'll see it </t>
    </r>
    <r>
      <rPr>
        <rFont val="HandwritingWeCan Light"/>
        <b/>
        <color theme="1"/>
        <sz val="8.0"/>
      </rPr>
      <t>on</t>
    </r>
    <r>
      <rPr>
        <rFont val="HandwritingWeCan Light"/>
        <color theme="1"/>
        <sz val="8.0"/>
      </rPr>
      <t xml:space="preserve"> </t>
    </r>
    <r>
      <rPr>
        <rFont val="HandwritingWeCan Light"/>
        <b/>
        <color theme="1"/>
        <sz val="8.0"/>
      </rPr>
      <t>your right</t>
    </r>
    <r>
      <rPr>
        <rFont val="HandwritingWeCan Light"/>
        <color theme="1"/>
        <sz val="8.0"/>
      </rPr>
      <t>.</t>
    </r>
  </si>
  <si>
    <r>
      <rPr>
        <rFont val="ＭＳ Ｐゴシック"/>
        <color theme="1"/>
        <sz val="7.0"/>
      </rPr>
      <t>駅に行きたいのですが、どうやって行けばいいですか。</t>
    </r>
    <r>
      <rPr>
        <rFont val="ＭＳ Ｐゴシック"/>
        <color theme="1"/>
        <sz val="8.0"/>
      </rPr>
      <t xml:space="preserve">
簡単です。この通りをまっすぐ行ってください。</t>
    </r>
    <r>
      <rPr>
        <rFont val="ＭＳ Ｐゴシック"/>
        <b/>
        <color theme="1"/>
        <sz val="8.0"/>
      </rPr>
      <t>右側に</t>
    </r>
    <r>
      <rPr>
        <rFont val="ＭＳ Ｐゴシック"/>
        <color theme="1"/>
        <sz val="8.0"/>
      </rPr>
      <t>見えてきますよ。</t>
    </r>
  </si>
  <si>
    <r>
      <rPr>
        <rFont val="handwritingwecan light"/>
        <color theme="1"/>
        <sz val="8.0"/>
      </rPr>
      <t xml:space="preserve">6. </t>
    </r>
    <r>
      <rPr>
        <rFont val="ＭＳ Ｐゴシック"/>
        <color theme="1"/>
        <sz val="8.0"/>
      </rPr>
      <t>～の一員で</t>
    </r>
  </si>
  <si>
    <r>
      <rPr>
        <rFont val="handwritingwecan light"/>
        <color theme="1"/>
        <sz val="8.0"/>
      </rPr>
      <t>Kevin plays</t>
    </r>
    <r>
      <rPr>
        <rFont val="HandwritingWeCan Light"/>
        <b/>
        <color theme="1"/>
        <sz val="8.0"/>
      </rPr>
      <t xml:space="preserve"> on </t>
    </r>
    <r>
      <rPr>
        <rFont val="HandwritingWeCan Light"/>
        <color theme="1"/>
        <sz val="8.0"/>
      </rPr>
      <t>the football team.
I see.</t>
    </r>
  </si>
  <si>
    <r>
      <rPr>
        <rFont val="MS PGothic"/>
        <color theme="1"/>
        <sz val="8.0"/>
      </rPr>
      <t>ケビンはフットボールチーム</t>
    </r>
    <r>
      <rPr>
        <rFont val="ＭＳ Ｐゴシック"/>
        <b/>
        <color theme="1"/>
        <sz val="8.0"/>
      </rPr>
      <t>の一員</t>
    </r>
    <r>
      <rPr>
        <rFont val="ＭＳ Ｐゴシック"/>
        <color theme="1"/>
        <sz val="8.0"/>
      </rPr>
      <t>です。
なるほど。</t>
    </r>
  </si>
  <si>
    <r>
      <rPr>
        <rFont val="handwritingwecan light"/>
        <color theme="1"/>
        <sz val="8.0"/>
      </rPr>
      <t>7.</t>
    </r>
    <r>
      <rPr>
        <rFont val="ＭＳ Ｐゴシック"/>
        <color theme="1"/>
        <sz val="8.0"/>
      </rPr>
      <t>（影響・対象）に対して</t>
    </r>
  </si>
  <si>
    <r>
      <rPr>
        <rFont val="handwritingwecan light"/>
        <color theme="1"/>
        <sz val="8.0"/>
      </rPr>
      <t xml:space="preserve">What did she do?
She made a wish </t>
    </r>
    <r>
      <rPr>
        <rFont val="HandwritingWeCan Light"/>
        <b/>
        <color theme="1"/>
        <sz val="8.0"/>
      </rPr>
      <t xml:space="preserve">on </t>
    </r>
    <r>
      <rPr>
        <rFont val="HandwritingWeCan Light"/>
        <color theme="1"/>
        <sz val="8.0"/>
      </rPr>
      <t>them for good health.</t>
    </r>
  </si>
  <si>
    <r>
      <rPr>
        <rFont val="MS PGothic"/>
        <color theme="1"/>
        <sz val="8.0"/>
      </rPr>
      <t>彼女は何をしたのですか。
健康を祈り折り鶴</t>
    </r>
    <r>
      <rPr>
        <rFont val="ＭＳ Ｐゴシック"/>
        <b/>
        <color theme="1"/>
        <sz val="8.0"/>
      </rPr>
      <t>に対して</t>
    </r>
    <r>
      <rPr>
        <rFont val="ＭＳ Ｐゴシック"/>
        <color theme="1"/>
        <sz val="8.0"/>
      </rPr>
      <t>願い事をしました。</t>
    </r>
  </si>
  <si>
    <r>
      <rPr>
        <rFont val="handwritingwecan light"/>
        <color theme="1"/>
        <sz val="8.0"/>
      </rPr>
      <t>8.</t>
    </r>
    <r>
      <rPr>
        <rFont val="ＭＳ Ｐゴシック"/>
        <color theme="1"/>
        <sz val="8.0"/>
      </rPr>
      <t>～について（の）、～に関する</t>
    </r>
  </si>
  <si>
    <r>
      <rPr>
        <rFont val="handwritingwecan light"/>
        <color theme="1"/>
        <sz val="8.0"/>
      </rPr>
      <t>What's next?
How about the talk</t>
    </r>
    <r>
      <rPr>
        <rFont val="HandwritingWeCan Light"/>
        <b/>
        <color theme="1"/>
        <sz val="8.0"/>
      </rPr>
      <t xml:space="preserve"> on</t>
    </r>
    <r>
      <rPr>
        <rFont val="HandwritingWeCan Light"/>
        <color theme="1"/>
        <sz val="8.0"/>
      </rPr>
      <t xml:space="preserve"> the Ogasawara Islands?</t>
    </r>
  </si>
  <si>
    <r>
      <rPr>
        <rFont val="MS PGothic"/>
        <color theme="1"/>
        <sz val="8.0"/>
      </rPr>
      <t>次は何にしますか。
小笠原諸島</t>
    </r>
    <r>
      <rPr>
        <rFont val="ＭＳ Ｐゴシック"/>
        <b/>
        <color theme="1"/>
        <sz val="8.0"/>
      </rPr>
      <t>に関する</t>
    </r>
    <r>
      <rPr>
        <rFont val="ＭＳ Ｐゴシック"/>
        <color theme="1"/>
        <sz val="8.0"/>
      </rPr>
      <t>話はどうですか。</t>
    </r>
  </si>
  <si>
    <r>
      <rPr>
        <rFont val="handwritingwecan light"/>
        <color theme="1"/>
        <sz val="8.0"/>
      </rPr>
      <t>9.</t>
    </r>
    <r>
      <rPr>
        <rFont val="ＭＳ Ｐゴシック"/>
        <color theme="1"/>
        <sz val="8.0"/>
      </rPr>
      <t>～で、～（のため）に</t>
    </r>
    <r>
      <rPr>
        <rFont val="HandwritingWeCan Light"/>
        <color theme="1"/>
        <sz val="8.0"/>
      </rPr>
      <t>[</t>
    </r>
    <r>
      <rPr>
        <rFont val="ＭＳ Ｐゴシック"/>
        <color theme="1"/>
        <sz val="8.0"/>
      </rPr>
      <t>たとえば</t>
    </r>
    <r>
      <rPr>
        <rFont val="HandwritingWeCan Light"/>
        <color theme="1"/>
        <sz val="8.0"/>
      </rPr>
      <t>on a trip</t>
    </r>
    <r>
      <rPr>
        <rFont val="ＭＳ Ｐゴシック"/>
        <color theme="1"/>
        <sz val="8.0"/>
      </rPr>
      <t>の形で</t>
    </r>
    <r>
      <rPr>
        <rFont val="HandwritingWeCan Light"/>
        <color theme="1"/>
        <sz val="8.0"/>
      </rPr>
      <t>]</t>
    </r>
  </si>
  <si>
    <r>
      <rPr>
        <rFont val="handwritingwecan light"/>
        <color theme="1"/>
        <sz val="8.0"/>
      </rPr>
      <t>I went</t>
    </r>
    <r>
      <rPr>
        <rFont val="HandwritingWeCan Light"/>
        <b/>
        <color theme="1"/>
        <sz val="8.0"/>
      </rPr>
      <t xml:space="preserve"> on a trip</t>
    </r>
    <r>
      <rPr>
        <rFont val="HandwritingWeCan Light"/>
        <color theme="1"/>
        <sz val="8.0"/>
      </rPr>
      <t xml:space="preserve"> to Tokyo.
Where did you go in Tokyo?</t>
    </r>
  </si>
  <si>
    <r>
      <rPr>
        <rFont val="ＭＳ Ｐゴシック"/>
        <b/>
        <color theme="1"/>
        <sz val="8.0"/>
      </rPr>
      <t>旅行で</t>
    </r>
    <r>
      <rPr>
        <rFont val="ＭＳ Ｐゴシック"/>
        <color theme="1"/>
        <sz val="8.0"/>
      </rPr>
      <t>東京に行きました。
東京のどこに行きましたか。</t>
    </r>
  </si>
  <si>
    <r>
      <rPr>
        <rFont val="handwritingwecan light"/>
        <color theme="1"/>
        <sz val="8.0"/>
      </rPr>
      <t>1.</t>
    </r>
    <r>
      <rPr>
        <rFont val="ＭＳ Ｐゴシック"/>
        <color theme="1"/>
        <sz val="8.0"/>
      </rPr>
      <t>《付着を表して》離れず、しっかり　〔たとえばの</t>
    </r>
    <r>
      <rPr>
        <rFont val="HandwritingWeCan Light"/>
        <color theme="1"/>
        <sz val="8.0"/>
      </rPr>
      <t>Hold on.</t>
    </r>
    <r>
      <rPr>
        <rFont val="ＭＳ Ｐゴシック"/>
        <color theme="1"/>
        <sz val="8.0"/>
      </rPr>
      <t>形で〕（何かに）つかまって、（電話を）切らないでそのまま待って</t>
    </r>
  </si>
  <si>
    <r>
      <rPr>
        <rFont val="handwritingwecan light"/>
        <color theme="1"/>
        <sz val="8.0"/>
      </rPr>
      <t xml:space="preserve">Hello, may I speak to Tomoko, please?
Okay. </t>
    </r>
    <r>
      <rPr>
        <rFont val="HandwritingWeCan Light"/>
        <b/>
        <color theme="1"/>
        <sz val="8.0"/>
      </rPr>
      <t>Hold on, please</t>
    </r>
    <r>
      <rPr>
        <rFont val="HandwritingWeCan Light"/>
        <color theme="1"/>
        <sz val="8.0"/>
      </rPr>
      <t>.</t>
    </r>
  </si>
  <si>
    <r>
      <rPr>
        <rFont val="MS PGothic"/>
        <color theme="1"/>
        <sz val="8.0"/>
      </rPr>
      <t>もしもし、トモコさんをお願いします。
はい。</t>
    </r>
    <r>
      <rPr>
        <rFont val="ＭＳ Ｐゴシック"/>
        <b/>
        <color theme="1"/>
        <sz val="8.0"/>
      </rPr>
      <t>少々お待ちください</t>
    </r>
    <r>
      <rPr>
        <rFont val="ＭＳ Ｐゴシック"/>
        <color theme="1"/>
        <sz val="8.0"/>
      </rPr>
      <t>。</t>
    </r>
  </si>
  <si>
    <r>
      <rPr>
        <rFont val="handwritingwecan light"/>
        <color theme="1"/>
        <sz val="8.0"/>
      </rPr>
      <t>2.</t>
    </r>
    <r>
      <rPr>
        <rFont val="ＭＳ Ｐゴシック"/>
        <color theme="1"/>
        <sz val="8.0"/>
      </rPr>
      <t>《所持･着用を表して》～を身につけて</t>
    </r>
  </si>
  <si>
    <r>
      <rPr>
        <rFont val="handwritingwecan light"/>
        <color theme="1"/>
        <sz val="8.0"/>
      </rPr>
      <t xml:space="preserve">What do you think of this dress?
Well, that one looks better </t>
    </r>
    <r>
      <rPr>
        <rFont val="HandwritingWeCan Light"/>
        <b/>
        <color theme="1"/>
        <sz val="8.0"/>
      </rPr>
      <t>on</t>
    </r>
    <r>
      <rPr>
        <rFont val="HandwritingWeCan Light"/>
        <color theme="1"/>
        <sz val="8.0"/>
      </rPr>
      <t xml:space="preserve"> </t>
    </r>
    <r>
      <rPr>
        <rFont val="HandwritingWeCan Light"/>
        <b/>
        <color theme="1"/>
        <sz val="8.0"/>
      </rPr>
      <t>you</t>
    </r>
    <r>
      <rPr>
        <rFont val="HandwritingWeCan Light"/>
        <color theme="1"/>
        <sz val="8.0"/>
      </rPr>
      <t>.</t>
    </r>
  </si>
  <si>
    <r>
      <rPr>
        <rFont val="MS PGothic"/>
        <color theme="1"/>
        <sz val="8.0"/>
      </rPr>
      <t>あなたはこのドレスをどう思いますか。
ええと、あっちのほうが</t>
    </r>
    <r>
      <rPr>
        <rFont val="ＭＳ Ｐゴシック"/>
        <b/>
        <color theme="1"/>
        <sz val="8.0"/>
      </rPr>
      <t>あなたに</t>
    </r>
    <r>
      <rPr>
        <rFont val="ＭＳ Ｐゴシック"/>
        <color theme="1"/>
        <sz val="8.0"/>
      </rPr>
      <t>似合っていますよ。</t>
    </r>
  </si>
  <si>
    <r>
      <rPr>
        <rFont val="handwritingwecan light"/>
        <color theme="1"/>
        <sz val="8.0"/>
      </rPr>
      <t>3.</t>
    </r>
    <r>
      <rPr>
        <rFont val="ＭＳ Ｐゴシック"/>
        <color theme="1"/>
        <sz val="8.0"/>
      </rPr>
      <t>《継続を表して》先へ、進んで、続けて　〔たとえば</t>
    </r>
    <r>
      <rPr>
        <rFont val="HandwritingWeCan Light"/>
        <color theme="1"/>
        <sz val="8.0"/>
      </rPr>
      <t xml:space="preserve"> go on </t>
    </r>
    <r>
      <rPr>
        <rFont val="ＭＳ Ｐゴシック"/>
        <color theme="1"/>
        <sz val="8.0"/>
      </rPr>
      <t>の形で〕</t>
    </r>
    <r>
      <rPr>
        <rFont val="HandwritingWeCan Light"/>
        <color theme="1"/>
        <sz val="8.0"/>
      </rPr>
      <t xml:space="preserve"> </t>
    </r>
    <r>
      <rPr>
        <rFont val="ＭＳ Ｐゴシック"/>
        <color theme="1"/>
        <sz val="8.0"/>
      </rPr>
      <t>先を進む、続ける</t>
    </r>
  </si>
  <si>
    <r>
      <rPr>
        <rFont val="handwritingwecan light"/>
        <color theme="1"/>
        <sz val="8.0"/>
      </rPr>
      <t xml:space="preserve">The night game was so long. 
Yes. It </t>
    </r>
    <r>
      <rPr>
        <rFont val="HandwritingWeCan Light"/>
        <b/>
        <color theme="1"/>
        <sz val="8.0"/>
      </rPr>
      <t>went</t>
    </r>
    <r>
      <rPr>
        <rFont val="HandwritingWeCan Light"/>
        <color theme="1"/>
        <sz val="8.0"/>
      </rPr>
      <t xml:space="preserve"> </t>
    </r>
    <r>
      <rPr>
        <rFont val="HandwritingWeCan Light"/>
        <b/>
        <color theme="1"/>
        <sz val="8.0"/>
      </rPr>
      <t>on</t>
    </r>
    <r>
      <rPr>
        <rFont val="HandwritingWeCan Light"/>
        <color theme="1"/>
        <sz val="8.0"/>
      </rPr>
      <t xml:space="preserve"> for five hours!</t>
    </r>
  </si>
  <si>
    <r>
      <rPr>
        <rFont val="MS PGothic"/>
        <color theme="1"/>
        <sz val="8.0"/>
      </rPr>
      <t>そのナイトゲームはとても長かったですね。
はい。ゲームは５時間も</t>
    </r>
    <r>
      <rPr>
        <rFont val="ＭＳ Ｐゴシック"/>
        <b/>
        <color theme="1"/>
        <sz val="8.0"/>
      </rPr>
      <t>続きましたね</t>
    </r>
    <r>
      <rPr>
        <rFont val="ＭＳ Ｐゴシック"/>
        <color theme="1"/>
        <sz val="8.0"/>
      </rPr>
      <t>。</t>
    </r>
  </si>
  <si>
    <t>once</t>
  </si>
  <si>
    <r>
      <rPr>
        <rFont val="ＭＳ Ｐゴシック"/>
        <color theme="1"/>
        <sz val="8.0"/>
      </rPr>
      <t>一旦～したからには</t>
    </r>
  </si>
  <si>
    <r>
      <rPr>
        <rFont val="HandwritingWeCan Light"/>
        <b/>
        <color theme="1"/>
        <sz val="8.0"/>
      </rPr>
      <t>Once</t>
    </r>
    <r>
      <rPr>
        <rFont val="HandwritingWeCan Light"/>
        <color theme="1"/>
        <sz val="8.0"/>
      </rPr>
      <t xml:space="preserve"> on the court, the shyness disappears.
That pushed you to the victory.</t>
    </r>
  </si>
  <si>
    <t>一旦コートに出ると、その恥ずかしさは消えます。
それがあなたを勝利へと押し出してくれたんですね。</t>
  </si>
  <si>
    <r>
      <rPr>
        <rFont val="handwritingwecan light"/>
        <color theme="1"/>
        <sz val="8.0"/>
      </rPr>
      <t xml:space="preserve">1. </t>
    </r>
    <r>
      <rPr>
        <rFont val="ＭＳ Ｐゴシック"/>
        <color theme="1"/>
        <sz val="8.0"/>
      </rPr>
      <t>１度、１回</t>
    </r>
  </si>
  <si>
    <r>
      <rPr>
        <rFont val="handwritingwecan light"/>
        <color theme="1"/>
        <sz val="8.0"/>
      </rPr>
      <t xml:space="preserve">Have you ever been to Hotokegaura?
Yes. I have been there </t>
    </r>
    <r>
      <rPr>
        <rFont val="HandwritingWeCan Light"/>
        <b/>
        <color theme="1"/>
        <sz val="8.0"/>
      </rPr>
      <t>once</t>
    </r>
    <r>
      <rPr>
        <rFont val="HandwritingWeCan Light"/>
        <color theme="1"/>
        <sz val="8.0"/>
      </rPr>
      <t>.</t>
    </r>
  </si>
  <si>
    <r>
      <rPr>
        <rFont val="MS PGothic"/>
        <color theme="1"/>
        <sz val="8.0"/>
      </rPr>
      <t>あなたは仏ヶ浦に行ったことがありますか。
はい。私は</t>
    </r>
    <r>
      <rPr>
        <rFont val="ＭＳ Ｐゴシック"/>
        <b/>
        <color theme="1"/>
        <sz val="8.0"/>
      </rPr>
      <t>一度</t>
    </r>
    <r>
      <rPr>
        <rFont val="ＭＳ Ｐゴシック"/>
        <color theme="1"/>
        <sz val="8.0"/>
      </rPr>
      <t>行ったことがあります。</t>
    </r>
  </si>
  <si>
    <r>
      <rPr>
        <rFont val="handwritingwecan light"/>
        <color theme="1"/>
        <sz val="8.0"/>
      </rPr>
      <t xml:space="preserve">2. </t>
    </r>
    <r>
      <rPr>
        <rFont val="ＭＳ Ｐゴシック"/>
        <color theme="1"/>
        <sz val="8.0"/>
      </rPr>
      <t>かつて、以前に</t>
    </r>
  </si>
  <si>
    <r>
      <rPr>
        <rFont val="handwritingwecan light"/>
        <color theme="1"/>
        <sz val="8.0"/>
      </rPr>
      <t xml:space="preserve">Have you ever been to Hachinohe?
Yes, I went there </t>
    </r>
    <r>
      <rPr>
        <rFont val="HandwritingWeCan Light"/>
        <b/>
        <color theme="1"/>
        <sz val="8.0"/>
      </rPr>
      <t>once</t>
    </r>
    <r>
      <rPr>
        <rFont val="HandwritingWeCan Light"/>
        <color theme="1"/>
        <sz val="8.0"/>
      </rPr>
      <t xml:space="preserve"> when I was a child.</t>
    </r>
  </si>
  <si>
    <r>
      <rPr>
        <rFont val="MS PGothic"/>
        <color theme="1"/>
        <sz val="8.0"/>
      </rPr>
      <t>あなたは八戸に行ったことはありますか。
はい、</t>
    </r>
    <r>
      <rPr>
        <rFont val="ＭＳ Ｐゴシック"/>
        <b/>
        <color theme="1"/>
        <sz val="8.0"/>
      </rPr>
      <t>かつて</t>
    </r>
    <r>
      <rPr>
        <rFont val="ＭＳ Ｐゴシック"/>
        <color theme="1"/>
        <sz val="8.0"/>
      </rPr>
      <t>子どもの頃行きました。</t>
    </r>
  </si>
  <si>
    <r>
      <rPr>
        <rFont val="handwritingwecan light"/>
        <color theme="1"/>
        <sz val="8.0"/>
      </rPr>
      <t xml:space="preserve">1. </t>
    </r>
    <r>
      <rPr>
        <rFont val="ＭＳ Ｐゴシック"/>
        <color theme="1"/>
        <sz val="8.0"/>
      </rPr>
      <t xml:space="preserve">１つの､１人の　</t>
    </r>
    <r>
      <rPr>
        <rFont val="HandwritingWeCan Light"/>
        <color theme="1"/>
        <sz val="8.0"/>
      </rPr>
      <t xml:space="preserve">   </t>
    </r>
  </si>
  <si>
    <r>
      <rPr>
        <rFont val="handwritingwecan light"/>
        <color theme="1"/>
        <sz val="8.0"/>
      </rPr>
      <t xml:space="preserve">How many brothers or sisters do you have?
I have </t>
    </r>
    <r>
      <rPr>
        <rFont val="HandwritingWeCan Light"/>
        <b/>
        <color theme="1"/>
        <sz val="8.0"/>
      </rPr>
      <t>one</t>
    </r>
    <r>
      <rPr>
        <rFont val="HandwritingWeCan Light"/>
        <color theme="1"/>
        <sz val="8.0"/>
      </rPr>
      <t xml:space="preserve"> sister.</t>
    </r>
  </si>
  <si>
    <r>
      <rPr>
        <rFont val="MS PGothic"/>
        <color theme="1"/>
        <sz val="8.0"/>
      </rPr>
      <t>あなたは何人兄弟ですか。
私は妹が</t>
    </r>
    <r>
      <rPr>
        <rFont val="ＭＳ Ｐゴシック"/>
        <b/>
        <color theme="1"/>
        <sz val="8.0"/>
      </rPr>
      <t>一人</t>
    </r>
    <r>
      <rPr>
        <rFont val="ＭＳ Ｐゴシック"/>
        <color theme="1"/>
        <sz val="8.0"/>
      </rPr>
      <t>います。</t>
    </r>
  </si>
  <si>
    <r>
      <rPr>
        <rFont val="handwritingwecan light"/>
        <color theme="1"/>
        <sz val="8.0"/>
      </rPr>
      <t xml:space="preserve">2. </t>
    </r>
    <r>
      <rPr>
        <rFont val="ＭＳ Ｐゴシック"/>
        <color theme="1"/>
        <sz val="8.0"/>
      </rPr>
      <t>ある～</t>
    </r>
  </si>
  <si>
    <r>
      <rPr>
        <rFont val="HandwritingWeCan Light"/>
        <b/>
        <color theme="1"/>
        <sz val="8.0"/>
      </rPr>
      <t>One</t>
    </r>
    <r>
      <rPr>
        <rFont val="HandwritingWeCan Light"/>
        <color theme="1"/>
        <sz val="8.0"/>
      </rPr>
      <t xml:space="preserve"> day, a boy was sick.
Then what happened?</t>
    </r>
  </si>
  <si>
    <t>ある日、男の子が病気になりました。
それから何があったの？</t>
  </si>
  <si>
    <r>
      <rPr>
        <rFont val="handwritingwecan light"/>
        <color theme="1"/>
        <sz val="8.0"/>
      </rPr>
      <t xml:space="preserve">1. </t>
    </r>
    <r>
      <rPr>
        <rFont val="ＭＳ Ｐゴシック"/>
        <color theme="1"/>
        <sz val="8.0"/>
      </rPr>
      <t xml:space="preserve">１つ､１人､～なもの　</t>
    </r>
  </si>
  <si>
    <r>
      <rPr>
        <rFont val="handwritingwecan light"/>
        <color theme="1"/>
        <sz val="8.0"/>
      </rPr>
      <t xml:space="preserve">I have read a book written in English. How about
 you?
I have read </t>
    </r>
    <r>
      <rPr>
        <rFont val="HandwritingWeCan Light"/>
        <b/>
        <color theme="1"/>
        <sz val="8.0"/>
      </rPr>
      <t>one</t>
    </r>
    <r>
      <rPr>
        <rFont val="HandwritingWeCan Light"/>
        <color theme="1"/>
        <sz val="8.0"/>
      </rPr>
      <t xml:space="preserve"> written in Chinese.</t>
    </r>
  </si>
  <si>
    <r>
      <rPr>
        <rFont val="MS PGothic"/>
        <color theme="1"/>
        <sz val="8.0"/>
      </rPr>
      <t xml:space="preserve">私は英語で書かれた本を読んだことがあります。君はどうですか。
</t>
    </r>
    <r>
      <rPr>
        <rFont val="ＭＳ Ｐゴシック"/>
        <color theme="1"/>
        <sz val="7.0"/>
      </rPr>
      <t>私は中国語で書かれた本を</t>
    </r>
    <r>
      <rPr>
        <rFont val="ＭＳ Ｐゴシック"/>
        <b/>
        <color theme="1"/>
        <sz val="7.0"/>
      </rPr>
      <t>一冊</t>
    </r>
    <r>
      <rPr>
        <rFont val="ＭＳ Ｐゴシック"/>
        <color theme="1"/>
        <sz val="7.0"/>
      </rPr>
      <t>読んだことがあります。</t>
    </r>
  </si>
  <si>
    <r>
      <rPr>
        <rFont val="handwritingwecan light"/>
        <color theme="1"/>
        <sz val="8.0"/>
      </rPr>
      <t xml:space="preserve">2. </t>
    </r>
    <r>
      <rPr>
        <rFont val="ＭＳ Ｐゴシック"/>
        <color theme="1"/>
        <sz val="8.0"/>
      </rPr>
      <t xml:space="preserve">（一般に）人､だれでも　</t>
    </r>
  </si>
  <si>
    <r>
      <rPr>
        <rFont val="handwritingwecan light"/>
        <color theme="1"/>
        <sz val="8.0"/>
      </rPr>
      <t xml:space="preserve">It might be too late for me to go back to school.      </t>
    </r>
    <r>
      <rPr>
        <rFont val="HandwritingWeCan Light"/>
        <b/>
        <color theme="1"/>
        <sz val="8.0"/>
      </rPr>
      <t>One</t>
    </r>
    <r>
      <rPr>
        <rFont val="HandwritingWeCan Light"/>
        <color theme="1"/>
        <sz val="8.0"/>
      </rPr>
      <t xml:space="preserve"> is never too old to learn. </t>
    </r>
  </si>
  <si>
    <r>
      <rPr>
        <rFont val="MS PGothic"/>
        <color theme="1"/>
        <sz val="8.0"/>
      </rPr>
      <t>私が学校に戻るのは遅すぎるかもしれない。</t>
    </r>
    <r>
      <rPr>
        <rFont val="ＭＳ Ｐゴシック"/>
        <b/>
        <color theme="1"/>
        <sz val="8.0"/>
      </rPr>
      <t xml:space="preserve">
（人は）</t>
    </r>
    <r>
      <rPr>
        <rFont val="ＭＳ Ｐゴシック"/>
        <color theme="1"/>
        <sz val="8.0"/>
      </rPr>
      <t>学ぶのに年を取りすぎているということはない。（ことわざ）</t>
    </r>
  </si>
  <si>
    <r>
      <rPr>
        <rFont val="handwritingwecan light"/>
        <color theme="1"/>
        <sz val="8.0"/>
      </rPr>
      <t xml:space="preserve">3. </t>
    </r>
    <r>
      <rPr>
        <rFont val="ＭＳ Ｐゴシック"/>
        <color theme="1"/>
        <sz val="8.0"/>
      </rPr>
      <t>〔</t>
    </r>
    <r>
      <rPr>
        <rFont val="HandwritingWeCan Light"/>
        <color theme="1"/>
        <sz val="8.0"/>
      </rPr>
      <t xml:space="preserve">one after another </t>
    </r>
    <r>
      <rPr>
        <rFont val="ＭＳ Ｐゴシック"/>
        <color theme="1"/>
        <sz val="8.0"/>
      </rPr>
      <t>の形で〕次々と</t>
    </r>
    <r>
      <rPr>
        <rFont val="HandwritingWeCan Light"/>
        <color theme="1"/>
        <sz val="8.0"/>
      </rPr>
      <t xml:space="preserve"> </t>
    </r>
    <r>
      <rPr>
        <rFont val="ＭＳ Ｐゴシック"/>
        <color theme="1"/>
        <sz val="8.0"/>
      </rPr>
      <t xml:space="preserve">　</t>
    </r>
  </si>
  <si>
    <r>
      <rPr>
        <rFont val="handwritingwecan light"/>
        <color theme="1"/>
        <sz val="8.0"/>
      </rPr>
      <t xml:space="preserve">It's a busy day today. 
Yes.  We're getting orders </t>
    </r>
    <r>
      <rPr>
        <rFont val="HandwritingWeCan Light"/>
        <b/>
        <color theme="1"/>
        <sz val="8.0"/>
      </rPr>
      <t>one</t>
    </r>
    <r>
      <rPr>
        <rFont val="HandwritingWeCan Light"/>
        <color theme="1"/>
        <sz val="8.0"/>
      </rPr>
      <t xml:space="preserve"> </t>
    </r>
    <r>
      <rPr>
        <rFont val="HandwritingWeCan Light"/>
        <b/>
        <color theme="1"/>
        <sz val="8.0"/>
      </rPr>
      <t>after another</t>
    </r>
    <r>
      <rPr>
        <rFont val="HandwritingWeCan Light"/>
        <color theme="1"/>
        <sz val="8.0"/>
      </rPr>
      <t>.</t>
    </r>
  </si>
  <si>
    <r>
      <rPr>
        <rFont val="MS PGothic"/>
        <color theme="1"/>
        <sz val="8.0"/>
      </rPr>
      <t>今日は忙しい日ですね。
はい。</t>
    </r>
    <r>
      <rPr>
        <rFont val="ＭＳ Ｐゴシック"/>
        <b/>
        <color theme="1"/>
        <sz val="8.0"/>
      </rPr>
      <t>次から次へと</t>
    </r>
    <r>
      <rPr>
        <rFont val="ＭＳ Ｐゴシック"/>
        <color theme="1"/>
        <sz val="8.0"/>
      </rPr>
      <t>注文が入りますね。</t>
    </r>
  </si>
  <si>
    <r>
      <rPr>
        <rFont val="ＭＳ Ｐゴシック"/>
        <color theme="1"/>
        <sz val="8.0"/>
      </rPr>
      <t>１つ､１人</t>
    </r>
  </si>
  <si>
    <r>
      <rPr>
        <rFont val="handwritingwecan light"/>
        <color theme="1"/>
        <sz val="8.0"/>
      </rPr>
      <t xml:space="preserve">What time is it now?
It's five minutes to </t>
    </r>
    <r>
      <rPr>
        <rFont val="HandwritingWeCan Light"/>
        <b/>
        <color theme="1"/>
        <sz val="8.0"/>
      </rPr>
      <t>one</t>
    </r>
    <r>
      <rPr>
        <rFont val="HandwritingWeCan Light"/>
        <color theme="1"/>
        <sz val="8.0"/>
      </rPr>
      <t>.</t>
    </r>
  </si>
  <si>
    <r>
      <rPr>
        <rFont val="MS PGothic"/>
        <color theme="1"/>
        <sz val="8.0"/>
      </rPr>
      <t xml:space="preserve">今何時ですか。
</t>
    </r>
    <r>
      <rPr>
        <rFont val="ＭＳ Ｐゴシック"/>
        <b/>
        <color theme="1"/>
        <sz val="8.0"/>
      </rPr>
      <t>１時</t>
    </r>
    <r>
      <rPr>
        <rFont val="ＭＳ Ｐゴシック"/>
        <color theme="1"/>
        <sz val="8.0"/>
      </rPr>
      <t>５分前です。</t>
    </r>
  </si>
  <si>
    <t>only</t>
  </si>
  <si>
    <r>
      <rPr>
        <rFont val="ＭＳ Ｐゴシック"/>
        <color theme="1"/>
        <sz val="8.0"/>
      </rPr>
      <t>唯一の､ただ１つ［１人］の</t>
    </r>
  </si>
  <si>
    <r>
      <rPr>
        <rFont val="handwritingwecan light"/>
        <color theme="1"/>
        <sz val="8.0"/>
      </rPr>
      <t xml:space="preserve">Who is that girl?
Oh, that's Chiaki. She is my </t>
    </r>
    <r>
      <rPr>
        <rFont val="HandwritingWeCan Light"/>
        <b/>
        <color theme="1"/>
        <sz val="8.0"/>
      </rPr>
      <t>only</t>
    </r>
    <r>
      <rPr>
        <rFont val="HandwritingWeCan Light"/>
        <color theme="1"/>
        <sz val="8.0"/>
      </rPr>
      <t xml:space="preserve"> daughter.</t>
    </r>
  </si>
  <si>
    <r>
      <rPr>
        <rFont val="MS PGothic"/>
        <color theme="1"/>
        <sz val="8.0"/>
      </rPr>
      <t>その女の子はだれですか。
ああ、あれはチアキです。彼女は私の</t>
    </r>
    <r>
      <rPr>
        <rFont val="ＭＳ Ｐゴシック"/>
        <b/>
        <color theme="1"/>
        <sz val="8.0"/>
      </rPr>
      <t>一人</t>
    </r>
    <r>
      <rPr>
        <rFont val="ＭＳ Ｐゴシック"/>
        <color theme="1"/>
        <sz val="8.0"/>
      </rPr>
      <t>娘です。</t>
    </r>
  </si>
  <si>
    <r>
      <rPr>
        <rFont val="ＭＳ Ｐゴシック"/>
        <color theme="1"/>
        <sz val="8.0"/>
      </rPr>
      <t>ただ～だけ､ほんの～にすぎない</t>
    </r>
  </si>
  <si>
    <r>
      <rPr>
        <rFont val="handwritingwecan light"/>
        <color theme="1"/>
        <sz val="8.0"/>
      </rPr>
      <t xml:space="preserve">How much money do you have left?
I </t>
    </r>
    <r>
      <rPr>
        <rFont val="HandwritingWeCan Light"/>
        <b/>
        <color theme="1"/>
        <sz val="8.0"/>
      </rPr>
      <t>only</t>
    </r>
    <r>
      <rPr>
        <rFont val="HandwritingWeCan Light"/>
        <color theme="1"/>
        <sz val="8.0"/>
      </rPr>
      <t xml:space="preserve"> have one hundred yen.</t>
    </r>
  </si>
  <si>
    <r>
      <rPr>
        <rFont val="MS PGothic"/>
        <color theme="1"/>
        <sz val="8.0"/>
      </rPr>
      <t>いくらお金が残っていますか。
１００円</t>
    </r>
    <r>
      <rPr>
        <rFont val="ＭＳ Ｐゴシック"/>
        <b/>
        <color theme="1"/>
        <sz val="8.0"/>
      </rPr>
      <t>しか</t>
    </r>
    <r>
      <rPr>
        <rFont val="ＭＳ Ｐゴシック"/>
        <color theme="1"/>
        <sz val="8.0"/>
      </rPr>
      <t>あり</t>
    </r>
    <r>
      <rPr>
        <rFont val="ＭＳ Ｐゴシック"/>
        <b/>
        <color theme="1"/>
        <sz val="8.0"/>
      </rPr>
      <t>ません</t>
    </r>
    <r>
      <rPr>
        <rFont val="ＭＳ Ｐゴシック"/>
        <color theme="1"/>
        <sz val="8.0"/>
      </rPr>
      <t>。</t>
    </r>
  </si>
  <si>
    <t>open</t>
  </si>
  <si>
    <r>
      <rPr>
        <rFont val="ＭＳ Ｐゴシック"/>
        <color theme="1"/>
        <sz val="8.0"/>
      </rPr>
      <t>あいている、（店などが）営業中の［で］</t>
    </r>
  </si>
  <si>
    <r>
      <rPr>
        <rFont val="handwritingwecan light"/>
        <color theme="1"/>
        <sz val="8.0"/>
      </rPr>
      <t xml:space="preserve">Let's go to the supermarket.
Oh, is it </t>
    </r>
    <r>
      <rPr>
        <rFont val="HandwritingWeCan Light"/>
        <b/>
        <color theme="1"/>
        <sz val="8.0"/>
      </rPr>
      <t>open</t>
    </r>
    <r>
      <rPr>
        <rFont val="HandwritingWeCan Light"/>
        <color theme="1"/>
        <sz val="8.0"/>
      </rPr>
      <t xml:space="preserve"> already?</t>
    </r>
  </si>
  <si>
    <r>
      <rPr>
        <rFont val="MS PGothic"/>
        <color theme="1"/>
        <sz val="8.0"/>
      </rPr>
      <t>スーパーに行きましょう。
あれ、もう</t>
    </r>
    <r>
      <rPr>
        <rFont val="ＭＳ Ｐゴシック"/>
        <b/>
        <color theme="1"/>
        <sz val="8.0"/>
      </rPr>
      <t>開いてる</t>
    </r>
    <r>
      <rPr>
        <rFont val="ＭＳ Ｐゴシック"/>
        <color theme="1"/>
        <sz val="8.0"/>
      </rPr>
      <t>のですか。</t>
    </r>
  </si>
  <si>
    <r>
      <rPr>
        <rFont val="handwritingwecan light"/>
        <color theme="1"/>
        <sz val="8.0"/>
      </rPr>
      <t xml:space="preserve">1. </t>
    </r>
    <r>
      <rPr>
        <rFont val="ＭＳ Ｐゴシック"/>
        <color theme="1"/>
        <sz val="8.0"/>
      </rPr>
      <t>あける、広げる</t>
    </r>
  </si>
  <si>
    <r>
      <rPr>
        <rFont val="handwritingwecan light"/>
        <color theme="1"/>
        <sz val="8.0"/>
      </rPr>
      <t xml:space="preserve">Will you </t>
    </r>
    <r>
      <rPr>
        <rFont val="HandwritingWeCan Light"/>
        <b/>
        <color theme="1"/>
        <sz val="8.0"/>
      </rPr>
      <t>open</t>
    </r>
    <r>
      <rPr>
        <rFont val="HandwritingWeCan Light"/>
        <color theme="1"/>
        <sz val="8.0"/>
      </rPr>
      <t xml:space="preserve"> the door for me?
All right.</t>
    </r>
  </si>
  <si>
    <r>
      <rPr>
        <rFont val="MS PGothic"/>
        <color theme="1"/>
        <sz val="8.0"/>
      </rPr>
      <t>ドア</t>
    </r>
    <r>
      <rPr>
        <rFont val="ＭＳ Ｐゴシック"/>
        <b/>
        <color theme="1"/>
        <sz val="8.0"/>
      </rPr>
      <t>開けて</t>
    </r>
    <r>
      <rPr>
        <rFont val="ＭＳ Ｐゴシック"/>
        <color theme="1"/>
        <sz val="8.0"/>
      </rPr>
      <t>くれませんか？
わかりました。</t>
    </r>
  </si>
  <si>
    <r>
      <rPr>
        <rFont val="handwritingwecan light"/>
        <color theme="1"/>
        <sz val="8.0"/>
      </rPr>
      <t xml:space="preserve">2. </t>
    </r>
    <r>
      <rPr>
        <rFont val="ＭＳ Ｐゴシック"/>
        <color theme="1"/>
        <sz val="8.0"/>
      </rPr>
      <t>開く、あく</t>
    </r>
  </si>
  <si>
    <r>
      <rPr>
        <rFont val="handwritingwecan light"/>
        <color theme="1"/>
        <sz val="8.0"/>
      </rPr>
      <t xml:space="preserve">A new store </t>
    </r>
    <r>
      <rPr>
        <rFont val="HandwritingWeCan Light"/>
        <b/>
        <color theme="1"/>
        <sz val="8.0"/>
      </rPr>
      <t>opened</t>
    </r>
    <r>
      <rPr>
        <rFont val="HandwritingWeCan Light"/>
        <color theme="1"/>
        <sz val="8.0"/>
      </rPr>
      <t xml:space="preserve"> yesterday.
Oh, really? </t>
    </r>
  </si>
  <si>
    <r>
      <rPr>
        <rFont val="MS PGothic"/>
        <color theme="1"/>
        <sz val="8.0"/>
      </rPr>
      <t>昨日、新しい店が</t>
    </r>
    <r>
      <rPr>
        <rFont val="ＭＳ Ｐゴシック"/>
        <b/>
        <color theme="1"/>
        <sz val="8.0"/>
      </rPr>
      <t>開きました</t>
    </r>
    <r>
      <rPr>
        <rFont val="ＭＳ Ｐゴシック"/>
        <color theme="1"/>
        <sz val="8.0"/>
      </rPr>
      <t>。
おー、そうですか。</t>
    </r>
  </si>
  <si>
    <r>
      <rPr>
        <rFont val="handwritingwecan light"/>
        <color theme="1"/>
        <sz val="8.0"/>
      </rPr>
      <t xml:space="preserve">3. </t>
    </r>
    <r>
      <rPr>
        <rFont val="ＭＳ Ｐゴシック"/>
        <color theme="1"/>
        <sz val="8.0"/>
      </rPr>
      <t>開始する</t>
    </r>
  </si>
  <si>
    <r>
      <rPr>
        <rFont val="handwritingwecan light"/>
        <color theme="1"/>
        <sz val="8.0"/>
      </rPr>
      <t xml:space="preserve">I </t>
    </r>
    <r>
      <rPr>
        <rFont val="HandwritingWeCan Light"/>
        <b/>
        <color theme="1"/>
        <sz val="8.0"/>
      </rPr>
      <t>opened</t>
    </r>
    <r>
      <rPr>
        <rFont val="HandwritingWeCan Light"/>
        <color theme="1"/>
        <sz val="8.0"/>
      </rPr>
      <t xml:space="preserve"> a new museum in my town
What kind of museum is it?</t>
    </r>
  </si>
  <si>
    <r>
      <rPr>
        <rFont val="MS PGothic"/>
        <color theme="1"/>
        <sz val="8.0"/>
      </rPr>
      <t>私は地元で新しい博物館を</t>
    </r>
    <r>
      <rPr>
        <rFont val="ＭＳ Ｐゴシック"/>
        <b/>
        <color theme="1"/>
        <sz val="8.0"/>
      </rPr>
      <t>始めました。</t>
    </r>
    <r>
      <rPr>
        <rFont val="ＭＳ Ｐゴシック"/>
        <color theme="1"/>
        <sz val="8.0"/>
      </rPr>
      <t xml:space="preserve">
どんな博物館ですか？</t>
    </r>
  </si>
  <si>
    <r>
      <rPr>
        <rFont val="ＭＳ Ｐゴシック"/>
        <color theme="1"/>
        <sz val="8.0"/>
      </rPr>
      <t>意見、考え、判断</t>
    </r>
  </si>
  <si>
    <r>
      <rPr>
        <rFont val="handwritingwecan light"/>
        <color theme="1"/>
        <sz val="8.0"/>
      </rPr>
      <t xml:space="preserve">May I ask your </t>
    </r>
    <r>
      <rPr>
        <rFont val="HandwritingWeCan Light"/>
        <b/>
        <color theme="1"/>
        <sz val="8.0"/>
      </rPr>
      <t>opinion</t>
    </r>
    <r>
      <rPr>
        <rFont val="HandwritingWeCan Light"/>
        <color theme="1"/>
        <sz val="8.0"/>
      </rPr>
      <t xml:space="preserve"> of my plan?
Sure.</t>
    </r>
  </si>
  <si>
    <r>
      <rPr>
        <rFont val="MS PGothic"/>
        <color theme="1"/>
        <sz val="8.0"/>
      </rPr>
      <t>僕の計画について君の</t>
    </r>
    <r>
      <rPr>
        <rFont val="ＭＳ Ｐゴシック"/>
        <b/>
        <color theme="1"/>
        <sz val="8.0"/>
      </rPr>
      <t>意見</t>
    </r>
    <r>
      <rPr>
        <rFont val="ＭＳ Ｐゴシック"/>
        <color theme="1"/>
        <sz val="8.0"/>
      </rPr>
      <t>を聞きたいのですが。
もちろん、いいですとも。</t>
    </r>
  </si>
  <si>
    <t>opposite</t>
  </si>
  <si>
    <r>
      <rPr>
        <rFont val="ＭＳ Ｐゴシック"/>
        <color theme="1"/>
        <sz val="8.0"/>
      </rPr>
      <t>反対の</t>
    </r>
  </si>
  <si>
    <r>
      <rPr>
        <rFont val="handwritingwecan light"/>
        <color theme="1"/>
        <sz val="8.0"/>
      </rPr>
      <t xml:space="preserve">Where are the romance books?                                       They're on the </t>
    </r>
    <r>
      <rPr>
        <rFont val="HandwritingWeCan Light"/>
        <b/>
        <color theme="1"/>
        <sz val="8.0"/>
      </rPr>
      <t>opposite</t>
    </r>
    <r>
      <rPr>
        <rFont val="HandwritingWeCan Light"/>
        <color theme="1"/>
        <sz val="8.0"/>
      </rPr>
      <t xml:space="preserve"> side of the library.</t>
    </r>
  </si>
  <si>
    <r>
      <rPr>
        <rFont val="MS PGothic"/>
        <color theme="1"/>
        <sz val="8.0"/>
      </rPr>
      <t>恋愛小説はどこにありますか。
その書庫の</t>
    </r>
    <r>
      <rPr>
        <rFont val="ＭＳ Ｐゴシック"/>
        <b/>
        <color theme="1"/>
        <sz val="8.0"/>
      </rPr>
      <t>反対</t>
    </r>
    <r>
      <rPr>
        <rFont val="ＭＳ Ｐゴシック"/>
        <color theme="1"/>
        <sz val="8.0"/>
      </rPr>
      <t>側にあります。</t>
    </r>
  </si>
  <si>
    <t>or</t>
  </si>
  <si>
    <r>
      <rPr>
        <rFont val="handwritingwecan light"/>
        <color theme="1"/>
        <sz val="8.0"/>
      </rPr>
      <t xml:space="preserve">1. </t>
    </r>
    <r>
      <rPr>
        <rFont val="ＭＳ Ｐゴシック"/>
        <color theme="1"/>
        <sz val="8.0"/>
      </rPr>
      <t>〔命令文に続けて〕そうしなければ、そうしないと</t>
    </r>
  </si>
  <si>
    <r>
      <rPr>
        <rFont val="handwritingwecan light"/>
        <color theme="1"/>
        <sz val="8.0"/>
      </rPr>
      <t xml:space="preserve">Get up Ken </t>
    </r>
    <r>
      <rPr>
        <rFont val="HandwritingWeCan Light"/>
        <b/>
        <color theme="1"/>
        <sz val="8.0"/>
      </rPr>
      <t>or</t>
    </r>
    <r>
      <rPr>
        <rFont val="HandwritingWeCan Light"/>
        <color theme="1"/>
        <sz val="8.0"/>
      </rPr>
      <t xml:space="preserve"> you'll be late!
OK, Mom.</t>
    </r>
  </si>
  <si>
    <r>
      <rPr>
        <rFont val="MS PGothic"/>
        <color theme="1"/>
        <sz val="8.0"/>
      </rPr>
      <t>ケン、起きなさい、</t>
    </r>
    <r>
      <rPr>
        <rFont val="ＭＳ Ｐゴシック"/>
        <b/>
        <color theme="1"/>
        <sz val="8.0"/>
      </rPr>
      <t>さもないと</t>
    </r>
    <r>
      <rPr>
        <rFont val="ＭＳ Ｐゴシック"/>
        <color theme="1"/>
        <sz val="8.0"/>
      </rPr>
      <t>遅刻しますよ。
わかりました、お母さん。</t>
    </r>
  </si>
  <si>
    <r>
      <rPr>
        <rFont val="handwritingwecan light"/>
        <color theme="1"/>
        <sz val="8.0"/>
      </rPr>
      <t xml:space="preserve">2. </t>
    </r>
    <r>
      <rPr>
        <rFont val="ＭＳ Ｐゴシック"/>
        <color theme="1"/>
        <sz val="8.0"/>
      </rPr>
      <t>《選択を表して》</t>
    </r>
    <r>
      <rPr>
        <rFont val="HandwritingWeCan Light"/>
        <color theme="1"/>
        <sz val="8.0"/>
      </rPr>
      <t xml:space="preserve"> </t>
    </r>
    <r>
      <rPr>
        <rFont val="ＭＳ Ｐゴシック"/>
        <color theme="1"/>
        <sz val="8.0"/>
      </rPr>
      <t>～または・・・、～か・・・</t>
    </r>
  </si>
  <si>
    <r>
      <rPr>
        <rFont val="handwritingwecan light"/>
        <color theme="1"/>
        <sz val="8.0"/>
      </rPr>
      <t xml:space="preserve">Did you drop this blue pen </t>
    </r>
    <r>
      <rPr>
        <rFont val="HandwritingWeCan Light"/>
        <b/>
        <color theme="1"/>
        <sz val="8.0"/>
      </rPr>
      <t>or</t>
    </r>
    <r>
      <rPr>
        <rFont val="HandwritingWeCan Light"/>
        <color theme="1"/>
        <sz val="8.0"/>
      </rPr>
      <t xml:space="preserve"> that red one?
I dropped the red one.</t>
    </r>
  </si>
  <si>
    <r>
      <rPr>
        <rFont val="MS PGothic"/>
        <color theme="1"/>
        <sz val="8.0"/>
      </rPr>
      <t>あなたはこちらの青いペンを落としましたか、</t>
    </r>
    <r>
      <rPr>
        <rFont val="ＭＳ Ｐゴシック"/>
        <b/>
        <color theme="1"/>
        <sz val="8.0"/>
      </rPr>
      <t>それとも</t>
    </r>
    <r>
      <rPr>
        <rFont val="ＭＳ Ｐゴシック"/>
        <color theme="1"/>
        <sz val="8.0"/>
      </rPr>
      <t>、あちらの赤いペンを落としたのですか。
私は、その赤いペンを落としました。</t>
    </r>
  </si>
  <si>
    <r>
      <rPr>
        <rFont val="ＭＳ Ｐゴシック"/>
        <color theme="1"/>
        <sz val="8.0"/>
      </rPr>
      <t>オレンジ（色）</t>
    </r>
  </si>
  <si>
    <r>
      <rPr>
        <rFont val="handwritingwecan light"/>
        <color theme="1"/>
        <sz val="8.0"/>
      </rPr>
      <t xml:space="preserve">What color do you like?
I like </t>
    </r>
    <r>
      <rPr>
        <rFont val="HandwritingWeCan Light"/>
        <b/>
        <color theme="1"/>
        <sz val="8.0"/>
      </rPr>
      <t>orange</t>
    </r>
    <r>
      <rPr>
        <rFont val="HandwritingWeCan Light"/>
        <color theme="1"/>
        <sz val="8.0"/>
      </rPr>
      <t>.</t>
    </r>
  </si>
  <si>
    <r>
      <rPr>
        <rFont val="MS PGothic"/>
        <color theme="1"/>
        <sz val="8.0"/>
      </rPr>
      <t>あなたは何色が好きですか。
私は</t>
    </r>
    <r>
      <rPr>
        <rFont val="ＭＳ Ｐゴシック"/>
        <b/>
        <color theme="1"/>
        <sz val="8.0"/>
      </rPr>
      <t>オレンジ</t>
    </r>
    <r>
      <rPr>
        <rFont val="ＭＳ Ｐゴシック"/>
        <color theme="1"/>
        <sz val="8.0"/>
      </rPr>
      <t>が好きです。</t>
    </r>
  </si>
  <si>
    <r>
      <rPr>
        <rFont val="ＭＳ Ｐゴシック"/>
        <color theme="1"/>
        <sz val="8.0"/>
      </rPr>
      <t>オーケストラ</t>
    </r>
  </si>
  <si>
    <r>
      <rPr>
        <rFont val="handwritingwecan light"/>
        <color theme="1"/>
        <sz val="8.0"/>
      </rPr>
      <t xml:space="preserve">You've been busy lately.                                                  I joined the </t>
    </r>
    <r>
      <rPr>
        <rFont val="HandwritingWeCan Light"/>
        <b/>
        <color theme="1"/>
        <sz val="8.0"/>
      </rPr>
      <t>orchestra.</t>
    </r>
  </si>
  <si>
    <r>
      <rPr>
        <rFont val="MS PGothic"/>
        <color theme="1"/>
        <sz val="8.0"/>
      </rPr>
      <t>あなたは昨日何をしましたか。
私は</t>
    </r>
    <r>
      <rPr>
        <rFont val="ＭＳ Ｐゴシック"/>
        <b/>
        <color theme="1"/>
        <sz val="8.0"/>
      </rPr>
      <t>オーケストラ</t>
    </r>
    <r>
      <rPr>
        <rFont val="ＭＳ Ｐゴシック"/>
        <color theme="1"/>
        <sz val="8.0"/>
      </rPr>
      <t>に参加しました。</t>
    </r>
  </si>
  <si>
    <r>
      <rPr>
        <rFont val="ＭＳ Ｐゴシック"/>
        <color theme="1"/>
        <sz val="8.0"/>
      </rPr>
      <t>命ずる、注文する</t>
    </r>
  </si>
  <si>
    <r>
      <rPr>
        <rFont val="handwritingwecan light"/>
        <color theme="1"/>
        <sz val="8.0"/>
      </rPr>
      <t xml:space="preserve">May I </t>
    </r>
    <r>
      <rPr>
        <rFont val="HandwritingWeCan Light"/>
        <b/>
        <color theme="1"/>
        <sz val="8.0"/>
      </rPr>
      <t>order</t>
    </r>
    <r>
      <rPr>
        <rFont val="HandwritingWeCan Light"/>
        <color theme="1"/>
        <sz val="8.0"/>
      </rPr>
      <t>?
Yes. What would you like to drink?</t>
    </r>
  </si>
  <si>
    <r>
      <rPr>
        <rFont val="ＭＳ Ｐゴシック"/>
        <b/>
        <color theme="1"/>
        <sz val="8.0"/>
      </rPr>
      <t>注文して</t>
    </r>
    <r>
      <rPr>
        <rFont val="ＭＳ Ｐゴシック"/>
        <color theme="1"/>
        <sz val="8.0"/>
      </rPr>
      <t>もいいですか。
はい。あなたは何をお飲みになりますか。</t>
    </r>
  </si>
  <si>
    <t>C3089</t>
  </si>
  <si>
    <r>
      <rPr>
        <rFont val="handwritingwecan light"/>
        <color theme="1"/>
        <sz val="8.0"/>
      </rPr>
      <t xml:space="preserve">1. </t>
    </r>
    <r>
      <rPr>
        <rFont val="ＭＳ Ｐゴシック"/>
        <color theme="1"/>
        <sz val="8.0"/>
      </rPr>
      <t>命令</t>
    </r>
  </si>
  <si>
    <r>
      <rPr>
        <rFont val="handwritingwecan light"/>
        <color theme="1"/>
        <sz val="8.0"/>
      </rPr>
      <t xml:space="preserve">Come back here by five. That's an </t>
    </r>
    <r>
      <rPr>
        <rFont val="HandwritingWeCan Light"/>
        <b/>
        <color theme="1"/>
        <sz val="8.0"/>
      </rPr>
      <t>order</t>
    </r>
    <r>
      <rPr>
        <rFont val="HandwritingWeCan Light"/>
        <color theme="1"/>
        <sz val="8.0"/>
      </rPr>
      <t>!
Yes, sir.</t>
    </r>
  </si>
  <si>
    <r>
      <rPr>
        <rFont val="MS PGothic"/>
        <color theme="1"/>
        <sz val="8.0"/>
      </rPr>
      <t>５時までにここに戻りなさい。これは</t>
    </r>
    <r>
      <rPr>
        <rFont val="ＭＳ Ｐゴシック"/>
        <b/>
        <color theme="1"/>
        <sz val="8.0"/>
      </rPr>
      <t>命令</t>
    </r>
    <r>
      <rPr>
        <rFont val="ＭＳ Ｐゴシック"/>
        <color theme="1"/>
        <sz val="8.0"/>
      </rPr>
      <t>です。
はい分かりました。</t>
    </r>
  </si>
  <si>
    <r>
      <rPr>
        <rFont val="handwritingwecan light"/>
        <color theme="1"/>
        <sz val="8.0"/>
      </rPr>
      <t xml:space="preserve">2. </t>
    </r>
    <r>
      <rPr>
        <rFont val="ＭＳ Ｐゴシック"/>
        <color theme="1"/>
        <sz val="8.0"/>
      </rPr>
      <t xml:space="preserve">注文　　</t>
    </r>
  </si>
  <si>
    <r>
      <rPr>
        <rFont val="handwritingwecan light"/>
        <color theme="1"/>
        <sz val="8.0"/>
      </rPr>
      <t xml:space="preserve">What's your </t>
    </r>
    <r>
      <rPr>
        <rFont val="HandwritingWeCan Light"/>
        <b/>
        <color theme="1"/>
        <sz val="8.0"/>
      </rPr>
      <t>order</t>
    </r>
    <r>
      <rPr>
        <rFont val="HandwritingWeCan Light"/>
        <color theme="1"/>
        <sz val="8.0"/>
      </rPr>
      <t>?
Well, I'd like to have a hamburger.</t>
    </r>
  </si>
  <si>
    <r>
      <rPr>
        <rFont val="MS PGothic"/>
        <color theme="1"/>
        <sz val="8.0"/>
      </rPr>
      <t>あなたの</t>
    </r>
    <r>
      <rPr>
        <rFont val="ＭＳ Ｐゴシック"/>
        <b/>
        <color theme="1"/>
        <sz val="8.0"/>
      </rPr>
      <t>注文</t>
    </r>
    <r>
      <rPr>
        <rFont val="ＭＳ Ｐゴシック"/>
        <color theme="1"/>
        <sz val="8.0"/>
      </rPr>
      <t>は何ですか。
ええと、私はハンバーガーをもらいます。</t>
    </r>
  </si>
  <si>
    <r>
      <rPr>
        <rFont val="handwritingwecan light"/>
        <color theme="1"/>
        <sz val="8.0"/>
      </rPr>
      <t xml:space="preserve">3. </t>
    </r>
    <r>
      <rPr>
        <rFont val="ＭＳ Ｐゴシック"/>
        <color theme="1"/>
        <sz val="8.0"/>
      </rPr>
      <t xml:space="preserve">順序　　</t>
    </r>
  </si>
  <si>
    <r>
      <rPr>
        <rFont val="handwritingwecan light"/>
        <color theme="1"/>
        <sz val="8.0"/>
      </rPr>
      <t xml:space="preserve">First, put the books back in </t>
    </r>
    <r>
      <rPr>
        <rFont val="HandwritingWeCan Light"/>
        <b/>
        <color theme="1"/>
        <sz val="8.0"/>
      </rPr>
      <t>order</t>
    </r>
    <r>
      <rPr>
        <rFont val="HandwritingWeCan Light"/>
        <color theme="1"/>
        <sz val="8.0"/>
      </rPr>
      <t>.
OK.</t>
    </r>
  </si>
  <si>
    <r>
      <rPr>
        <rFont val="MS PGothic"/>
        <color theme="1"/>
        <sz val="8.0"/>
      </rPr>
      <t>まず最初に、その本を</t>
    </r>
    <r>
      <rPr>
        <rFont val="ＭＳ Ｐゴシック"/>
        <b/>
        <color theme="1"/>
        <sz val="8.0"/>
      </rPr>
      <t>順序</t>
    </r>
    <r>
      <rPr>
        <rFont val="ＭＳ Ｐゴシック"/>
        <color theme="1"/>
        <sz val="8.0"/>
      </rPr>
      <t>よく戻しなさい。
はい分かりました。</t>
    </r>
  </si>
  <si>
    <t>ordinary</t>
  </si>
  <si>
    <r>
      <rPr>
        <rFont val="ＭＳ Ｐゴシック"/>
        <color theme="1"/>
        <sz val="8.0"/>
      </rPr>
      <t>普通の</t>
    </r>
  </si>
  <si>
    <t>I believe that not only leaders but also ordinary people are responsible for war.
I agree with you.</t>
  </si>
  <si>
    <t xml:space="preserve">私は指導者だけではなく普通の人々も戦争に責任があると思います。
私も同感です。
</t>
  </si>
  <si>
    <t>organize</t>
  </si>
  <si>
    <r>
      <rPr>
        <rFont val="ＭＳ Ｐゴシック"/>
        <color theme="1"/>
        <sz val="8.0"/>
      </rPr>
      <t>組織する、準備する</t>
    </r>
  </si>
  <si>
    <r>
      <rPr>
        <rFont val="handwritingwecan light"/>
        <color theme="1"/>
        <sz val="8.0"/>
      </rPr>
      <t xml:space="preserve">The party was </t>
    </r>
    <r>
      <rPr>
        <rFont val="HandwritingWeCan Light"/>
        <b/>
        <color theme="1"/>
        <sz val="8.0"/>
      </rPr>
      <t>organized</t>
    </r>
    <r>
      <rPr>
        <rFont val="HandwritingWeCan Light"/>
        <color theme="1"/>
        <sz val="8.0"/>
      </rPr>
      <t xml:space="preserve"> by Mr. Sato.                            He did a good job.</t>
    </r>
  </si>
  <si>
    <r>
      <rPr>
        <rFont val="MS PGothic"/>
        <color theme="1"/>
        <sz val="8.0"/>
      </rPr>
      <t>そのパーティーは佐藤さんによって</t>
    </r>
    <r>
      <rPr>
        <rFont val="ＭＳ Ｐゴシック"/>
        <b/>
        <color theme="1"/>
        <sz val="8.0"/>
      </rPr>
      <t>準備され</t>
    </r>
    <r>
      <rPr>
        <rFont val="ＭＳ Ｐゴシック"/>
        <color theme="1"/>
        <sz val="8.0"/>
      </rPr>
      <t>ました。
彼は頑張りましたね。</t>
    </r>
  </si>
  <si>
    <r>
      <rPr>
        <rFont val="ＭＳ Ｐゴシック"/>
        <color theme="1"/>
        <sz val="8.0"/>
      </rPr>
      <t>（～の</t>
    </r>
    <r>
      <rPr>
        <rFont val="HandwritingWeCan Light"/>
        <color theme="1"/>
        <sz val="8.0"/>
      </rPr>
      <t>)</t>
    </r>
    <r>
      <rPr>
        <rFont val="ＭＳ Ｐゴシック"/>
        <color theme="1"/>
        <sz val="8.0"/>
      </rPr>
      <t>起源、由来</t>
    </r>
  </si>
  <si>
    <r>
      <rPr>
        <rFont val="handwritingwecan light"/>
        <color theme="1"/>
        <sz val="8.0"/>
      </rPr>
      <t xml:space="preserve">Rock, Paper, Scissors is played around world.                 It even has </t>
    </r>
    <r>
      <rPr>
        <rFont val="HandwritingWeCan Light"/>
        <b/>
        <color theme="1"/>
        <sz val="8.0"/>
      </rPr>
      <t>origins</t>
    </r>
    <r>
      <rPr>
        <rFont val="HandwritingWeCan Light"/>
        <color theme="1"/>
        <sz val="8.0"/>
      </rPr>
      <t xml:space="preserve"> in Japan.</t>
    </r>
  </si>
  <si>
    <r>
      <rPr>
        <rFont val="MS PGothic"/>
        <color theme="1"/>
        <sz val="8.0"/>
      </rPr>
      <t>じゃんけんは世界で行われています。
それはまさに日本に</t>
    </r>
    <r>
      <rPr>
        <rFont val="ＭＳ Ｐゴシック"/>
        <b/>
        <color theme="1"/>
        <sz val="8.0"/>
      </rPr>
      <t>由来</t>
    </r>
    <r>
      <rPr>
        <rFont val="ＭＳ Ｐゴシック"/>
        <color theme="1"/>
        <sz val="8.0"/>
      </rPr>
      <t>があります。</t>
    </r>
  </si>
  <si>
    <t>original</t>
  </si>
  <si>
    <r>
      <rPr>
        <rFont val="ＭＳ Ｐゴシック"/>
        <color theme="1"/>
        <sz val="8.0"/>
      </rPr>
      <t>独自の</t>
    </r>
  </si>
  <si>
    <r>
      <rPr>
        <rFont val="handwritingwecan light"/>
        <color theme="1"/>
        <sz val="8.0"/>
      </rPr>
      <t xml:space="preserve">These are the </t>
    </r>
    <r>
      <rPr>
        <rFont val="HandwritingWeCan Light"/>
        <b/>
        <color theme="1"/>
        <sz val="8.0"/>
      </rPr>
      <t>original</t>
    </r>
    <r>
      <rPr>
        <rFont val="HandwritingWeCan Light"/>
        <color theme="1"/>
        <sz val="8.0"/>
      </rPr>
      <t xml:space="preserve"> shoes worn in the movie.            How cool!</t>
    </r>
  </si>
  <si>
    <r>
      <rPr>
        <rFont val="MS PGothic"/>
        <color theme="1"/>
        <sz val="8.0"/>
      </rPr>
      <t>それらは映画の中で履かれている</t>
    </r>
    <r>
      <rPr>
        <rFont val="ＭＳ Ｐゴシック"/>
        <b/>
        <color theme="1"/>
        <sz val="8.0"/>
      </rPr>
      <t>独自の</t>
    </r>
    <r>
      <rPr>
        <rFont val="ＭＳ Ｐゴシック"/>
        <color theme="1"/>
        <sz val="8.0"/>
      </rPr>
      <t>靴です。
なんてカッコイイのでしょう。</t>
    </r>
  </si>
  <si>
    <t>originally</t>
  </si>
  <si>
    <r>
      <rPr>
        <rFont val="ＭＳ Ｐゴシック"/>
        <color theme="1"/>
        <sz val="8.0"/>
      </rPr>
      <t>元々は、本来は</t>
    </r>
  </si>
  <si>
    <r>
      <rPr>
        <rFont val="handwritingwecan light"/>
        <color theme="1"/>
        <sz val="8.0"/>
      </rPr>
      <t xml:space="preserve">The dress was </t>
    </r>
    <r>
      <rPr>
        <rFont val="HandwritingWeCan Light"/>
        <b/>
        <color theme="1"/>
        <sz val="8.0"/>
      </rPr>
      <t>originally</t>
    </r>
    <r>
      <rPr>
        <rFont val="HandwritingWeCan Light"/>
        <color theme="1"/>
        <sz val="8.0"/>
      </rPr>
      <t xml:space="preserve"> pink.                                             I like the blue version better.</t>
    </r>
  </si>
  <si>
    <r>
      <rPr>
        <rFont val="MS PGothic"/>
        <color theme="1"/>
        <sz val="8.0"/>
      </rPr>
      <t>そのドレスは</t>
    </r>
    <r>
      <rPr>
        <rFont val="ＭＳ Ｐゴシック"/>
        <b/>
        <color theme="1"/>
        <sz val="8.0"/>
      </rPr>
      <t>元々は</t>
    </r>
    <r>
      <rPr>
        <rFont val="ＭＳ Ｐゴシック"/>
        <color theme="1"/>
        <sz val="8.0"/>
      </rPr>
      <t>ピンクでした。
私は青の方が好きです。</t>
    </r>
  </si>
  <si>
    <t>other</t>
  </si>
  <si>
    <r>
      <rPr>
        <rFont val="handwritingwecan light"/>
        <color theme="1"/>
        <sz val="8.0"/>
      </rPr>
      <t xml:space="preserve"> 2. </t>
    </r>
    <r>
      <rPr>
        <rFont val="ＭＳ Ｐゴシック"/>
        <color theme="1"/>
        <sz val="8.0"/>
      </rPr>
      <t>〔</t>
    </r>
    <r>
      <rPr>
        <rFont val="HandwritingWeCan Light"/>
        <color theme="1"/>
        <sz val="8.0"/>
      </rPr>
      <t>the other</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《２つのものについて》</t>
    </r>
    <r>
      <rPr>
        <rFont val="HandwritingWeCan Light"/>
        <color theme="1"/>
        <sz val="8.0"/>
      </rPr>
      <t xml:space="preserve"> </t>
    </r>
    <r>
      <rPr>
        <rFont val="ＭＳ Ｐゴシック"/>
        <color theme="1"/>
        <sz val="8.0"/>
      </rPr>
      <t>もう一方の～</t>
    </r>
    <r>
      <rPr>
        <rFont val="HandwritingWeCan Light"/>
        <color theme="1"/>
        <sz val="8.0"/>
      </rPr>
      <t xml:space="preserve">   </t>
    </r>
    <r>
      <rPr>
        <rFont val="ＭＳ Ｐゴシック"/>
        <color theme="1"/>
        <sz val="8.0"/>
      </rPr>
      <t>《３つ以上のものについて》</t>
    </r>
    <r>
      <rPr>
        <rFont val="HandwritingWeCan Light"/>
        <color theme="1"/>
        <sz val="8.0"/>
      </rPr>
      <t xml:space="preserve"> </t>
    </r>
    <r>
      <rPr>
        <rFont val="ＭＳ Ｐゴシック"/>
        <color theme="1"/>
        <sz val="8.0"/>
      </rPr>
      <t>残りの～</t>
    </r>
  </si>
  <si>
    <r>
      <rPr>
        <rFont val="handwritingwecan light"/>
        <color theme="1"/>
        <sz val="8.0"/>
      </rPr>
      <t xml:space="preserve">What do you think of this shirt?
I like it, but I like the </t>
    </r>
    <r>
      <rPr>
        <rFont val="HandwritingWeCan Light"/>
        <b/>
        <color theme="1"/>
        <sz val="8.0"/>
      </rPr>
      <t>other</t>
    </r>
    <r>
      <rPr>
        <rFont val="HandwritingWeCan Light"/>
        <color theme="1"/>
        <sz val="8.0"/>
      </rPr>
      <t xml:space="preserve"> one better.</t>
    </r>
  </si>
  <si>
    <r>
      <rPr>
        <rFont val="MS PGothic"/>
        <color theme="1"/>
        <sz val="8.0"/>
      </rPr>
      <t>このシャツどう思いますか。
いいですけど、</t>
    </r>
    <r>
      <rPr>
        <rFont val="ＭＳ Ｐゴシック"/>
        <b/>
        <color theme="1"/>
        <sz val="8.0"/>
      </rPr>
      <t>もうひとつの</t>
    </r>
    <r>
      <rPr>
        <rFont val="ＭＳ Ｐゴシック"/>
        <color theme="1"/>
        <sz val="8.0"/>
      </rPr>
      <t>ほうが好きです。</t>
    </r>
  </si>
  <si>
    <r>
      <rPr>
        <rFont val="handwritingwecan light"/>
        <color theme="1"/>
        <sz val="8.0"/>
      </rPr>
      <t xml:space="preserve">4. </t>
    </r>
    <r>
      <rPr>
        <rFont val="ＭＳ Ｐゴシック"/>
        <color theme="1"/>
        <sz val="8.0"/>
      </rPr>
      <t>ほかの、他の</t>
    </r>
  </si>
  <si>
    <r>
      <rPr>
        <rFont val="handwritingwecan light"/>
        <color theme="1"/>
        <sz val="8.0"/>
      </rPr>
      <t xml:space="preserve">Do you have any </t>
    </r>
    <r>
      <rPr>
        <rFont val="HandwritingWeCan Light"/>
        <b/>
        <color theme="1"/>
        <sz val="8.0"/>
      </rPr>
      <t>other</t>
    </r>
    <r>
      <rPr>
        <rFont val="HandwritingWeCan Light"/>
        <color theme="1"/>
        <sz val="8.0"/>
      </rPr>
      <t xml:space="preserve"> questions?
No, I don't.</t>
    </r>
  </si>
  <si>
    <r>
      <rPr>
        <rFont val="ＭＳ Ｐゴシック"/>
        <b/>
        <color theme="1"/>
        <sz val="8.0"/>
      </rPr>
      <t>ほかの</t>
    </r>
    <r>
      <rPr>
        <rFont val="ＭＳ Ｐゴシック"/>
        <color theme="1"/>
        <sz val="8.0"/>
      </rPr>
      <t>質問はありますか。
いいえ、ありません。</t>
    </r>
  </si>
  <si>
    <r>
      <rPr>
        <rFont val="handwritingwecan light"/>
        <color theme="1"/>
        <sz val="8.0"/>
      </rPr>
      <t xml:space="preserve">1. </t>
    </r>
    <r>
      <rPr>
        <rFont val="ＭＳ Ｐゴシック"/>
        <color theme="1"/>
        <sz val="8.0"/>
      </rPr>
      <t>〔複数形</t>
    </r>
    <r>
      <rPr>
        <rFont val="HandwritingWeCan Light"/>
        <color theme="1"/>
        <sz val="8.0"/>
      </rPr>
      <t xml:space="preserve"> others </t>
    </r>
    <r>
      <rPr>
        <rFont val="ＭＳ Ｐゴシック"/>
        <color theme="1"/>
        <sz val="8.0"/>
      </rPr>
      <t>の形で〕</t>
    </r>
    <r>
      <rPr>
        <rFont val="HandwritingWeCan Light"/>
        <color theme="1"/>
        <sz val="8.0"/>
      </rPr>
      <t xml:space="preserve"> </t>
    </r>
    <r>
      <rPr>
        <rFont val="ＭＳ Ｐゴシック"/>
        <color theme="1"/>
        <sz val="8.0"/>
      </rPr>
      <t>ほかのもの、ほかの人たち</t>
    </r>
  </si>
  <si>
    <r>
      <rPr>
        <rFont val="handwritingwecan light"/>
        <color theme="1"/>
        <sz val="8.0"/>
      </rPr>
      <t xml:space="preserve">Some people want to have the Olympic Games in Tokyo.
</t>
    </r>
    <r>
      <rPr>
        <rFont val="HandwritingWeCan Light"/>
        <b/>
        <color theme="1"/>
        <sz val="8.0"/>
      </rPr>
      <t>Others</t>
    </r>
    <r>
      <rPr>
        <rFont val="HandwritingWeCan Light"/>
        <color theme="1"/>
        <sz val="8.0"/>
      </rPr>
      <t xml:space="preserve"> don't.</t>
    </r>
  </si>
  <si>
    <r>
      <rPr>
        <rFont val="MS PGothic"/>
        <color theme="1"/>
        <sz val="8.0"/>
      </rPr>
      <t xml:space="preserve">東京でオリンピックをやりたい人たちがいます。
</t>
    </r>
    <r>
      <rPr>
        <rFont val="ＭＳ Ｐゴシック"/>
        <b/>
        <color theme="1"/>
        <sz val="8.0"/>
      </rPr>
      <t>他の人は</t>
    </r>
    <r>
      <rPr>
        <rFont val="ＭＳ Ｐゴシック"/>
        <color theme="1"/>
        <sz val="8.0"/>
      </rPr>
      <t>そうではありません。</t>
    </r>
  </si>
  <si>
    <r>
      <rPr>
        <rFont val="handwritingwecan light"/>
        <color theme="1"/>
        <sz val="8.0"/>
      </rPr>
      <t xml:space="preserve">2. </t>
    </r>
    <r>
      <rPr>
        <rFont val="ＭＳ Ｐゴシック"/>
        <color theme="1"/>
        <sz val="8.0"/>
      </rPr>
      <t>〔</t>
    </r>
    <r>
      <rPr>
        <rFont val="HandwritingWeCan Light"/>
        <color theme="1"/>
        <sz val="8.0"/>
      </rPr>
      <t xml:space="preserve">the other </t>
    </r>
    <r>
      <rPr>
        <rFont val="ＭＳ Ｐゴシック"/>
        <color theme="1"/>
        <sz val="8.0"/>
      </rPr>
      <t>の形で〕</t>
    </r>
    <r>
      <rPr>
        <rFont val="HandwritingWeCan Light"/>
        <color theme="1"/>
        <sz val="8.0"/>
      </rPr>
      <t xml:space="preserve"> </t>
    </r>
    <r>
      <rPr>
        <rFont val="ＭＳ Ｐゴシック"/>
        <color theme="1"/>
        <sz val="8.0"/>
      </rPr>
      <t>《２つのものについて》</t>
    </r>
    <r>
      <rPr>
        <rFont val="HandwritingWeCan Light"/>
        <color theme="1"/>
        <sz val="8.0"/>
      </rPr>
      <t xml:space="preserve"> </t>
    </r>
    <r>
      <rPr>
        <rFont val="ＭＳ Ｐゴシック"/>
        <color theme="1"/>
        <sz val="8.0"/>
      </rPr>
      <t>もう一方</t>
    </r>
    <r>
      <rPr>
        <rFont val="HandwritingWeCan Light"/>
        <color theme="1"/>
        <sz val="8.0"/>
      </rPr>
      <t xml:space="preserve">   </t>
    </r>
    <r>
      <rPr>
        <rFont val="ＭＳ Ｐゴシック"/>
        <color theme="1"/>
        <sz val="8.0"/>
      </rPr>
      <t>《３つ以上のものについて》</t>
    </r>
    <r>
      <rPr>
        <rFont val="HandwritingWeCan Light"/>
        <color theme="1"/>
        <sz val="8.0"/>
      </rPr>
      <t xml:space="preserve"> </t>
    </r>
    <r>
      <rPr>
        <rFont val="ＭＳ Ｐゴシック"/>
        <color theme="1"/>
        <sz val="8.0"/>
      </rPr>
      <t xml:space="preserve">残りの１つ　</t>
    </r>
    <r>
      <rPr>
        <rFont val="HandwritingWeCan Light"/>
        <color theme="1"/>
        <sz val="8.0"/>
      </rPr>
      <t xml:space="preserve">   </t>
    </r>
  </si>
  <si>
    <r>
      <rPr>
        <rFont val="handwritingwecan light"/>
        <color theme="1"/>
        <sz val="8.0"/>
      </rPr>
      <t xml:space="preserve">I'll take this apple.
Alright. I'll take the </t>
    </r>
    <r>
      <rPr>
        <rFont val="HandwritingWeCan Light"/>
        <b/>
        <color theme="1"/>
        <sz val="8.0"/>
      </rPr>
      <t>other</t>
    </r>
    <r>
      <rPr>
        <rFont val="HandwritingWeCan Light"/>
        <color theme="1"/>
        <sz val="8.0"/>
      </rPr>
      <t>.</t>
    </r>
  </si>
  <si>
    <r>
      <rPr>
        <rFont val="MS PGothic"/>
        <color theme="1"/>
        <sz val="8.0"/>
      </rPr>
      <t>このリンゴもらいます。
わかりました。では私は</t>
    </r>
    <r>
      <rPr>
        <rFont val="ＭＳ Ｐゴシック"/>
        <b/>
        <color theme="1"/>
        <sz val="8.0"/>
      </rPr>
      <t>残りのひとつ</t>
    </r>
    <r>
      <rPr>
        <rFont val="ＭＳ Ｐゴシック"/>
        <color theme="1"/>
        <sz val="8.0"/>
      </rPr>
      <t>をもらいます。</t>
    </r>
  </si>
  <si>
    <r>
      <rPr>
        <rFont val="handwritingwecan light"/>
        <color theme="1"/>
        <sz val="8.0"/>
      </rPr>
      <t xml:space="preserve">3. </t>
    </r>
    <r>
      <rPr>
        <rFont val="ＭＳ Ｐゴシック"/>
        <color theme="1"/>
        <sz val="8.0"/>
      </rPr>
      <t>〔複数形</t>
    </r>
    <r>
      <rPr>
        <rFont val="HandwritingWeCan Light"/>
        <color theme="1"/>
        <sz val="8.0"/>
      </rPr>
      <t xml:space="preserve"> the others </t>
    </r>
    <r>
      <rPr>
        <rFont val="ＭＳ Ｐゴシック"/>
        <color theme="1"/>
        <sz val="8.0"/>
      </rPr>
      <t>の形で〕</t>
    </r>
    <r>
      <rPr>
        <rFont val="HandwritingWeCan Light"/>
        <color theme="1"/>
        <sz val="8.0"/>
      </rPr>
      <t xml:space="preserve"> </t>
    </r>
    <r>
      <rPr>
        <rFont val="ＭＳ Ｐゴシック"/>
        <color theme="1"/>
        <sz val="8.0"/>
      </rPr>
      <t>《３つ以上のものについて》</t>
    </r>
    <r>
      <rPr>
        <rFont val="HandwritingWeCan Light"/>
        <color theme="1"/>
        <sz val="8.0"/>
      </rPr>
      <t xml:space="preserve"> </t>
    </r>
    <r>
      <rPr>
        <rFont val="ＭＳ Ｐゴシック"/>
        <color theme="1"/>
        <sz val="8.0"/>
      </rPr>
      <t>残りのもの（全部）</t>
    </r>
    <r>
      <rPr>
        <rFont val="HandwritingWeCan Light"/>
        <color theme="1"/>
        <sz val="8.0"/>
      </rPr>
      <t xml:space="preserve"> </t>
    </r>
  </si>
  <si>
    <r>
      <rPr>
        <rFont val="handwritingwecan light"/>
        <color theme="1"/>
        <sz val="8.0"/>
      </rPr>
      <t xml:space="preserve">I only need this pen.
Okay, I'll use the </t>
    </r>
    <r>
      <rPr>
        <rFont val="HandwritingWeCan Light"/>
        <b/>
        <color theme="1"/>
        <sz val="8.0"/>
      </rPr>
      <t>others</t>
    </r>
    <r>
      <rPr>
        <rFont val="HandwritingWeCan Light"/>
        <color theme="1"/>
        <sz val="8.0"/>
      </rPr>
      <t>.</t>
    </r>
  </si>
  <si>
    <r>
      <rPr>
        <rFont val="MS PGothic"/>
        <color theme="1"/>
        <sz val="8.0"/>
      </rPr>
      <t>私はこのペンだけが必要なんです。
わかりました。では私は</t>
    </r>
    <r>
      <rPr>
        <rFont val="ＭＳ Ｐゴシック"/>
        <b/>
        <color theme="1"/>
        <sz val="8.0"/>
      </rPr>
      <t>残りのすべて</t>
    </r>
    <r>
      <rPr>
        <rFont val="ＭＳ Ｐゴシック"/>
        <color theme="1"/>
        <sz val="8.0"/>
      </rPr>
      <t>を使います。</t>
    </r>
  </si>
  <si>
    <t>our</t>
  </si>
  <si>
    <r>
      <rPr>
        <rFont val="ＭＳ Ｐゴシック"/>
        <color theme="1"/>
        <sz val="8.0"/>
      </rPr>
      <t>私たちの、ぼくたちの</t>
    </r>
  </si>
  <si>
    <r>
      <rPr>
        <rFont val="handwritingwecan light"/>
        <color theme="1"/>
        <sz val="8.0"/>
      </rPr>
      <t xml:space="preserve">These are pictures of </t>
    </r>
    <r>
      <rPr>
        <rFont val="HandwritingWeCan Light"/>
        <b/>
        <color theme="1"/>
        <sz val="8.0"/>
      </rPr>
      <t>our</t>
    </r>
    <r>
      <rPr>
        <rFont val="HandwritingWeCan Light"/>
        <color theme="1"/>
        <sz val="8.0"/>
      </rPr>
      <t xml:space="preserve"> town.
Wow! They're very beautiful.</t>
    </r>
  </si>
  <si>
    <r>
      <rPr>
        <rFont val="MS PGothic"/>
        <color theme="1"/>
        <sz val="8.0"/>
      </rPr>
      <t>これらは</t>
    </r>
    <r>
      <rPr>
        <rFont val="ＭＳ Ｐゴシック"/>
        <b/>
        <color theme="1"/>
        <sz val="8.0"/>
      </rPr>
      <t>私たちの</t>
    </r>
    <r>
      <rPr>
        <rFont val="ＭＳ Ｐゴシック"/>
        <color theme="1"/>
        <sz val="8.0"/>
      </rPr>
      <t>町の写真です。
わあ！とてもきれいですね。</t>
    </r>
  </si>
  <si>
    <t>ours</t>
  </si>
  <si>
    <r>
      <rPr>
        <rFont val="ＭＳ Ｐゴシック"/>
        <color theme="1"/>
        <sz val="8.0"/>
      </rPr>
      <t>私たちのもの、ぼくたちのもの</t>
    </r>
  </si>
  <si>
    <r>
      <rPr>
        <rFont val="handwritingwecan light"/>
        <color theme="1"/>
        <sz val="8.0"/>
      </rPr>
      <t xml:space="preserve">Which car is </t>
    </r>
    <r>
      <rPr>
        <rFont val="HandwritingWeCan Light"/>
        <b/>
        <color theme="1"/>
        <sz val="8.0"/>
      </rPr>
      <t>ours</t>
    </r>
    <r>
      <rPr>
        <rFont val="HandwritingWeCan Light"/>
        <color theme="1"/>
        <sz val="8.0"/>
      </rPr>
      <t>?
The red one.</t>
    </r>
  </si>
  <si>
    <r>
      <rPr>
        <rFont val="MS PGothic"/>
        <color theme="1"/>
        <sz val="8.0"/>
      </rPr>
      <t>どの車が</t>
    </r>
    <r>
      <rPr>
        <rFont val="ＭＳ Ｐゴシック"/>
        <b/>
        <color theme="1"/>
        <sz val="8.0"/>
      </rPr>
      <t>私たちのもの</t>
    </r>
    <r>
      <rPr>
        <rFont val="ＭＳ Ｐゴシック"/>
        <color theme="1"/>
        <sz val="8.0"/>
      </rPr>
      <t>ですか（どの車に私たちは乗るのですか）。
あの赤い車です。</t>
    </r>
  </si>
  <si>
    <t>ourselves</t>
  </si>
  <si>
    <r>
      <rPr>
        <rFont val="ＭＳ Ｐゴシック"/>
        <color theme="1"/>
        <sz val="8.0"/>
      </rPr>
      <t>私たち自身に［を］、ぼくたち自身に［を］</t>
    </r>
  </si>
  <si>
    <r>
      <rPr>
        <rFont val="HandwritingWeCan Light"/>
        <b/>
        <color theme="1"/>
        <sz val="8.0"/>
      </rPr>
      <t>Let's enjoy ourselves</t>
    </r>
    <r>
      <rPr>
        <rFont val="HandwritingWeCan Light"/>
        <color theme="1"/>
        <sz val="8.0"/>
      </rPr>
      <t>.
Yes, let's!</t>
    </r>
  </si>
  <si>
    <r>
      <rPr>
        <rFont val="ＭＳ Ｐゴシック"/>
        <b/>
        <color theme="1"/>
        <sz val="8.0"/>
      </rPr>
      <t>楽しみましょう！</t>
    </r>
    <r>
      <rPr>
        <rFont val="ＭＳ Ｐゴシック"/>
        <color theme="1"/>
        <sz val="8.0"/>
      </rPr>
      <t xml:space="preserve">
そうしましょう。</t>
    </r>
  </si>
  <si>
    <t>out</t>
  </si>
  <si>
    <r>
      <rPr>
        <rFont val="handwritingwecan light"/>
        <color theme="1"/>
        <sz val="8.0"/>
      </rPr>
      <t xml:space="preserve">1. </t>
    </r>
    <r>
      <rPr>
        <rFont val="ＭＳ Ｐゴシック"/>
        <color theme="1"/>
        <sz val="8.0"/>
      </rPr>
      <t>なくなって</t>
    </r>
  </si>
  <si>
    <r>
      <rPr>
        <rFont val="handwritingwecan light"/>
        <color theme="1"/>
        <sz val="8.0"/>
      </rPr>
      <t xml:space="preserve">The food is </t>
    </r>
    <r>
      <rPr>
        <rFont val="HandwritingWeCan Light"/>
        <b/>
        <color theme="1"/>
        <sz val="8.0"/>
      </rPr>
      <t>running</t>
    </r>
    <r>
      <rPr>
        <rFont val="HandwritingWeCan Light"/>
        <color theme="1"/>
        <sz val="8.0"/>
      </rPr>
      <t xml:space="preserve"> </t>
    </r>
    <r>
      <rPr>
        <rFont val="HandwritingWeCan Light"/>
        <b/>
        <color theme="1"/>
        <sz val="8.0"/>
      </rPr>
      <t>out</t>
    </r>
    <r>
      <rPr>
        <rFont val="HandwritingWeCan Light"/>
        <color theme="1"/>
        <sz val="8.0"/>
      </rPr>
      <t>.
I'm very hungry.</t>
    </r>
  </si>
  <si>
    <r>
      <rPr>
        <rFont val="MS PGothic"/>
        <color theme="1"/>
        <sz val="8.0"/>
      </rPr>
      <t>食料が</t>
    </r>
    <r>
      <rPr>
        <rFont val="ＭＳ Ｐゴシック"/>
        <b/>
        <color theme="1"/>
        <sz val="8.0"/>
      </rPr>
      <t>無くなり</t>
    </r>
    <r>
      <rPr>
        <rFont val="ＭＳ Ｐゴシック"/>
        <color theme="1"/>
        <sz val="8.0"/>
      </rPr>
      <t>そうです。
私はとても空腹です。</t>
    </r>
  </si>
  <si>
    <r>
      <rPr>
        <rFont val="handwritingwecan light"/>
        <color theme="1"/>
        <sz val="8.0"/>
      </rPr>
      <t xml:space="preserve">2. </t>
    </r>
    <r>
      <rPr>
        <rFont val="ＭＳ Ｐゴシック"/>
        <color theme="1"/>
        <sz val="8.0"/>
      </rPr>
      <t>外出して､外に［へ］</t>
    </r>
  </si>
  <si>
    <r>
      <rPr>
        <rFont val="handwritingwecan light"/>
        <color theme="1"/>
        <sz val="8.0"/>
      </rPr>
      <t xml:space="preserve">Hello, is Tomoko there?
Sorry. She is </t>
    </r>
    <r>
      <rPr>
        <rFont val="HandwritingWeCan Light"/>
        <b/>
        <color theme="1"/>
        <sz val="8.0"/>
      </rPr>
      <t>out</t>
    </r>
    <r>
      <rPr>
        <rFont val="HandwritingWeCan Light"/>
        <color theme="1"/>
        <sz val="8.0"/>
      </rPr>
      <t>.</t>
    </r>
  </si>
  <si>
    <r>
      <rPr>
        <rFont val="MS PGothic"/>
        <color theme="1"/>
        <sz val="8.0"/>
      </rPr>
      <t>もしもし、トモコはいますか。
すみません、</t>
    </r>
    <r>
      <rPr>
        <rFont val="ＭＳ Ｐゴシック"/>
        <b/>
        <color theme="1"/>
        <sz val="8.0"/>
      </rPr>
      <t>外出中</t>
    </r>
    <r>
      <rPr>
        <rFont val="ＭＳ Ｐゴシック"/>
        <color theme="1"/>
        <sz val="8.0"/>
      </rPr>
      <t>です。</t>
    </r>
  </si>
  <si>
    <r>
      <rPr>
        <rFont val="handwritingwecan light"/>
        <color theme="1"/>
        <sz val="8.0"/>
      </rPr>
      <t xml:space="preserve">3. </t>
    </r>
    <r>
      <rPr>
        <rFont val="ＭＳ Ｐゴシック"/>
        <color theme="1"/>
        <sz val="8.0"/>
      </rPr>
      <t>最後まで、徹底的に</t>
    </r>
  </si>
  <si>
    <r>
      <rPr>
        <rFont val="handwritingwecan light"/>
        <color theme="1"/>
        <sz val="8.0"/>
      </rPr>
      <t xml:space="preserve">I'll check it </t>
    </r>
    <r>
      <rPr>
        <rFont val="HandwritingWeCan Light"/>
        <b/>
        <color theme="1"/>
        <sz val="8.0"/>
      </rPr>
      <t>out</t>
    </r>
    <r>
      <rPr>
        <rFont val="HandwritingWeCan Light"/>
        <color theme="1"/>
        <sz val="8.0"/>
      </rPr>
      <t>.
Don't.</t>
    </r>
  </si>
  <si>
    <r>
      <rPr>
        <rFont val="MS PGothic"/>
        <color theme="1"/>
        <sz val="8.0"/>
      </rPr>
      <t>私が</t>
    </r>
    <r>
      <rPr>
        <rFont val="ＭＳ Ｐゴシック"/>
        <b/>
        <color theme="1"/>
        <sz val="8.0"/>
      </rPr>
      <t>（徹底的に）</t>
    </r>
    <r>
      <rPr>
        <rFont val="ＭＳ Ｐゴシック"/>
        <color theme="1"/>
        <sz val="8.0"/>
      </rPr>
      <t>調べます。
しないでください。</t>
    </r>
  </si>
  <si>
    <r>
      <rPr>
        <rFont val="ＭＳ Ｐゴシック"/>
        <color theme="1"/>
        <sz val="8.0"/>
      </rPr>
      <t>見方、考え方</t>
    </r>
  </si>
  <si>
    <r>
      <rPr>
        <rFont val="handwritingwecan light"/>
        <color theme="1"/>
        <sz val="8.0"/>
      </rPr>
      <t xml:space="preserve">You said you didn't care about school.                         My </t>
    </r>
    <r>
      <rPr>
        <rFont val="HandwritingWeCan Light"/>
        <b/>
        <color theme="1"/>
        <sz val="8.0"/>
      </rPr>
      <t>outlook</t>
    </r>
    <r>
      <rPr>
        <rFont val="HandwritingWeCan Light"/>
        <color theme="1"/>
        <sz val="8.0"/>
      </rPr>
      <t xml:space="preserve"> has changed.</t>
    </r>
  </si>
  <si>
    <r>
      <rPr>
        <rFont val="MS PGothic"/>
        <color theme="1"/>
        <sz val="8.0"/>
      </rPr>
      <t>あなたは学校について気にしないと言いました。
私の</t>
    </r>
    <r>
      <rPr>
        <rFont val="ＭＳ Ｐゴシック"/>
        <b/>
        <color theme="1"/>
        <sz val="8.0"/>
      </rPr>
      <t>考え方</t>
    </r>
    <r>
      <rPr>
        <rFont val="ＭＳ Ｐゴシック"/>
        <color theme="1"/>
        <sz val="8.0"/>
      </rPr>
      <t xml:space="preserve">は変わりました。
</t>
    </r>
  </si>
  <si>
    <t>outside</t>
  </si>
  <si>
    <r>
      <rPr>
        <rFont val="ＭＳ Ｐゴシック"/>
        <color theme="1"/>
        <sz val="8.0"/>
      </rPr>
      <t>外で、屋外で</t>
    </r>
  </si>
  <si>
    <r>
      <rPr>
        <rFont val="handwritingwecan light"/>
        <color theme="1"/>
        <sz val="8.0"/>
      </rPr>
      <t xml:space="preserve">The weather is  so nice  today. Let's have lunch </t>
    </r>
    <r>
      <rPr>
        <rFont val="HandwritingWeCan Light"/>
        <b/>
        <color theme="1"/>
        <sz val="8.0"/>
      </rPr>
      <t>outside</t>
    </r>
    <r>
      <rPr>
        <rFont val="HandwritingWeCan Light"/>
        <color theme="1"/>
        <sz val="8.0"/>
      </rPr>
      <t>!
That's a great idea!</t>
    </r>
  </si>
  <si>
    <r>
      <rPr>
        <rFont val="MS PGothic"/>
        <color theme="1"/>
        <sz val="8.0"/>
      </rPr>
      <t>今日はいい天気ですね。</t>
    </r>
    <r>
      <rPr>
        <rFont val="ＭＳ Ｐゴシック"/>
        <b/>
        <color theme="1"/>
        <sz val="8.0"/>
      </rPr>
      <t>外で</t>
    </r>
    <r>
      <rPr>
        <rFont val="ＭＳ Ｐゴシック"/>
        <color theme="1"/>
        <sz val="8.0"/>
      </rPr>
      <t>お昼を食べましょう。
それはいい考えですね。</t>
    </r>
  </si>
  <si>
    <t>over</t>
  </si>
  <si>
    <r>
      <rPr>
        <rFont val="handwritingwecan light"/>
        <color theme="1"/>
        <sz val="8.0"/>
      </rPr>
      <t xml:space="preserve">1. </t>
    </r>
    <r>
      <rPr>
        <rFont val="ＭＳ Ｐゴシック"/>
        <color theme="1"/>
        <sz val="8.0"/>
      </rPr>
      <t>《ものの上や地域一帯を覆うことを示して》～の上に［で］</t>
    </r>
  </si>
  <si>
    <r>
      <rPr>
        <rFont val="handwritingwecan light"/>
        <color theme="1"/>
        <sz val="8.0"/>
      </rPr>
      <t xml:space="preserve">There is a big bridge </t>
    </r>
    <r>
      <rPr>
        <rFont val="HandwritingWeCan Light"/>
        <b/>
        <color theme="1"/>
        <sz val="8.0"/>
      </rPr>
      <t>over</t>
    </r>
    <r>
      <rPr>
        <rFont val="HandwritingWeCan Light"/>
        <color theme="1"/>
        <sz val="8.0"/>
      </rPr>
      <t xml:space="preserve"> the strait.
Wow! I want to see it too.</t>
    </r>
  </si>
  <si>
    <r>
      <rPr>
        <rFont val="MS PGothic"/>
        <color theme="1"/>
        <sz val="8.0"/>
      </rPr>
      <t>海峡</t>
    </r>
    <r>
      <rPr>
        <rFont val="ＭＳ Ｐゴシック"/>
        <b/>
        <color theme="1"/>
        <sz val="8.0"/>
      </rPr>
      <t>の上に</t>
    </r>
    <r>
      <rPr>
        <rFont val="ＭＳ Ｐゴシック"/>
        <color theme="1"/>
        <sz val="8.0"/>
      </rPr>
      <t>大きな橋が架かっていますよ。
わあ。私も見てみたいです。</t>
    </r>
  </si>
  <si>
    <r>
      <rPr>
        <rFont val="handwritingwecan light"/>
        <color theme="1"/>
        <sz val="8.0"/>
      </rPr>
      <t xml:space="preserve">2. </t>
    </r>
    <r>
      <rPr>
        <rFont val="ＭＳ Ｐゴシック"/>
        <color theme="1"/>
        <sz val="8.0"/>
      </rPr>
      <t>〔</t>
    </r>
    <r>
      <rPr>
        <rFont val="HandwritingWeCan Light"/>
        <color theme="1"/>
        <sz val="8.0"/>
      </rPr>
      <t>over</t>
    </r>
    <r>
      <rPr>
        <rFont val="ＭＳ Ｐゴシック"/>
        <color theme="1"/>
        <sz val="8.0"/>
      </rPr>
      <t>＋数字の形で〕～以上の</t>
    </r>
  </si>
  <si>
    <r>
      <rPr>
        <rFont val="HandwritingWeCan Light"/>
        <b/>
        <color theme="1"/>
        <sz val="8.0"/>
      </rPr>
      <t>Over</t>
    </r>
    <r>
      <rPr>
        <rFont val="HandwritingWeCan Light"/>
        <color theme="1"/>
        <sz val="8.0"/>
      </rPr>
      <t xml:space="preserve"> 2,000,000 people visited Hirosaki in (the)
 spring.
Wow! That's great. </t>
    </r>
  </si>
  <si>
    <r>
      <rPr>
        <rFont val="MS PGothic"/>
        <color theme="1"/>
        <sz val="8.0"/>
      </rPr>
      <t>200万人</t>
    </r>
    <r>
      <rPr>
        <rFont val="ＭＳ Ｐゴシック"/>
        <b/>
        <color theme="1"/>
        <sz val="8.0"/>
      </rPr>
      <t>以上の</t>
    </r>
    <r>
      <rPr>
        <rFont val="ＭＳ Ｐゴシック"/>
        <color theme="1"/>
        <sz val="8.0"/>
      </rPr>
      <t>人が春に弘前を訪れました。
わあ、それはすごいね。</t>
    </r>
  </si>
  <si>
    <r>
      <rPr>
        <rFont val="handwritingwecan light"/>
        <color theme="1"/>
        <sz val="8.0"/>
      </rPr>
      <t xml:space="preserve">3. </t>
    </r>
    <r>
      <rPr>
        <rFont val="ＭＳ Ｐゴシック"/>
        <color theme="1"/>
        <sz val="8.0"/>
      </rPr>
      <t>～の中（じゅう）の［に、を］、～の一面の［に、を］</t>
    </r>
  </si>
  <si>
    <r>
      <rPr>
        <rFont val="handwritingwecan light"/>
        <color theme="1"/>
        <sz val="8.0"/>
      </rPr>
      <t xml:space="preserve">Hey, Look !
There's a rainbow </t>
    </r>
    <r>
      <rPr>
        <rFont val="HandwritingWeCan Light"/>
        <b/>
        <color theme="1"/>
        <sz val="8.0"/>
      </rPr>
      <t>over</t>
    </r>
    <r>
      <rPr>
        <rFont val="HandwritingWeCan Light"/>
        <color theme="1"/>
        <sz val="8.0"/>
      </rPr>
      <t xml:space="preserve"> Mt. Iwaki!</t>
    </r>
  </si>
  <si>
    <r>
      <rPr>
        <rFont val="MS PGothic"/>
        <color theme="1"/>
        <sz val="8.0"/>
      </rPr>
      <t>ねえ、見てください。
岩木山</t>
    </r>
    <r>
      <rPr>
        <rFont val="ＭＳ Ｐゴシック"/>
        <b/>
        <color theme="1"/>
        <sz val="8.0"/>
      </rPr>
      <t>に</t>
    </r>
    <r>
      <rPr>
        <rFont val="ＭＳ Ｐゴシック"/>
        <color theme="1"/>
        <sz val="8.0"/>
      </rPr>
      <t>虹が架かっていますよ。</t>
    </r>
  </si>
  <si>
    <r>
      <rPr>
        <rFont val="handwritingwecan light"/>
        <color theme="1"/>
        <sz val="8.0"/>
      </rPr>
      <t xml:space="preserve">1. </t>
    </r>
    <r>
      <rPr>
        <rFont val="ＭＳ Ｐゴシック"/>
        <color theme="1"/>
        <sz val="8.0"/>
      </rPr>
      <t>上方に</t>
    </r>
  </si>
  <si>
    <r>
      <rPr>
        <rFont val="handwritingwecan light"/>
        <color theme="1"/>
        <sz val="8.0"/>
      </rPr>
      <t xml:space="preserve">What's that noise?
Ah, an air plane is flying </t>
    </r>
    <r>
      <rPr>
        <rFont val="HandwritingWeCan Light"/>
        <b/>
        <color theme="1"/>
        <sz val="8.0"/>
      </rPr>
      <t>over</t>
    </r>
    <r>
      <rPr>
        <rFont val="HandwritingWeCan Light"/>
        <color theme="1"/>
        <sz val="8.0"/>
      </rPr>
      <t xml:space="preserve"> this school.</t>
    </r>
  </si>
  <si>
    <r>
      <rPr>
        <rFont val="MS PGothic"/>
        <color theme="1"/>
        <sz val="8.0"/>
      </rPr>
      <t>あの音はなんですか。
ああ、飛行機が学校の</t>
    </r>
    <r>
      <rPr>
        <rFont val="ＭＳ Ｐゴシック"/>
        <b/>
        <color theme="1"/>
        <sz val="8.0"/>
      </rPr>
      <t>上空</t>
    </r>
    <r>
      <rPr>
        <rFont val="ＭＳ Ｐゴシック"/>
        <color theme="1"/>
        <sz val="8.0"/>
      </rPr>
      <t>を飛んでいるんです。</t>
    </r>
  </si>
  <si>
    <r>
      <rPr>
        <rFont val="handwritingwecan light"/>
        <color theme="1"/>
        <sz val="8.0"/>
      </rPr>
      <t xml:space="preserve">2. </t>
    </r>
    <r>
      <rPr>
        <rFont val="ＭＳ Ｐゴシック"/>
        <color theme="1"/>
        <sz val="8.0"/>
      </rPr>
      <t>向こう側へ、超えて</t>
    </r>
  </si>
  <si>
    <r>
      <rPr>
        <rFont val="handwritingwecan light"/>
        <color theme="1"/>
        <sz val="8.0"/>
      </rPr>
      <t xml:space="preserve">Where is she?
She is </t>
    </r>
    <r>
      <rPr>
        <rFont val="HandwritingWeCan Light"/>
        <b/>
        <color theme="1"/>
        <sz val="8.0"/>
      </rPr>
      <t>over</t>
    </r>
    <r>
      <rPr>
        <rFont val="HandwritingWeCan Light"/>
        <color theme="1"/>
        <sz val="8.0"/>
      </rPr>
      <t xml:space="preserve"> in Australia.</t>
    </r>
  </si>
  <si>
    <r>
      <rPr>
        <rFont val="MS PGothic"/>
        <color theme="1"/>
        <sz val="8.0"/>
      </rPr>
      <t>彼女はどこですか。
彼女はオーストラリア</t>
    </r>
    <r>
      <rPr>
        <rFont val="ＭＳ Ｐゴシック"/>
        <b/>
        <color theme="1"/>
        <sz val="8.0"/>
      </rPr>
      <t>へ行って</t>
    </r>
    <r>
      <rPr>
        <rFont val="ＭＳ Ｐゴシック"/>
        <color theme="1"/>
        <sz val="8.0"/>
      </rPr>
      <t>います。</t>
    </r>
  </si>
  <si>
    <r>
      <rPr>
        <rFont val="handwritingwecan light"/>
        <color theme="1"/>
        <sz val="8.0"/>
      </rPr>
      <t xml:space="preserve">3. </t>
    </r>
    <r>
      <rPr>
        <rFont val="ＭＳ Ｐゴシック"/>
        <color theme="1"/>
        <sz val="8.0"/>
      </rPr>
      <t>終わって</t>
    </r>
  </si>
  <si>
    <r>
      <rPr>
        <rFont val="handwritingwecan light"/>
        <color theme="1"/>
        <sz val="8.0"/>
      </rPr>
      <t xml:space="preserve">We finally got here.
Oh no! The game is already </t>
    </r>
    <r>
      <rPr>
        <rFont val="HandwritingWeCan Light"/>
        <b/>
        <color theme="1"/>
        <sz val="8.0"/>
      </rPr>
      <t>over</t>
    </r>
    <r>
      <rPr>
        <rFont val="HandwritingWeCan Light"/>
        <color theme="1"/>
        <sz val="8.0"/>
      </rPr>
      <t>.</t>
    </r>
  </si>
  <si>
    <r>
      <rPr>
        <rFont val="MS PGothic"/>
        <color theme="1"/>
        <sz val="8.0"/>
      </rPr>
      <t>私たちはやっと着きました。
おっと、もう試合</t>
    </r>
    <r>
      <rPr>
        <rFont val="ＭＳ Ｐゴシック"/>
        <b/>
        <color theme="1"/>
        <sz val="8.0"/>
      </rPr>
      <t>終わって</t>
    </r>
    <r>
      <rPr>
        <rFont val="ＭＳ Ｐゴシック"/>
        <color theme="1"/>
        <sz val="8.0"/>
      </rPr>
      <t>いますね。</t>
    </r>
  </si>
  <si>
    <r>
      <rPr>
        <rFont val="handwritingwecan light"/>
        <color theme="1"/>
        <sz val="8.0"/>
      </rPr>
      <t xml:space="preserve">4. </t>
    </r>
    <r>
      <rPr>
        <rFont val="ＭＳ Ｐゴシック"/>
        <color theme="1"/>
        <sz val="8.0"/>
      </rPr>
      <t>倒れて、ひっくり返して</t>
    </r>
    <r>
      <rPr>
        <rFont val="HandwritingWeCan Light"/>
        <color theme="1"/>
        <sz val="8.0"/>
      </rPr>
      <t xml:space="preserve"> </t>
    </r>
    <r>
      <rPr>
        <rFont val="ＭＳ Ｐゴシック"/>
        <color theme="1"/>
        <sz val="8.0"/>
      </rPr>
      <t>〔たとえば</t>
    </r>
    <r>
      <rPr>
        <rFont val="HandwritingWeCan Light"/>
        <color theme="1"/>
        <sz val="8.0"/>
      </rPr>
      <t xml:space="preserve"> Turn over the page. </t>
    </r>
    <r>
      <rPr>
        <rFont val="ＭＳ Ｐゴシック"/>
        <color theme="1"/>
        <sz val="8.0"/>
      </rPr>
      <t>の形で〕</t>
    </r>
    <r>
      <rPr>
        <rFont val="HandwritingWeCan Light"/>
        <color theme="1"/>
        <sz val="8.0"/>
      </rPr>
      <t xml:space="preserve"> </t>
    </r>
    <r>
      <rPr>
        <rFont val="ＭＳ Ｐゴシック"/>
        <color theme="1"/>
        <sz val="8.0"/>
      </rPr>
      <t>ページをめくりなさい</t>
    </r>
  </si>
  <si>
    <r>
      <rPr>
        <rFont val="HandwritingWeCan Light"/>
        <b/>
        <color theme="1"/>
        <sz val="8.0"/>
      </rPr>
      <t>Turn</t>
    </r>
    <r>
      <rPr>
        <rFont val="HandwritingWeCan Light"/>
        <color theme="1"/>
        <sz val="8.0"/>
      </rPr>
      <t xml:space="preserve"> the card </t>
    </r>
    <r>
      <rPr>
        <rFont val="HandwritingWeCan Light"/>
        <b/>
        <color theme="1"/>
        <sz val="8.0"/>
      </rPr>
      <t>over</t>
    </r>
    <r>
      <rPr>
        <rFont val="HandwritingWeCan Light"/>
        <color theme="1"/>
        <sz val="8.0"/>
      </rPr>
      <t>.
Okay.</t>
    </r>
  </si>
  <si>
    <r>
      <rPr>
        <rFont val="MS PGothic"/>
        <color theme="1"/>
        <sz val="8.0"/>
      </rPr>
      <t>それではカードを</t>
    </r>
    <r>
      <rPr>
        <rFont val="ＭＳ Ｐゴシック"/>
        <b/>
        <color theme="1"/>
        <sz val="8.0"/>
      </rPr>
      <t>ひっくり返して</t>
    </r>
    <r>
      <rPr>
        <rFont val="ＭＳ Ｐゴシック"/>
        <color theme="1"/>
        <sz val="8.0"/>
      </rPr>
      <t>ください。
わかりました。</t>
    </r>
  </si>
  <si>
    <t>overcome</t>
  </si>
  <si>
    <r>
      <rPr>
        <rFont val="ＭＳ Ｐゴシック"/>
        <color theme="1"/>
        <sz val="8.0"/>
      </rPr>
      <t>打ち勝つ、乗り越える</t>
    </r>
  </si>
  <si>
    <r>
      <rPr>
        <rFont val="handwritingwecan light"/>
        <color theme="1"/>
        <sz val="8.0"/>
      </rPr>
      <t xml:space="preserve">They faced many challenges.                                      They worded very hard to </t>
    </r>
    <r>
      <rPr>
        <rFont val="HandwritingWeCan Light"/>
        <b/>
        <color theme="1"/>
        <sz val="8.0"/>
      </rPr>
      <t>overcome</t>
    </r>
    <r>
      <rPr>
        <rFont val="HandwritingWeCan Light"/>
        <color theme="1"/>
        <sz val="8.0"/>
      </rPr>
      <t xml:space="preserve"> them.</t>
    </r>
  </si>
  <si>
    <r>
      <rPr>
        <rFont val="MS PGothic"/>
        <color theme="1"/>
        <sz val="8.0"/>
      </rPr>
      <t xml:space="preserve">彼らは多くの課題に向き合っています。
</t>
    </r>
    <r>
      <rPr>
        <rFont val="ＭＳ Ｐゴシック"/>
        <color theme="1"/>
        <sz val="7.0"/>
      </rPr>
      <t>彼らはそれらを</t>
    </r>
    <r>
      <rPr>
        <rFont val="ＭＳ Ｐゴシック"/>
        <b/>
        <color theme="1"/>
        <sz val="7.0"/>
      </rPr>
      <t>克服する</t>
    </r>
    <r>
      <rPr>
        <rFont val="ＭＳ Ｐゴシック"/>
        <color theme="1"/>
        <sz val="7.0"/>
      </rPr>
      <t>ために一生懸命働いきました。</t>
    </r>
  </si>
  <si>
    <t>overseas</t>
  </si>
  <si>
    <r>
      <rPr>
        <rFont val="ＭＳ Ｐゴシック"/>
        <color theme="1"/>
        <sz val="8.0"/>
      </rPr>
      <t>海外へ、外国に</t>
    </r>
  </si>
  <si>
    <r>
      <rPr>
        <rFont val="handwritingwecan light"/>
        <color theme="1"/>
        <sz val="8.0"/>
      </rPr>
      <t xml:space="preserve">My dad is working </t>
    </r>
    <r>
      <rPr>
        <rFont val="HandwritingWeCan Light"/>
        <b/>
        <color theme="1"/>
        <sz val="8.0"/>
      </rPr>
      <t>overseas.</t>
    </r>
    <r>
      <rPr>
        <rFont val="HandwritingWeCan Light"/>
        <color theme="1"/>
        <sz val="8.0"/>
      </rPr>
      <t xml:space="preserve">                                         Do you get to talk to him often?</t>
    </r>
  </si>
  <si>
    <r>
      <rPr>
        <rFont val="MS PGothic"/>
        <color theme="1"/>
        <sz val="8.0"/>
      </rPr>
      <t>私の父は</t>
    </r>
    <r>
      <rPr>
        <rFont val="ＭＳ Ｐゴシック"/>
        <b/>
        <color theme="1"/>
        <sz val="8.0"/>
      </rPr>
      <t>海外</t>
    </r>
    <r>
      <rPr>
        <rFont val="ＭＳ Ｐゴシック"/>
        <color theme="1"/>
        <sz val="8.0"/>
      </rPr>
      <t>で働いています。
あなたはよく電話で話しますか。</t>
    </r>
  </si>
  <si>
    <t>C3023</t>
  </si>
  <si>
    <t>H3059</t>
  </si>
  <si>
    <r>
      <rPr>
        <rFont val="ＭＳ Ｐゴシック"/>
        <color theme="1"/>
        <sz val="8.0"/>
      </rPr>
      <t>フクロウ</t>
    </r>
  </si>
  <si>
    <r>
      <rPr>
        <rFont val="handwritingwecan light"/>
        <color theme="1"/>
        <sz val="8.0"/>
      </rPr>
      <t xml:space="preserve">This is an </t>
    </r>
    <r>
      <rPr>
        <rFont val="HandwritingWeCan Light"/>
        <b/>
        <color theme="1"/>
        <sz val="8.0"/>
      </rPr>
      <t>owl</t>
    </r>
    <r>
      <rPr>
        <rFont val="HandwritingWeCan Light"/>
        <color theme="1"/>
        <sz val="8.0"/>
      </rPr>
      <t>. It is from Hokkaido.                                May I touch it?</t>
    </r>
  </si>
  <si>
    <r>
      <rPr>
        <rFont val="MS PGothic"/>
        <color theme="1"/>
        <sz val="8.0"/>
      </rPr>
      <t>これは</t>
    </r>
    <r>
      <rPr>
        <rFont val="ＭＳ Ｐゴシック"/>
        <b/>
        <color theme="1"/>
        <sz val="8.0"/>
      </rPr>
      <t>フクロウ</t>
    </r>
    <r>
      <rPr>
        <rFont val="ＭＳ Ｐゴシック"/>
        <color theme="1"/>
        <sz val="8.0"/>
      </rPr>
      <t>です。北海道から来ました。
触っても良いですか。</t>
    </r>
  </si>
  <si>
    <t>own</t>
  </si>
  <si>
    <r>
      <rPr>
        <rFont val="ＭＳ Ｐゴシック"/>
        <color theme="1"/>
        <sz val="8.0"/>
      </rPr>
      <t xml:space="preserve">～自身の　</t>
    </r>
    <r>
      <rPr>
        <rFont val="HandwritingWeCan Light"/>
        <color theme="1"/>
        <sz val="8.0"/>
      </rPr>
      <t xml:space="preserve"> </t>
    </r>
    <r>
      <rPr>
        <rFont val="ＭＳ Ｐゴシック"/>
        <color theme="1"/>
        <sz val="8.0"/>
      </rPr>
      <t>〔たとえば</t>
    </r>
    <r>
      <rPr>
        <rFont val="HandwritingWeCan Light"/>
        <color theme="1"/>
        <sz val="8.0"/>
      </rPr>
      <t xml:space="preserve"> my own house </t>
    </r>
    <r>
      <rPr>
        <rFont val="ＭＳ Ｐゴシック"/>
        <color theme="1"/>
        <sz val="8.0"/>
      </rPr>
      <t>の形で〕</t>
    </r>
    <r>
      <rPr>
        <rFont val="HandwritingWeCan Light"/>
        <color theme="1"/>
        <sz val="8.0"/>
      </rPr>
      <t xml:space="preserve"> </t>
    </r>
    <r>
      <rPr>
        <rFont val="ＭＳ Ｐゴシック"/>
        <color theme="1"/>
        <sz val="8.0"/>
      </rPr>
      <t>私自身の家</t>
    </r>
  </si>
  <si>
    <r>
      <rPr>
        <rFont val="handwritingwecan light"/>
        <color theme="1"/>
        <sz val="8.0"/>
      </rPr>
      <t xml:space="preserve">What is your dream?
To have my </t>
    </r>
    <r>
      <rPr>
        <rFont val="HandwritingWeCan Light"/>
        <b/>
        <color theme="1"/>
        <sz val="8.0"/>
      </rPr>
      <t>own</t>
    </r>
    <r>
      <rPr>
        <rFont val="HandwritingWeCan Light"/>
        <color theme="1"/>
        <sz val="8.0"/>
      </rPr>
      <t xml:space="preserve"> house.</t>
    </r>
  </si>
  <si>
    <r>
      <rPr>
        <rFont val="MS PGothic"/>
        <color theme="1"/>
        <sz val="8.0"/>
      </rPr>
      <t xml:space="preserve">あなたの夢は何ですか。
</t>
    </r>
    <r>
      <rPr>
        <rFont val="ＭＳ Ｐゴシック"/>
        <b/>
        <color theme="1"/>
        <sz val="8.0"/>
      </rPr>
      <t>自分の</t>
    </r>
    <r>
      <rPr>
        <rFont val="ＭＳ Ｐゴシック"/>
        <color theme="1"/>
        <sz val="8.0"/>
      </rPr>
      <t>家を持つことです。</t>
    </r>
  </si>
  <si>
    <r>
      <rPr>
        <rFont val="ＭＳ Ｐゴシック"/>
        <color theme="1"/>
        <sz val="8.0"/>
      </rPr>
      <t>酸素</t>
    </r>
  </si>
  <si>
    <r>
      <rPr>
        <rFont val="handwritingwecan light"/>
        <color theme="1"/>
        <sz val="8.0"/>
      </rPr>
      <t xml:space="preserve">That forest produces about twenty percent of the world's </t>
    </r>
    <r>
      <rPr>
        <rFont val="HandwritingWeCan Light"/>
        <b/>
        <color theme="1"/>
        <sz val="8.0"/>
      </rPr>
      <t>oxygen</t>
    </r>
    <r>
      <rPr>
        <rFont val="HandwritingWeCan Light"/>
        <color theme="1"/>
        <sz val="8.0"/>
      </rPr>
      <t>.   
We must protect it.</t>
    </r>
  </si>
  <si>
    <r>
      <rPr>
        <rFont val="MS PGothic"/>
        <color theme="1"/>
        <sz val="8.0"/>
      </rPr>
      <t>その森は、世界の</t>
    </r>
    <r>
      <rPr>
        <rFont val="ＭＳ Ｐゴシック"/>
        <b/>
        <color theme="1"/>
        <sz val="8.0"/>
      </rPr>
      <t>酸素</t>
    </r>
    <r>
      <rPr>
        <rFont val="ＭＳ Ｐゴシック"/>
        <color theme="1"/>
        <sz val="8.0"/>
      </rPr>
      <t>のおよそ20％を産出しています。
私たちはそれを保護しなければなりません。</t>
    </r>
  </si>
  <si>
    <r>
      <rPr>
        <rFont val="ＭＳ Ｐゴシック"/>
        <color theme="1"/>
        <sz val="8.0"/>
      </rPr>
      <t>体育</t>
    </r>
    <r>
      <rPr>
        <rFont val="HandwritingWeCan Light"/>
        <color theme="1"/>
        <sz val="8.0"/>
      </rPr>
      <t xml:space="preserve"> </t>
    </r>
    <r>
      <rPr>
        <rFont val="ＭＳ Ｐゴシック"/>
        <color theme="1"/>
        <sz val="8.0"/>
      </rPr>
      <t xml:space="preserve">　〔</t>
    </r>
    <r>
      <rPr>
        <rFont val="HandwritingWeCan Light"/>
        <color theme="1"/>
        <sz val="8.0"/>
      </rPr>
      <t>physical education</t>
    </r>
    <r>
      <rPr>
        <rFont val="ＭＳ Ｐゴシック"/>
        <color theme="1"/>
        <sz val="8.0"/>
      </rPr>
      <t>の略〕</t>
    </r>
  </si>
  <si>
    <r>
      <rPr>
        <rFont val="handwritingwecan light"/>
        <color theme="1"/>
        <sz val="8.0"/>
      </rPr>
      <t xml:space="preserve">What subject do you like the best?
I like </t>
    </r>
    <r>
      <rPr>
        <rFont val="HandwritingWeCan Light"/>
        <b/>
        <color theme="1"/>
        <sz val="8.0"/>
      </rPr>
      <t>P.E.</t>
    </r>
  </si>
  <si>
    <r>
      <rPr>
        <rFont val="MS PGothic"/>
        <color theme="1"/>
        <sz val="8.0"/>
      </rPr>
      <t>あなたはどの教科がいちばん好きですか。
私は</t>
    </r>
    <r>
      <rPr>
        <rFont val="ＭＳ Ｐゴシック"/>
        <b/>
        <color theme="1"/>
        <sz val="8.0"/>
      </rPr>
      <t>体育</t>
    </r>
    <r>
      <rPr>
        <rFont val="ＭＳ Ｐゴシック"/>
        <color theme="1"/>
        <sz val="8.0"/>
      </rPr>
      <t>が好きです。</t>
    </r>
  </si>
  <si>
    <t>p.m.</t>
  </si>
  <si>
    <r>
      <rPr>
        <rFont val="ＭＳ Ｐゴシック"/>
        <color theme="1"/>
        <sz val="8.0"/>
      </rPr>
      <t>午後</t>
    </r>
    <r>
      <rPr>
        <rFont val="HandwritingWeCan Light"/>
        <color theme="1"/>
        <sz val="8.0"/>
      </rPr>
      <t xml:space="preserve"> </t>
    </r>
    <r>
      <rPr>
        <rFont val="ＭＳ Ｐゴシック"/>
        <color theme="1"/>
        <sz val="8.0"/>
      </rPr>
      <t>〔</t>
    </r>
    <r>
      <rPr>
        <rFont val="HandwritingWeCan Light"/>
        <color theme="1"/>
        <sz val="8.0"/>
      </rPr>
      <t>2:30 p.m.</t>
    </r>
    <r>
      <rPr>
        <rFont val="ＭＳ Ｐゴシック"/>
        <color theme="1"/>
        <sz val="8.0"/>
      </rPr>
      <t>のように、時刻の後に付ける〕</t>
    </r>
  </si>
  <si>
    <r>
      <rPr>
        <rFont val="handwritingwecan light"/>
        <color theme="1"/>
        <sz val="8.0"/>
      </rPr>
      <t xml:space="preserve">Does the TV program start at 2:30 </t>
    </r>
    <r>
      <rPr>
        <rFont val="HandwritingWeCan Light"/>
        <b/>
        <color theme="1"/>
        <sz val="8.0"/>
      </rPr>
      <t>p.m.</t>
    </r>
    <r>
      <rPr>
        <rFont val="HandwritingWeCan Light"/>
        <color theme="1"/>
        <sz val="8.0"/>
      </rPr>
      <t>?                           Yes, it does.</t>
    </r>
  </si>
  <si>
    <r>
      <rPr>
        <rFont val="MS PGothic"/>
        <color theme="1"/>
        <sz val="8.0"/>
      </rPr>
      <t>そのテレビ番組は</t>
    </r>
    <r>
      <rPr>
        <rFont val="ＭＳ Ｐゴシック"/>
        <b/>
        <color theme="1"/>
        <sz val="8.0"/>
      </rPr>
      <t>午後</t>
    </r>
    <r>
      <rPr>
        <rFont val="ＭＳ Ｐゴシック"/>
        <color theme="1"/>
        <sz val="8.0"/>
      </rPr>
      <t>２時半に始まりますか。
はい、始まります。</t>
    </r>
  </si>
  <si>
    <r>
      <rPr>
        <rFont val="handwritingwecan light"/>
        <color theme="1"/>
        <sz val="8.0"/>
      </rPr>
      <t>1</t>
    </r>
    <r>
      <rPr>
        <rFont val="ＭＳ Ｐゴシック"/>
        <color theme="1"/>
        <sz val="8.0"/>
      </rPr>
      <t>パック、１箱</t>
    </r>
  </si>
  <si>
    <r>
      <rPr>
        <rFont val="handwritingwecan light"/>
        <color theme="1"/>
        <sz val="8.0"/>
      </rPr>
      <t xml:space="preserve">I want two </t>
    </r>
    <r>
      <rPr>
        <rFont val="HandwritingWeCan Light"/>
        <b/>
        <color theme="1"/>
        <sz val="8.0"/>
      </rPr>
      <t>pack</t>
    </r>
    <r>
      <rPr>
        <rFont val="HandwritingWeCan Light"/>
        <color theme="1"/>
        <sz val="8.0"/>
      </rPr>
      <t>s of cherries, please.                       Here you go.</t>
    </r>
  </si>
  <si>
    <r>
      <rPr>
        <rFont val="MS PGothic"/>
        <color theme="1"/>
        <sz val="8.0"/>
      </rPr>
      <t>サクランボを2</t>
    </r>
    <r>
      <rPr>
        <rFont val="ＭＳ Ｐゴシック"/>
        <b/>
        <color theme="1"/>
        <sz val="8.0"/>
      </rPr>
      <t>箱</t>
    </r>
    <r>
      <rPr>
        <rFont val="ＭＳ Ｐゴシック"/>
        <color theme="1"/>
        <sz val="8.0"/>
      </rPr>
      <t>ください。
はい、どうぞ。</t>
    </r>
  </si>
  <si>
    <t>package</t>
  </si>
  <si>
    <r>
      <rPr>
        <rFont val="handwritingwecan light"/>
        <color theme="1"/>
        <sz val="8.0"/>
      </rPr>
      <t>(</t>
    </r>
    <r>
      <rPr>
        <rFont val="ＭＳ Ｐゴシック"/>
        <color theme="1"/>
        <sz val="8.0"/>
      </rPr>
      <t>製品など</t>
    </r>
    <r>
      <rPr>
        <rFont val="HandwritingWeCan Light"/>
        <color theme="1"/>
        <sz val="8.0"/>
      </rPr>
      <t>)(…</t>
    </r>
    <r>
      <rPr>
        <rFont val="ＭＳ Ｐゴシック"/>
        <color theme="1"/>
        <sz val="8.0"/>
      </rPr>
      <t>で）包装する</t>
    </r>
  </si>
  <si>
    <r>
      <rPr>
        <rFont val="handwritingwecan light"/>
        <color theme="1"/>
        <sz val="8.0"/>
      </rPr>
      <t xml:space="preserve">There's a </t>
    </r>
    <r>
      <rPr>
        <rFont val="HandwritingWeCan Light"/>
        <b/>
        <color theme="1"/>
        <sz val="8.0"/>
      </rPr>
      <t>package</t>
    </r>
    <r>
      <rPr>
        <rFont val="HandwritingWeCan Light"/>
        <color theme="1"/>
        <sz val="8.0"/>
      </rPr>
      <t xml:space="preserve"> for you, Mr. Sato.                           Oh, thank you.</t>
    </r>
  </si>
  <si>
    <r>
      <rPr>
        <rFont val="MS PGothic"/>
        <color theme="1"/>
        <sz val="8.0"/>
      </rPr>
      <t>佐藤さん、あなたへの</t>
    </r>
    <r>
      <rPr>
        <rFont val="ＭＳ Ｐゴシック"/>
        <b/>
        <color theme="1"/>
        <sz val="8.0"/>
      </rPr>
      <t>包装</t>
    </r>
    <r>
      <rPr>
        <rFont val="ＭＳ Ｐゴシック"/>
        <color theme="1"/>
        <sz val="8.0"/>
      </rPr>
      <t>がありますよ。
おぉ、ありがとう。</t>
    </r>
  </si>
  <si>
    <r>
      <rPr>
        <rFont val="ＭＳ Ｐゴシック"/>
        <color theme="1"/>
        <sz val="8.0"/>
      </rPr>
      <t>ページ</t>
    </r>
  </si>
  <si>
    <r>
      <rPr>
        <rFont val="handwritingwecan light"/>
        <color theme="1"/>
        <sz val="8.0"/>
      </rPr>
      <t xml:space="preserve">Open your book to </t>
    </r>
    <r>
      <rPr>
        <rFont val="HandwritingWeCan Light"/>
        <b/>
        <color theme="1"/>
        <sz val="8.0"/>
      </rPr>
      <t>pages</t>
    </r>
    <r>
      <rPr>
        <rFont val="HandwritingWeCan Light"/>
        <color theme="1"/>
        <sz val="8.0"/>
      </rPr>
      <t xml:space="preserve"> four and five.                      Yes, Mr. Sato.</t>
    </r>
  </si>
  <si>
    <r>
      <rPr>
        <rFont val="MS PGothic"/>
        <color theme="1"/>
        <sz val="8.0"/>
      </rPr>
      <t>あなたの本の４・５</t>
    </r>
    <r>
      <rPr>
        <rFont val="ＭＳ Ｐゴシック"/>
        <b/>
        <color theme="1"/>
        <sz val="8.0"/>
      </rPr>
      <t>ページ</t>
    </r>
    <r>
      <rPr>
        <rFont val="ＭＳ Ｐゴシック"/>
        <color theme="1"/>
        <sz val="8.0"/>
      </rPr>
      <t>を開いてください。
はい、佐藤さん。</t>
    </r>
  </si>
  <si>
    <t>paid</t>
  </si>
  <si>
    <r>
      <rPr>
        <rFont val="handwritingwecan light"/>
        <color theme="1"/>
        <sz val="8.0"/>
      </rPr>
      <t>pay</t>
    </r>
    <r>
      <rPr>
        <rFont val="ＭＳ Ｐゴシック"/>
        <color theme="1"/>
        <sz val="8.0"/>
      </rPr>
      <t>の過去形、過去分詞形</t>
    </r>
  </si>
  <si>
    <r>
      <rPr>
        <rFont val="handwritingwecan light"/>
        <color theme="1"/>
        <sz val="8.0"/>
      </rPr>
      <t xml:space="preserve">He finally made the basketball team.                              His positive attitude </t>
    </r>
    <r>
      <rPr>
        <rFont val="HandwritingWeCan Light"/>
        <b/>
        <color theme="1"/>
        <sz val="8.0"/>
      </rPr>
      <t xml:space="preserve">paid </t>
    </r>
    <r>
      <rPr>
        <rFont val="HandwritingWeCan Light"/>
        <color theme="1"/>
        <sz val="8.0"/>
      </rPr>
      <t xml:space="preserve">off. </t>
    </r>
  </si>
  <si>
    <r>
      <rPr>
        <rFont val="MS PGothic"/>
        <color theme="1"/>
        <sz val="8.0"/>
      </rPr>
      <t>彼は結局バスケットボールチームを作りました。
この積極的な態度が</t>
    </r>
    <r>
      <rPr>
        <rFont val="ＭＳ Ｐゴシック"/>
        <b/>
        <color theme="1"/>
        <sz val="8.0"/>
      </rPr>
      <t>よい結果をもたらした</t>
    </r>
    <r>
      <rPr>
        <rFont val="ＭＳ Ｐゴシック"/>
        <color theme="1"/>
        <sz val="8.0"/>
      </rPr>
      <t xml:space="preserve">。
</t>
    </r>
  </si>
  <si>
    <r>
      <rPr>
        <rFont val="handwritingwecan light"/>
        <color theme="1"/>
        <sz val="8.0"/>
      </rPr>
      <t xml:space="preserve">1. </t>
    </r>
    <r>
      <rPr>
        <rFont val="ＭＳ Ｐゴシック"/>
        <color theme="1"/>
        <sz val="8.0"/>
      </rPr>
      <t xml:space="preserve">痛み　</t>
    </r>
  </si>
  <si>
    <r>
      <rPr>
        <rFont val="handwritingwecan light"/>
        <color theme="1"/>
        <sz val="8.0"/>
      </rPr>
      <t xml:space="preserve">Hey, John. What's wrong?
I have a </t>
    </r>
    <r>
      <rPr>
        <rFont val="HandwritingWeCan Light"/>
        <b/>
        <color theme="1"/>
        <sz val="8.0"/>
      </rPr>
      <t>pain</t>
    </r>
    <r>
      <rPr>
        <rFont val="HandwritingWeCan Light"/>
        <color theme="1"/>
        <sz val="8.0"/>
      </rPr>
      <t xml:space="preserve"> in my neck.</t>
    </r>
  </si>
  <si>
    <r>
      <rPr>
        <rFont val="MS PGothic"/>
        <color theme="1"/>
        <sz val="8.0"/>
      </rPr>
      <t>ねえジョン、どうしたのですか。
私は首が</t>
    </r>
    <r>
      <rPr>
        <rFont val="ＭＳ Ｐゴシック"/>
        <b/>
        <color theme="1"/>
        <sz val="8.0"/>
      </rPr>
      <t>痛む</t>
    </r>
    <r>
      <rPr>
        <rFont val="ＭＳ Ｐゴシック"/>
        <color theme="1"/>
        <sz val="8.0"/>
      </rPr>
      <t>んです。</t>
    </r>
  </si>
  <si>
    <r>
      <rPr>
        <rFont val="handwritingwecan light"/>
        <color theme="1"/>
        <sz val="8.0"/>
      </rPr>
      <t xml:space="preserve">2. </t>
    </r>
    <r>
      <rPr>
        <rFont val="ＭＳ Ｐゴシック"/>
        <color theme="1"/>
        <sz val="8.0"/>
      </rPr>
      <t>苦心</t>
    </r>
  </si>
  <si>
    <r>
      <rPr>
        <rFont val="handwritingwecan light"/>
        <color theme="1"/>
        <sz val="8.0"/>
      </rPr>
      <t xml:space="preserve">I'm so tired, I can't exercise anymore!                          No </t>
    </r>
    <r>
      <rPr>
        <rFont val="HandwritingWeCan Light"/>
        <b/>
        <color theme="1"/>
        <sz val="8.0"/>
      </rPr>
      <t>pain</t>
    </r>
    <r>
      <rPr>
        <rFont val="HandwritingWeCan Light"/>
        <color theme="1"/>
        <sz val="8.0"/>
      </rPr>
      <t>, no gain.</t>
    </r>
  </si>
  <si>
    <r>
      <rPr>
        <rFont val="MS PGothic"/>
        <color theme="1"/>
        <sz val="8.0"/>
      </rPr>
      <t>私はとても疲れてます。これ以上運動できません。</t>
    </r>
    <r>
      <rPr>
        <rFont val="ＭＳ Ｐゴシック"/>
        <b/>
        <color theme="1"/>
        <sz val="8.0"/>
      </rPr>
      <t xml:space="preserve">
苦</t>
    </r>
    <r>
      <rPr>
        <rFont val="ＭＳ Ｐゴシック"/>
        <color theme="1"/>
        <sz val="8.0"/>
      </rPr>
      <t xml:space="preserve">は楽の種。（ことわざ）
</t>
    </r>
  </si>
  <si>
    <t>paint</t>
  </si>
  <si>
    <r>
      <rPr>
        <rFont val="handwritingwecan light"/>
        <color theme="1"/>
        <sz val="8.0"/>
      </rPr>
      <t>(</t>
    </r>
    <r>
      <rPr>
        <rFont val="ＭＳ Ｐゴシック"/>
        <color theme="1"/>
        <sz val="8.0"/>
      </rPr>
      <t>絵の具で絵</t>
    </r>
    <r>
      <rPr>
        <rFont val="HandwritingWeCan Light"/>
        <color theme="1"/>
        <sz val="8.0"/>
      </rPr>
      <t>)</t>
    </r>
    <r>
      <rPr>
        <rFont val="ＭＳ Ｐゴシック"/>
        <color theme="1"/>
        <sz val="8.0"/>
      </rPr>
      <t>をかく</t>
    </r>
  </si>
  <si>
    <r>
      <rPr>
        <rFont val="handwritingwecan light"/>
        <color theme="1"/>
        <sz val="8.0"/>
      </rPr>
      <t xml:space="preserve">What do you do in your free time?
I </t>
    </r>
    <r>
      <rPr>
        <rFont val="HandwritingWeCan Light"/>
        <b/>
        <color theme="1"/>
        <sz val="8.0"/>
      </rPr>
      <t>paint</t>
    </r>
    <r>
      <rPr>
        <rFont val="HandwritingWeCan Light"/>
        <color theme="1"/>
        <sz val="8.0"/>
      </rPr>
      <t xml:space="preserve"> pictures.</t>
    </r>
  </si>
  <si>
    <r>
      <rPr>
        <rFont val="MS PGothic"/>
        <color theme="1"/>
        <sz val="8.0"/>
      </rPr>
      <t>時間があるとき、あなたは何をしますか。
絵を</t>
    </r>
    <r>
      <rPr>
        <rFont val="ＭＳ Ｐゴシック"/>
        <b/>
        <color theme="1"/>
        <sz val="8.0"/>
      </rPr>
      <t>描きます</t>
    </r>
    <r>
      <rPr>
        <rFont val="ＭＳ Ｐゴシック"/>
        <color theme="1"/>
        <sz val="8.0"/>
      </rPr>
      <t>。</t>
    </r>
  </si>
  <si>
    <t>H3008</t>
  </si>
  <si>
    <r>
      <rPr>
        <rFont val="ＭＳ Ｐゴシック"/>
        <color theme="1"/>
        <sz val="8.0"/>
      </rPr>
      <t>画家</t>
    </r>
  </si>
  <si>
    <r>
      <rPr>
        <rFont val="handwritingwecan light"/>
        <color theme="1"/>
        <sz val="8.0"/>
      </rPr>
      <t>My favorite</t>
    </r>
    <r>
      <rPr>
        <rFont val="HandwritingWeCan Light"/>
        <b/>
        <color theme="1"/>
        <sz val="8.0"/>
      </rPr>
      <t xml:space="preserve"> painter</t>
    </r>
    <r>
      <rPr>
        <rFont val="HandwritingWeCan Light"/>
        <color theme="1"/>
        <sz val="8.0"/>
      </rPr>
      <t xml:space="preserve"> is Renoir.                                         I don't know them.</t>
    </r>
  </si>
  <si>
    <r>
      <rPr>
        <rFont val="MS PGothic"/>
        <color theme="1"/>
        <sz val="8.0"/>
      </rPr>
      <t>私のお気に入りの</t>
    </r>
    <r>
      <rPr>
        <rFont val="ＭＳ Ｐゴシック"/>
        <b/>
        <color theme="1"/>
        <sz val="8.0"/>
      </rPr>
      <t>画家</t>
    </r>
    <r>
      <rPr>
        <rFont val="ＭＳ Ｐゴシック"/>
        <color theme="1"/>
        <sz val="8.0"/>
      </rPr>
      <t>はルノワールです。
私は彼らを知りません。</t>
    </r>
  </si>
  <si>
    <r>
      <rPr>
        <rFont val="ＭＳ Ｐゴシック"/>
        <color theme="1"/>
        <sz val="8.0"/>
      </rPr>
      <t>絵、絵画</t>
    </r>
  </si>
  <si>
    <r>
      <rPr>
        <rFont val="handwritingwecan light"/>
        <color theme="1"/>
        <sz val="8.0"/>
      </rPr>
      <t xml:space="preserve">This is a famous </t>
    </r>
    <r>
      <rPr>
        <rFont val="HandwritingWeCan Light"/>
        <b/>
        <color theme="1"/>
        <sz val="8.0"/>
      </rPr>
      <t>painting</t>
    </r>
    <r>
      <rPr>
        <rFont val="HandwritingWeCan Light"/>
        <color theme="1"/>
        <sz val="8.0"/>
      </rPr>
      <t xml:space="preserve"> by Vincent van Gogh.         It's very beautiful.</t>
    </r>
  </si>
  <si>
    <r>
      <rPr>
        <rFont val="MS PGothic"/>
        <color theme="1"/>
        <sz val="8.0"/>
      </rPr>
      <t>これはビンセント・バン・ゴッホによって</t>
    </r>
    <r>
      <rPr>
        <rFont val="ＭＳ Ｐゴシック"/>
        <b/>
        <color theme="1"/>
        <sz val="8.0"/>
      </rPr>
      <t>描かれた</t>
    </r>
    <r>
      <rPr>
        <rFont val="ＭＳ Ｐゴシック"/>
        <color theme="1"/>
        <sz val="8.0"/>
      </rPr>
      <t>有名な絵です。
それはとても美しいですね。</t>
    </r>
  </si>
  <si>
    <r>
      <rPr>
        <rFont val="ＭＳ Ｐゴシック"/>
        <color theme="1"/>
        <sz val="8.0"/>
      </rPr>
      <t>１組、対</t>
    </r>
  </si>
  <si>
    <r>
      <rPr>
        <rFont val="handwritingwecan light"/>
        <color theme="1"/>
        <sz val="8.0"/>
      </rPr>
      <t xml:space="preserve">This may look like a regular </t>
    </r>
    <r>
      <rPr>
        <rFont val="HandwritingWeCan Light"/>
        <b/>
        <color theme="1"/>
        <sz val="8.0"/>
      </rPr>
      <t>pair</t>
    </r>
    <r>
      <rPr>
        <rFont val="HandwritingWeCan Light"/>
        <color theme="1"/>
        <sz val="8.0"/>
      </rPr>
      <t xml:space="preserve"> of glasses.                Are they rare?</t>
    </r>
  </si>
  <si>
    <r>
      <rPr>
        <rFont val="MS PGothic"/>
        <color theme="1"/>
        <sz val="8.0"/>
      </rPr>
      <t>これは</t>
    </r>
    <r>
      <rPr>
        <rFont val="ＭＳ Ｐゴシック"/>
        <b/>
        <color theme="1"/>
        <sz val="8.0"/>
      </rPr>
      <t>一つの</t>
    </r>
    <r>
      <rPr>
        <rFont val="ＭＳ Ｐゴシック"/>
        <color theme="1"/>
        <sz val="8.0"/>
      </rPr>
      <t>普通の眼鏡に見えるかも知れません。
それは珍しいんですか。</t>
    </r>
  </si>
  <si>
    <r>
      <rPr>
        <rFont val="ＭＳ Ｐゴシック"/>
        <color theme="1"/>
        <sz val="8.0"/>
      </rPr>
      <t>御殿</t>
    </r>
  </si>
  <si>
    <r>
      <rPr>
        <rFont val="handwritingwecan light"/>
        <color theme="1"/>
        <sz val="8.0"/>
      </rPr>
      <t xml:space="preserve">Kumamoto Castle's main </t>
    </r>
    <r>
      <rPr>
        <rFont val="HandwritingWeCan Light"/>
        <b/>
        <color theme="1"/>
        <sz val="8.0"/>
      </rPr>
      <t>palace</t>
    </r>
    <r>
      <rPr>
        <rFont val="HandwritingWeCan Light"/>
        <color theme="1"/>
        <sz val="8.0"/>
      </rPr>
      <t xml:space="preserve"> is popular.                I've been there.</t>
    </r>
  </si>
  <si>
    <r>
      <rPr>
        <rFont val="MS PGothic"/>
        <color theme="1"/>
        <sz val="8.0"/>
      </rPr>
      <t>熊本城の主要な</t>
    </r>
    <r>
      <rPr>
        <rFont val="ＭＳ Ｐゴシック"/>
        <b/>
        <color theme="1"/>
        <sz val="8.0"/>
      </rPr>
      <t>御殿</t>
    </r>
    <r>
      <rPr>
        <rFont val="ＭＳ Ｐゴシック"/>
        <color theme="1"/>
        <sz val="8.0"/>
      </rPr>
      <t>は人気があります。
私はそこに行ったことがあります。</t>
    </r>
  </si>
  <si>
    <t>pale</t>
  </si>
  <si>
    <r>
      <rPr>
        <rFont val="ＭＳ Ｐゴシック"/>
        <color theme="1"/>
        <sz val="8.0"/>
      </rPr>
      <t>顔色の悪い</t>
    </r>
  </si>
  <si>
    <r>
      <rPr>
        <rFont val="handwritingwecan light"/>
        <color theme="1"/>
        <sz val="8.0"/>
      </rPr>
      <t xml:space="preserve">She was </t>
    </r>
    <r>
      <rPr>
        <rFont val="HandwritingWeCan Light"/>
        <b/>
        <color theme="1"/>
        <sz val="8.0"/>
      </rPr>
      <t>pale</t>
    </r>
    <r>
      <rPr>
        <rFont val="HandwritingWeCan Light"/>
        <color theme="1"/>
        <sz val="8.0"/>
      </rPr>
      <t xml:space="preserve"> and weak.                                              Did you take her to the nurse's office?</t>
    </r>
  </si>
  <si>
    <r>
      <rPr>
        <rFont val="MS PGothic"/>
        <color theme="1"/>
        <sz val="8.0"/>
      </rPr>
      <t>彼女は顔色が</t>
    </r>
    <r>
      <rPr>
        <rFont val="ＭＳ Ｐゴシック"/>
        <b/>
        <color theme="1"/>
        <sz val="8.0"/>
      </rPr>
      <t>悪く</t>
    </r>
    <r>
      <rPr>
        <rFont val="ＭＳ Ｐゴシック"/>
        <color theme="1"/>
        <sz val="8.0"/>
      </rPr>
      <t>、弱っていた。
あなたは彼女を保健室に連れて行きましたか。</t>
    </r>
  </si>
  <si>
    <r>
      <rPr>
        <rFont val="ＭＳ Ｐゴシック"/>
        <color theme="1"/>
        <sz val="8.0"/>
      </rPr>
      <t>手のひら</t>
    </r>
  </si>
  <si>
    <r>
      <rPr>
        <rFont val="handwritingwecan light"/>
        <color theme="1"/>
        <sz val="8.0"/>
      </rPr>
      <t xml:space="preserve">Dip your </t>
    </r>
    <r>
      <rPr>
        <rFont val="HandwritingWeCan Light"/>
        <b/>
        <color theme="1"/>
        <sz val="8.0"/>
      </rPr>
      <t>palm</t>
    </r>
    <r>
      <rPr>
        <rFont val="HandwritingWeCan Light"/>
        <color theme="1"/>
        <sz val="8.0"/>
      </rPr>
      <t xml:space="preserve"> in the paint, then put it on the paper.      
It's my handprint!</t>
    </r>
  </si>
  <si>
    <r>
      <rPr>
        <rFont val="MS PGothic"/>
        <color theme="1"/>
        <sz val="8.0"/>
      </rPr>
      <t>その絵の具の中にあなたの</t>
    </r>
    <r>
      <rPr>
        <rFont val="ＭＳ Ｐゴシック"/>
        <b/>
        <color theme="1"/>
        <sz val="8.0"/>
      </rPr>
      <t>手のひら</t>
    </r>
    <r>
      <rPr>
        <rFont val="ＭＳ Ｐゴシック"/>
        <color theme="1"/>
        <sz val="8.0"/>
      </rPr>
      <t>をつけて、紙の上に置いてください。
それは私の手形ですね。</t>
    </r>
  </si>
  <si>
    <r>
      <rPr>
        <rFont val="ＭＳ Ｐゴシック"/>
        <color theme="1"/>
        <sz val="8.0"/>
      </rPr>
      <t>パンフレット</t>
    </r>
  </si>
  <si>
    <r>
      <rPr>
        <rFont val="handwritingwecan light"/>
        <color theme="1"/>
        <sz val="8.0"/>
      </rPr>
      <t xml:space="preserve">I think Group C's </t>
    </r>
    <r>
      <rPr>
        <rFont val="HandwritingWeCan Light"/>
        <b/>
        <color theme="1"/>
        <sz val="8.0"/>
      </rPr>
      <t>pamphlet</t>
    </r>
    <r>
      <rPr>
        <rFont val="HandwritingWeCan Light"/>
        <color theme="1"/>
        <sz val="8.0"/>
      </rPr>
      <t xml:space="preserve"> is the best.                         I think so too.</t>
    </r>
  </si>
  <si>
    <r>
      <rPr>
        <rFont val="ＭＳ Ｐゴシック"/>
        <color theme="1"/>
        <sz val="7.0"/>
      </rPr>
      <t>私はCグループの</t>
    </r>
    <r>
      <rPr>
        <rFont val="ＭＳ Ｐゴシック"/>
        <b/>
        <color theme="1"/>
        <sz val="7.0"/>
      </rPr>
      <t>パンフレット</t>
    </r>
    <r>
      <rPr>
        <rFont val="ＭＳ Ｐゴシック"/>
        <color theme="1"/>
        <sz val="7.0"/>
      </rPr>
      <t>が一番よいと思います。</t>
    </r>
    <r>
      <rPr>
        <rFont val="ＭＳ Ｐゴシック"/>
        <color theme="1"/>
        <sz val="8.0"/>
      </rPr>
      <t xml:space="preserve">
私もそう思います。</t>
    </r>
  </si>
  <si>
    <r>
      <rPr>
        <rFont val="ＭＳ Ｐゴシック"/>
        <color theme="1"/>
        <sz val="8.0"/>
      </rPr>
      <t>パンダ</t>
    </r>
  </si>
  <si>
    <r>
      <rPr>
        <rFont val="handwritingwecan light"/>
        <color theme="1"/>
        <sz val="8.0"/>
      </rPr>
      <t xml:space="preserve">I went to the zoo to see a </t>
    </r>
    <r>
      <rPr>
        <rFont val="HandwritingWeCan Light"/>
        <b/>
        <color theme="1"/>
        <sz val="8.0"/>
      </rPr>
      <t>panda</t>
    </r>
    <r>
      <rPr>
        <rFont val="HandwritingWeCan Light"/>
        <color theme="1"/>
        <sz val="8.0"/>
      </rPr>
      <t>.                                Did you take pictures?</t>
    </r>
  </si>
  <si>
    <r>
      <rPr>
        <rFont val="MS PGothic"/>
        <color theme="1"/>
        <sz val="8.0"/>
      </rPr>
      <t>私は</t>
    </r>
    <r>
      <rPr>
        <rFont val="ＭＳ Ｐゴシック"/>
        <b/>
        <color theme="1"/>
        <sz val="8.0"/>
      </rPr>
      <t>パンダ</t>
    </r>
    <r>
      <rPr>
        <rFont val="ＭＳ Ｐゴシック"/>
        <color theme="1"/>
        <sz val="8.0"/>
      </rPr>
      <t>を見るために動物園へ行った。
あなたは写真を撮りましたか。</t>
    </r>
  </si>
  <si>
    <r>
      <rPr>
        <rFont val="ＭＳ Ｐゴシック"/>
        <color theme="1"/>
        <sz val="8.0"/>
      </rPr>
      <t>パネル</t>
    </r>
  </si>
  <si>
    <r>
      <rPr>
        <rFont val="handwritingwecan light"/>
        <color theme="1"/>
        <sz val="8.0"/>
      </rPr>
      <t xml:space="preserve">The building uses solar </t>
    </r>
    <r>
      <rPr>
        <rFont val="HandwritingWeCan Light"/>
        <b/>
        <color theme="1"/>
        <sz val="8.0"/>
      </rPr>
      <t>panels</t>
    </r>
    <r>
      <rPr>
        <rFont val="HandwritingWeCan Light"/>
        <color theme="1"/>
        <sz val="8.0"/>
      </rPr>
      <t>.                              That's a good way to reduce electricity.</t>
    </r>
  </si>
  <si>
    <r>
      <rPr>
        <rFont val="MS PGothic"/>
        <color theme="1"/>
        <sz val="8.0"/>
      </rPr>
      <t>その建物はソーラー</t>
    </r>
    <r>
      <rPr>
        <rFont val="ＭＳ Ｐゴシック"/>
        <b/>
        <color theme="1"/>
        <sz val="8.0"/>
      </rPr>
      <t>パネルを使って</t>
    </r>
    <r>
      <rPr>
        <rFont val="ＭＳ Ｐゴシック"/>
        <color theme="1"/>
        <sz val="8.0"/>
      </rPr>
      <t xml:space="preserve">ます。
それは電力を減少するのに良い方法です。
</t>
    </r>
  </si>
  <si>
    <t>panic</t>
  </si>
  <si>
    <r>
      <rPr>
        <rFont val="ＭＳ Ｐゴシック"/>
        <color theme="1"/>
        <sz val="8.0"/>
      </rPr>
      <t>うろたえる、あわてふためく</t>
    </r>
  </si>
  <si>
    <r>
      <rPr>
        <rFont val="handwritingwecan light"/>
        <color theme="1"/>
        <sz val="8.0"/>
      </rPr>
      <t xml:space="preserve">The building is on fire.                                            Please, nobody </t>
    </r>
    <r>
      <rPr>
        <rFont val="HandwritingWeCan Light"/>
        <b/>
        <color theme="1"/>
        <sz val="8.0"/>
      </rPr>
      <t>panic</t>
    </r>
    <r>
      <rPr>
        <rFont val="HandwritingWeCan Light"/>
        <color theme="1"/>
        <sz val="8.0"/>
      </rPr>
      <t xml:space="preserve">. </t>
    </r>
  </si>
  <si>
    <r>
      <rPr>
        <rFont val="MS PGothic"/>
        <color theme="1"/>
        <sz val="8.0"/>
      </rPr>
      <t>その建物は燃えてます。
どなたも</t>
    </r>
    <r>
      <rPr>
        <rFont val="ＭＳ Ｐゴシック"/>
        <b/>
        <color theme="1"/>
        <sz val="8.0"/>
      </rPr>
      <t>あわてふため</t>
    </r>
    <r>
      <rPr>
        <rFont val="ＭＳ Ｐゴシック"/>
        <color theme="1"/>
        <sz val="8.0"/>
      </rPr>
      <t>かないでください。</t>
    </r>
  </si>
  <si>
    <r>
      <rPr>
        <rFont val="ＭＳ Ｐゴシック"/>
        <color theme="1"/>
        <sz val="8.0"/>
      </rPr>
      <t>紙、折り紙、レポート、論文</t>
    </r>
  </si>
  <si>
    <r>
      <rPr>
        <rFont val="handwritingwecan light"/>
        <color theme="1"/>
        <sz val="8.0"/>
      </rPr>
      <t xml:space="preserve">What's this?
It's a </t>
    </r>
    <r>
      <rPr>
        <rFont val="HandwritingWeCan Light"/>
        <b/>
        <color theme="1"/>
        <sz val="8.0"/>
      </rPr>
      <t>paper</t>
    </r>
    <r>
      <rPr>
        <rFont val="HandwritingWeCan Light"/>
        <color theme="1"/>
        <sz val="8.0"/>
      </rPr>
      <t xml:space="preserve"> </t>
    </r>
    <r>
      <rPr>
        <rFont val="HandwritingWeCan Light"/>
        <b/>
        <color theme="1"/>
        <sz val="8.0"/>
      </rPr>
      <t>crane</t>
    </r>
    <r>
      <rPr>
        <rFont val="HandwritingWeCan Light"/>
        <color theme="1"/>
        <sz val="8.0"/>
      </rPr>
      <t>.</t>
    </r>
  </si>
  <si>
    <r>
      <rPr>
        <rFont val="MS PGothic"/>
        <color theme="1"/>
        <sz val="8.0"/>
      </rPr>
      <t>これは何ですか。
それは</t>
    </r>
    <r>
      <rPr>
        <rFont val="ＭＳ Ｐゴシック"/>
        <b/>
        <color theme="1"/>
        <sz val="8.0"/>
      </rPr>
      <t>折鶴</t>
    </r>
    <r>
      <rPr>
        <rFont val="ＭＳ Ｐゴシック"/>
        <color theme="1"/>
        <sz val="8.0"/>
      </rPr>
      <t>です。</t>
    </r>
  </si>
  <si>
    <t>H3081</t>
  </si>
  <si>
    <r>
      <rPr>
        <rFont val="ＭＳ Ｐゴシック"/>
        <color theme="1"/>
        <sz val="8.0"/>
      </rPr>
      <t>折り鶴</t>
    </r>
  </si>
  <si>
    <r>
      <rPr>
        <rFont val="handwritingwecan light"/>
        <color theme="1"/>
        <sz val="8.0"/>
      </rPr>
      <t xml:space="preserve">In the hospital, Sadako received some </t>
    </r>
    <r>
      <rPr>
        <rFont val="HandwritingWeCan Light"/>
        <b/>
        <color theme="1"/>
        <sz val="8.0"/>
      </rPr>
      <t>paper cranes</t>
    </r>
    <r>
      <rPr>
        <rFont val="HandwritingWeCan Light"/>
        <color theme="1"/>
        <sz val="8.0"/>
      </rPr>
      <t>. 
It made him feel better.</t>
    </r>
  </si>
  <si>
    <r>
      <rPr>
        <rFont val="MS PGothic"/>
        <color theme="1"/>
        <sz val="8.0"/>
      </rPr>
      <t>病院で、禎子はいくつかの</t>
    </r>
    <r>
      <rPr>
        <rFont val="ＭＳ Ｐゴシック"/>
        <b/>
        <color theme="1"/>
        <sz val="8.0"/>
      </rPr>
      <t>折り鶴</t>
    </r>
    <r>
      <rPr>
        <rFont val="ＭＳ Ｐゴシック"/>
        <color theme="1"/>
        <sz val="8.0"/>
      </rPr>
      <t>を受け取りました。
それは彼を気持ちよくしました。</t>
    </r>
  </si>
  <si>
    <r>
      <rPr>
        <rFont val="handwritingwecan light"/>
        <color theme="1"/>
        <sz val="8.0"/>
      </rPr>
      <t>(the</t>
    </r>
    <r>
      <rPr>
        <rFont val="ＭＳ Ｐゴシック"/>
        <color theme="1"/>
        <sz val="8.0"/>
      </rPr>
      <t>をつけて）パラリンピック</t>
    </r>
  </si>
  <si>
    <r>
      <rPr>
        <rFont val="handwritingwecan light"/>
        <color theme="1"/>
        <sz val="8.0"/>
      </rPr>
      <t>When is your first</t>
    </r>
    <r>
      <rPr>
        <rFont val="HandwritingWeCan Light"/>
        <b/>
        <color theme="1"/>
        <sz val="8.0"/>
      </rPr>
      <t xml:space="preserve"> Paralympics</t>
    </r>
    <r>
      <rPr>
        <rFont val="HandwritingWeCan Light"/>
        <color theme="1"/>
        <sz val="8.0"/>
      </rPr>
      <t>?                                 In 2020 in Tokyo.</t>
    </r>
  </si>
  <si>
    <r>
      <rPr>
        <rFont val="MS PGothic"/>
        <color theme="1"/>
        <sz val="8.0"/>
      </rPr>
      <t>あなたの最初の</t>
    </r>
    <r>
      <rPr>
        <rFont val="ＭＳ Ｐゴシック"/>
        <b/>
        <color theme="1"/>
        <sz val="8.0"/>
      </rPr>
      <t>パラリンピック</t>
    </r>
    <r>
      <rPr>
        <rFont val="ＭＳ Ｐゴシック"/>
        <color theme="1"/>
        <sz val="8.0"/>
      </rPr>
      <t>はいつですか？
東京で２０２０年です。</t>
    </r>
  </si>
  <si>
    <t>paralyzed</t>
  </si>
  <si>
    <r>
      <rPr>
        <rFont val="ＭＳ Ｐゴシック"/>
        <color theme="1"/>
        <sz val="8.0"/>
      </rPr>
      <t>麻痺した</t>
    </r>
  </si>
  <si>
    <r>
      <rPr>
        <rFont val="handwritingwecan light"/>
        <color theme="1"/>
        <sz val="8.0"/>
      </rPr>
      <t xml:space="preserve">He became </t>
    </r>
    <r>
      <rPr>
        <rFont val="HandwritingWeCan Light"/>
        <b/>
        <color theme="1"/>
        <sz val="8.0"/>
      </rPr>
      <t>paralyzed</t>
    </r>
    <r>
      <rPr>
        <rFont val="HandwritingWeCan Light"/>
        <color theme="1"/>
        <sz val="8.0"/>
      </rPr>
      <t xml:space="preserve">, but he never gave up.               How inspiring. </t>
    </r>
  </si>
  <si>
    <r>
      <rPr>
        <rFont val="MS PGothic"/>
        <color theme="1"/>
        <sz val="8.0"/>
      </rPr>
      <t>彼は</t>
    </r>
    <r>
      <rPr>
        <rFont val="ＭＳ Ｐゴシック"/>
        <b/>
        <color theme="1"/>
        <sz val="8.0"/>
      </rPr>
      <t>麻痺した</t>
    </r>
    <r>
      <rPr>
        <rFont val="ＭＳ Ｐゴシック"/>
        <color theme="1"/>
        <sz val="8.0"/>
      </rPr>
      <t>が、決して人生を諦めなかった。
なんて感動的なんでしょう。</t>
    </r>
  </si>
  <si>
    <r>
      <rPr>
        <rFont val="ＭＳ Ｐゴシック"/>
        <color theme="1"/>
        <sz val="8.0"/>
      </rPr>
      <t>～を許す</t>
    </r>
    <r>
      <rPr>
        <rFont val="HandwritingWeCan Light"/>
        <color theme="1"/>
        <sz val="8.0"/>
      </rPr>
      <t xml:space="preserve">  </t>
    </r>
    <r>
      <rPr>
        <rFont val="ＭＳ Ｐゴシック"/>
        <color theme="1"/>
        <sz val="8.0"/>
      </rPr>
      <t>〔</t>
    </r>
    <r>
      <rPr>
        <rFont val="HandwritingWeCan Light"/>
        <color theme="1"/>
        <sz val="8.0"/>
      </rPr>
      <t>Pardon me?</t>
    </r>
    <r>
      <rPr>
        <rFont val="ＭＳ Ｐゴシック"/>
        <color theme="1"/>
        <sz val="8.0"/>
      </rPr>
      <t>の形で〕</t>
    </r>
    <r>
      <rPr>
        <rFont val="HandwritingWeCan Light"/>
        <color theme="1"/>
        <sz val="8.0"/>
      </rPr>
      <t xml:space="preserve"> </t>
    </r>
    <r>
      <rPr>
        <rFont val="ＭＳ Ｐゴシック"/>
        <color theme="1"/>
        <sz val="8.0"/>
      </rPr>
      <t>すみませんが、もう一度言ってください。</t>
    </r>
  </si>
  <si>
    <r>
      <rPr>
        <rFont val="handwritingwecan light"/>
        <color theme="1"/>
        <sz val="8.0"/>
      </rPr>
      <t xml:space="preserve">I went to bed at four this morning.
</t>
    </r>
    <r>
      <rPr>
        <rFont val="HandwritingWeCan Light"/>
        <b/>
        <color theme="1"/>
        <sz val="8.0"/>
      </rPr>
      <t>Pardon</t>
    </r>
    <r>
      <rPr>
        <rFont val="HandwritingWeCan Light"/>
        <color theme="1"/>
        <sz val="8.0"/>
      </rPr>
      <t xml:space="preserve"> </t>
    </r>
    <r>
      <rPr>
        <rFont val="HandwritingWeCan Light"/>
        <b/>
        <color theme="1"/>
        <sz val="8.0"/>
      </rPr>
      <t>me</t>
    </r>
    <r>
      <rPr>
        <rFont val="HandwritingWeCan Light"/>
        <color theme="1"/>
        <sz val="8.0"/>
      </rPr>
      <t>?</t>
    </r>
  </si>
  <si>
    <r>
      <rPr>
        <rFont val="MS PGothic"/>
        <color theme="1"/>
        <sz val="8.0"/>
      </rPr>
      <t xml:space="preserve">私は今朝の４時に寝たんです。
</t>
    </r>
    <r>
      <rPr>
        <rFont val="ＭＳ Ｐゴシック"/>
        <b/>
        <color theme="1"/>
        <sz val="8.0"/>
      </rPr>
      <t>何ですって？</t>
    </r>
  </si>
  <si>
    <r>
      <rPr>
        <rFont val="ＭＳ Ｐゴシック"/>
        <color theme="1"/>
        <sz val="8.0"/>
      </rPr>
      <t>許し、許すこと　〔</t>
    </r>
    <r>
      <rPr>
        <rFont val="HandwritingWeCan Light"/>
        <color theme="1"/>
        <sz val="8.0"/>
      </rPr>
      <t>I beg your pardon.</t>
    </r>
    <r>
      <rPr>
        <rFont val="ＭＳ Ｐゴシック"/>
        <color theme="1"/>
        <sz val="8.0"/>
      </rPr>
      <t>（最後を上げて発音して）</t>
    </r>
    <r>
      <rPr>
        <rFont val="HandwritingWeCan Light"/>
        <color theme="1"/>
        <sz val="8.0"/>
      </rPr>
      <t>/Beg your pardon?/Pardon?</t>
    </r>
    <r>
      <rPr>
        <rFont val="ＭＳ Ｐゴシック"/>
        <color theme="1"/>
        <sz val="8.0"/>
      </rPr>
      <t>の形で〕</t>
    </r>
    <r>
      <rPr>
        <rFont val="HandwritingWeCan Light"/>
        <color theme="1"/>
        <sz val="8.0"/>
      </rPr>
      <t xml:space="preserve"> </t>
    </r>
    <r>
      <rPr>
        <rFont val="ＭＳ Ｐゴシック"/>
        <color theme="1"/>
        <sz val="8.0"/>
      </rPr>
      <t>すみませんが、もう一度言ってください。</t>
    </r>
  </si>
  <si>
    <r>
      <rPr>
        <rFont val="handwritingwecan light"/>
        <color theme="1"/>
        <sz val="8.0"/>
      </rPr>
      <t xml:space="preserve">Let's watch this movie.
Sorry. </t>
    </r>
    <r>
      <rPr>
        <rFont val="HandwritingWeCan Light"/>
        <b/>
        <color theme="1"/>
        <sz val="8.0"/>
      </rPr>
      <t>I beg your pardon</t>
    </r>
    <r>
      <rPr>
        <rFont val="HandwritingWeCan Light"/>
        <color theme="1"/>
        <sz val="8.0"/>
      </rPr>
      <t>. I can't hear you.</t>
    </r>
  </si>
  <si>
    <r>
      <rPr>
        <rFont val="MS PGothic"/>
        <color theme="1"/>
        <sz val="8.0"/>
      </rPr>
      <t>この映画を見ましょう。
すみません、</t>
    </r>
    <r>
      <rPr>
        <rFont val="ＭＳ Ｐゴシック"/>
        <b/>
        <color theme="1"/>
        <sz val="8.0"/>
      </rPr>
      <t>もう一回言ってください</t>
    </r>
    <r>
      <rPr>
        <rFont val="ＭＳ Ｐゴシック"/>
        <color theme="1"/>
        <sz val="8.0"/>
      </rPr>
      <t>。聞こえません。</t>
    </r>
  </si>
  <si>
    <r>
      <rPr>
        <rFont val="ＭＳ Ｐゴシック"/>
        <color theme="1"/>
        <sz val="8.0"/>
      </rPr>
      <t>親</t>
    </r>
  </si>
  <si>
    <r>
      <rPr>
        <rFont val="handwritingwecan light"/>
        <color theme="1"/>
        <sz val="8.0"/>
      </rPr>
      <t xml:space="preserve">Who are they?
They are my </t>
    </r>
    <r>
      <rPr>
        <rFont val="HandwritingWeCan Light"/>
        <b/>
        <color theme="1"/>
        <sz val="8.0"/>
      </rPr>
      <t>parents</t>
    </r>
    <r>
      <rPr>
        <rFont val="HandwritingWeCan Light"/>
        <color theme="1"/>
        <sz val="8.0"/>
      </rPr>
      <t>.</t>
    </r>
  </si>
  <si>
    <r>
      <rPr>
        <rFont val="MS PGothic"/>
        <color theme="1"/>
        <sz val="8.0"/>
      </rPr>
      <t>彼らはだれですか。
あの人たちは私の</t>
    </r>
    <r>
      <rPr>
        <rFont val="ＭＳ Ｐゴシック"/>
        <b/>
        <color theme="1"/>
        <sz val="8.0"/>
      </rPr>
      <t>両親</t>
    </r>
    <r>
      <rPr>
        <rFont val="ＭＳ Ｐゴシック"/>
        <color theme="1"/>
        <sz val="8.0"/>
      </rPr>
      <t>です。</t>
    </r>
  </si>
  <si>
    <r>
      <rPr>
        <rFont val="ＭＳ Ｐゴシック"/>
        <color theme="1"/>
        <sz val="8.0"/>
      </rPr>
      <t>パリ</t>
    </r>
  </si>
  <si>
    <r>
      <rPr>
        <rFont val="handwritingwecan light"/>
        <color theme="1"/>
        <sz val="8.0"/>
      </rPr>
      <t xml:space="preserve">How long does it take to </t>
    </r>
    <r>
      <rPr>
        <rFont val="HandwritingWeCan Light"/>
        <b/>
        <color theme="1"/>
        <sz val="8.0"/>
      </rPr>
      <t>Paris</t>
    </r>
    <r>
      <rPr>
        <rFont val="HandwritingWeCan Light"/>
        <color theme="1"/>
        <sz val="8.0"/>
      </rPr>
      <t xml:space="preserve"> by Eurostar?            About three hours.</t>
    </r>
  </si>
  <si>
    <r>
      <rPr>
        <rFont val="ＭＳ Ｐゴシック"/>
        <b/>
        <color theme="1"/>
        <sz val="8.0"/>
      </rPr>
      <t>パリ</t>
    </r>
    <r>
      <rPr>
        <rFont val="ＭＳ Ｐゴシック"/>
        <color theme="1"/>
        <sz val="8.0"/>
      </rPr>
      <t>までユーロスターでどれくらいかかりますか。
約３時間です。</t>
    </r>
  </si>
  <si>
    <r>
      <rPr>
        <rFont val="handwritingwecan light"/>
        <color theme="1"/>
        <sz val="8.0"/>
      </rPr>
      <t>(</t>
    </r>
    <r>
      <rPr>
        <rFont val="ＭＳ Ｐゴシック"/>
        <color theme="1"/>
        <sz val="8.0"/>
      </rPr>
      <t>自動車）をとめておく､駐車する</t>
    </r>
  </si>
  <si>
    <r>
      <rPr>
        <rFont val="handwritingwecan light"/>
        <color theme="1"/>
        <sz val="8.0"/>
      </rPr>
      <t xml:space="preserve">Can I </t>
    </r>
    <r>
      <rPr>
        <rFont val="HandwritingWeCan Light"/>
        <b/>
        <color theme="1"/>
        <sz val="8.0"/>
      </rPr>
      <t>park</t>
    </r>
    <r>
      <rPr>
        <rFont val="HandwritingWeCan Light"/>
        <color theme="1"/>
        <sz val="8.0"/>
      </rPr>
      <t xml:space="preserve"> here?
All right.</t>
    </r>
  </si>
  <si>
    <r>
      <rPr>
        <rFont val="MS PGothic"/>
        <color theme="1"/>
        <sz val="8.0"/>
      </rPr>
      <t>ここに</t>
    </r>
    <r>
      <rPr>
        <rFont val="ＭＳ Ｐゴシック"/>
        <b/>
        <color theme="1"/>
        <sz val="8.0"/>
      </rPr>
      <t>駐車して</t>
    </r>
    <r>
      <rPr>
        <rFont val="ＭＳ Ｐゴシック"/>
        <color theme="1"/>
        <sz val="8.0"/>
      </rPr>
      <t>もいいですか。
いいですよ。</t>
    </r>
  </si>
  <si>
    <r>
      <rPr>
        <rFont val="ＭＳ Ｐゴシック"/>
        <color theme="1"/>
        <sz val="8.0"/>
      </rPr>
      <t>公園、遊園地</t>
    </r>
  </si>
  <si>
    <r>
      <rPr>
        <rFont val="handwritingwecan light"/>
        <color theme="1"/>
        <sz val="8.0"/>
      </rPr>
      <t xml:space="preserve">Where is Hirosaki </t>
    </r>
    <r>
      <rPr>
        <rFont val="HandwritingWeCan Light"/>
        <b/>
        <color theme="1"/>
        <sz val="8.0"/>
      </rPr>
      <t>Park</t>
    </r>
    <r>
      <rPr>
        <rFont val="HandwritingWeCan Light"/>
        <color theme="1"/>
        <sz val="8.0"/>
      </rPr>
      <t>?
Here, I'll show you.</t>
    </r>
  </si>
  <si>
    <r>
      <rPr>
        <rFont val="MS PGothic"/>
        <color theme="1"/>
        <sz val="8.0"/>
      </rPr>
      <t>弘前</t>
    </r>
    <r>
      <rPr>
        <rFont val="ＭＳ Ｐゴシック"/>
        <b/>
        <color theme="1"/>
        <sz val="8.0"/>
      </rPr>
      <t>公園</t>
    </r>
    <r>
      <rPr>
        <rFont val="ＭＳ Ｐゴシック"/>
        <color theme="1"/>
        <sz val="8.0"/>
      </rPr>
      <t>はどこですか。
ここです。私が教えてあげますよ。</t>
    </r>
  </si>
  <si>
    <r>
      <rPr>
        <rFont val="handwritingwecan light"/>
        <color theme="1"/>
        <sz val="8.0"/>
      </rPr>
      <t>1.</t>
    </r>
    <r>
      <rPr>
        <rFont val="ＭＳ Ｐゴシック"/>
        <color theme="1"/>
        <sz val="8.0"/>
      </rPr>
      <t>一部</t>
    </r>
  </si>
  <si>
    <r>
      <rPr>
        <rFont val="handwritingwecan light"/>
        <color theme="1"/>
        <sz val="8.0"/>
      </rPr>
      <t xml:space="preserve">What is this?
It's </t>
    </r>
    <r>
      <rPr>
        <rFont val="HandwritingWeCan Light"/>
        <b/>
        <color theme="1"/>
        <sz val="8.0"/>
      </rPr>
      <t>part</t>
    </r>
    <r>
      <rPr>
        <rFont val="HandwritingWeCan Light"/>
        <color theme="1"/>
        <sz val="8.0"/>
      </rPr>
      <t xml:space="preserve"> of a  broken cup.</t>
    </r>
  </si>
  <si>
    <r>
      <rPr>
        <rFont val="MS PGothic"/>
        <color theme="1"/>
        <sz val="8.0"/>
      </rPr>
      <t>これは何ですか。
それは壊れたカップの</t>
    </r>
    <r>
      <rPr>
        <rFont val="ＭＳ Ｐゴシック"/>
        <b/>
        <color theme="1"/>
        <sz val="8.0"/>
      </rPr>
      <t>一部</t>
    </r>
    <r>
      <rPr>
        <rFont val="ＭＳ Ｐゴシック"/>
        <color theme="1"/>
        <sz val="8.0"/>
      </rPr>
      <t>です。</t>
    </r>
  </si>
  <si>
    <r>
      <rPr>
        <rFont val="handwritingwecan light"/>
        <color theme="1"/>
        <sz val="8.0"/>
      </rPr>
      <t>2.</t>
    </r>
    <r>
      <rPr>
        <rFont val="ＭＳ Ｐゴシック"/>
        <color theme="1"/>
        <sz val="8.0"/>
      </rPr>
      <t>役割、役目</t>
    </r>
  </si>
  <si>
    <r>
      <rPr>
        <rFont val="handwritingwecan light"/>
        <color theme="1"/>
        <sz val="8.0"/>
      </rPr>
      <t xml:space="preserve">Robots will play a big </t>
    </r>
    <r>
      <rPr>
        <rFont val="HandwritingWeCan Light"/>
        <b/>
        <color theme="1"/>
        <sz val="8.0"/>
      </rPr>
      <t>part</t>
    </r>
    <r>
      <rPr>
        <rFont val="HandwritingWeCan Light"/>
        <color theme="1"/>
        <sz val="8.0"/>
      </rPr>
      <t xml:space="preserve"> in our lives.
I think so, too.</t>
    </r>
  </si>
  <si>
    <r>
      <rPr>
        <rFont val="MS PGothic"/>
        <color theme="1"/>
        <sz val="7.0"/>
      </rPr>
      <t>ロボットは私たちの生活の中で大きな</t>
    </r>
    <r>
      <rPr>
        <rFont val="ＭＳ Ｐゴシック"/>
        <b/>
        <color theme="1"/>
        <sz val="7.0"/>
      </rPr>
      <t>役割</t>
    </r>
    <r>
      <rPr>
        <rFont val="ＭＳ Ｐゴシック"/>
        <color theme="1"/>
        <sz val="7.0"/>
      </rPr>
      <t xml:space="preserve">を果たすでしょう。
</t>
    </r>
    <r>
      <rPr>
        <rFont val="ＭＳ Ｐゴシック"/>
        <color theme="1"/>
        <sz val="8.0"/>
      </rPr>
      <t>私もそう思います。</t>
    </r>
  </si>
  <si>
    <r>
      <rPr>
        <rFont val="ＭＳ Ｐゴシック"/>
        <color theme="1"/>
        <sz val="8.0"/>
      </rPr>
      <t>項目、細部</t>
    </r>
  </si>
  <si>
    <r>
      <rPr>
        <rFont val="handwritingwecan light"/>
        <color theme="1"/>
        <sz val="8.0"/>
      </rPr>
      <t>Do you like sports?                                                         I like sports but soccer in</t>
    </r>
    <r>
      <rPr>
        <rFont val="HandwritingWeCan Light"/>
        <b/>
        <color theme="1"/>
        <sz val="8.0"/>
      </rPr>
      <t xml:space="preserve"> particular</t>
    </r>
    <r>
      <rPr>
        <rFont val="HandwritingWeCan Light"/>
        <color theme="1"/>
        <sz val="8.0"/>
      </rPr>
      <t>.</t>
    </r>
  </si>
  <si>
    <r>
      <rPr>
        <rFont val="MS PGothic"/>
        <color theme="1"/>
        <sz val="8.0"/>
      </rPr>
      <t xml:space="preserve">あなたはスポーツが好きですか？
</t>
    </r>
    <r>
      <rPr>
        <rFont val="ＭＳ Ｐゴシック"/>
        <color theme="1"/>
        <sz val="7.0"/>
      </rPr>
      <t>私はスポーツは好きです。</t>
    </r>
    <r>
      <rPr>
        <rFont val="ＭＳ Ｐゴシック"/>
        <b/>
        <color theme="1"/>
        <sz val="7.0"/>
      </rPr>
      <t>とりわけ</t>
    </r>
    <r>
      <rPr>
        <rFont val="ＭＳ Ｐゴシック"/>
        <color theme="1"/>
        <sz val="7.0"/>
      </rPr>
      <t>サッカーが好きです。</t>
    </r>
  </si>
  <si>
    <r>
      <rPr>
        <rFont val="ＭＳ Ｐゴシック"/>
        <color theme="1"/>
        <sz val="8.0"/>
      </rPr>
      <t>仲間、パートナー</t>
    </r>
  </si>
  <si>
    <r>
      <rPr>
        <rFont val="handwritingwecan light"/>
        <color theme="1"/>
        <sz val="8.0"/>
      </rPr>
      <t xml:space="preserve">What do you think?                                                   They're too dangerous to be our </t>
    </r>
    <r>
      <rPr>
        <rFont val="HandwritingWeCan Light"/>
        <b/>
        <color theme="1"/>
        <sz val="8.0"/>
      </rPr>
      <t>partners</t>
    </r>
    <r>
      <rPr>
        <rFont val="HandwritingWeCan Light"/>
        <color theme="1"/>
        <sz val="8.0"/>
      </rPr>
      <t xml:space="preserve">. </t>
    </r>
  </si>
  <si>
    <r>
      <rPr>
        <rFont val="MS PGothic"/>
        <color theme="1"/>
        <sz val="8.0"/>
      </rPr>
      <t>あなたはどう思いますか。
彼らは私達の</t>
    </r>
    <r>
      <rPr>
        <rFont val="ＭＳ Ｐゴシック"/>
        <b/>
        <color theme="1"/>
        <sz val="8.0"/>
      </rPr>
      <t>仲間</t>
    </r>
    <r>
      <rPr>
        <rFont val="ＭＳ Ｐゴシック"/>
        <color theme="1"/>
        <sz val="8.0"/>
      </rPr>
      <t xml:space="preserve">になるのはあまりにも危険です。
</t>
    </r>
  </si>
  <si>
    <r>
      <rPr>
        <rFont val="ＭＳ Ｐゴシック"/>
        <color theme="1"/>
        <sz val="8.0"/>
      </rPr>
      <t>パーティー</t>
    </r>
  </si>
  <si>
    <r>
      <rPr>
        <rFont val="handwritingwecan light"/>
        <color theme="1"/>
        <sz val="8.0"/>
      </rPr>
      <t xml:space="preserve">What did you do last weekend?
I went to my grandfather's birthday </t>
    </r>
    <r>
      <rPr>
        <rFont val="HandwritingWeCan Light"/>
        <b/>
        <color theme="1"/>
        <sz val="8.0"/>
      </rPr>
      <t>party</t>
    </r>
    <r>
      <rPr>
        <rFont val="HandwritingWeCan Light"/>
        <color theme="1"/>
        <sz val="8.0"/>
      </rPr>
      <t>.</t>
    </r>
  </si>
  <si>
    <r>
      <rPr>
        <rFont val="MS PGothic"/>
        <color theme="1"/>
        <sz val="8.0"/>
      </rPr>
      <t>あなたは先週の週末に何をしましたか。
私はおじいちゃんの誕生</t>
    </r>
    <r>
      <rPr>
        <rFont val="ＭＳ Ｐゴシック"/>
        <b/>
        <color theme="1"/>
        <sz val="8.0"/>
      </rPr>
      <t>パーティ</t>
    </r>
    <r>
      <rPr>
        <rFont val="ＭＳ Ｐゴシック"/>
        <color theme="1"/>
        <sz val="8.0"/>
      </rPr>
      <t>に行きました。</t>
    </r>
  </si>
  <si>
    <t>pass</t>
  </si>
  <si>
    <r>
      <rPr>
        <rFont val="handwritingwecan light"/>
        <color theme="1"/>
        <sz val="8.0"/>
      </rPr>
      <t xml:space="preserve">1. </t>
    </r>
    <r>
      <rPr>
        <rFont val="ＭＳ Ｐゴシック"/>
        <color theme="1"/>
        <sz val="8.0"/>
      </rPr>
      <t>～を手渡す､回す</t>
    </r>
  </si>
  <si>
    <r>
      <rPr>
        <rFont val="handwritingwecan light"/>
        <color theme="1"/>
        <sz val="8.0"/>
      </rPr>
      <t xml:space="preserve">Would you </t>
    </r>
    <r>
      <rPr>
        <rFont val="HandwritingWeCan Light"/>
        <b/>
        <color theme="1"/>
        <sz val="8.0"/>
      </rPr>
      <t>pass</t>
    </r>
    <r>
      <rPr>
        <rFont val="HandwritingWeCan Light"/>
        <color theme="1"/>
        <sz val="8.0"/>
      </rPr>
      <t xml:space="preserve"> me the salt, please?
Sure.</t>
    </r>
  </si>
  <si>
    <r>
      <rPr>
        <rFont val="MS PGothic"/>
        <color theme="1"/>
        <sz val="8.0"/>
      </rPr>
      <t>その塩</t>
    </r>
    <r>
      <rPr>
        <rFont val="ＭＳ Ｐゴシック"/>
        <b/>
        <color theme="1"/>
        <sz val="8.0"/>
      </rPr>
      <t>をとって</t>
    </r>
    <r>
      <rPr>
        <rFont val="ＭＳ Ｐゴシック"/>
        <color theme="1"/>
        <sz val="8.0"/>
      </rPr>
      <t>くれませんか。
いいですとも。</t>
    </r>
  </si>
  <si>
    <r>
      <rPr>
        <rFont val="handwritingwecan light"/>
        <color theme="1"/>
        <sz val="8.0"/>
      </rPr>
      <t xml:space="preserve">2. </t>
    </r>
    <r>
      <rPr>
        <rFont val="ＭＳ Ｐゴシック"/>
        <color theme="1"/>
        <sz val="8.0"/>
      </rPr>
      <t>～経過する</t>
    </r>
  </si>
  <si>
    <r>
      <rPr>
        <rFont val="HandwritingWeCan Light"/>
        <color theme="1"/>
        <sz val="7.0"/>
      </rPr>
      <t xml:space="preserve">Ten years have </t>
    </r>
    <r>
      <rPr>
        <rFont val="HandwritingWeCan Light"/>
        <b/>
        <color theme="1"/>
        <sz val="7.0"/>
      </rPr>
      <t>passed</t>
    </r>
    <r>
      <rPr>
        <rFont val="HandwritingWeCan Light"/>
        <color theme="1"/>
        <sz val="7.0"/>
      </rPr>
      <t xml:space="preserve"> since I came to Mutsu City.</t>
    </r>
    <r>
      <rPr>
        <rFont val="HandwritingWeCan Light"/>
        <color theme="1"/>
        <sz val="8.0"/>
      </rPr>
      <t xml:space="preserve">
Time flies.</t>
    </r>
  </si>
  <si>
    <r>
      <rPr>
        <rFont val="MS PGothic"/>
        <color theme="1"/>
        <sz val="8.0"/>
      </rPr>
      <t>私がむつ市に来てから１０年</t>
    </r>
    <r>
      <rPr>
        <rFont val="ＭＳ Ｐゴシック"/>
        <b/>
        <color theme="1"/>
        <sz val="8.0"/>
      </rPr>
      <t>がたちました</t>
    </r>
    <r>
      <rPr>
        <rFont val="ＭＳ Ｐゴシック"/>
        <color theme="1"/>
        <sz val="8.0"/>
      </rPr>
      <t>。
光陰矢のごとしだね。</t>
    </r>
  </si>
  <si>
    <r>
      <rPr>
        <rFont val="handwritingwecan light"/>
        <color theme="1"/>
        <sz val="8.0"/>
      </rPr>
      <t xml:space="preserve">3. </t>
    </r>
    <r>
      <rPr>
        <rFont val="ＭＳ Ｐゴシック"/>
        <color theme="1"/>
        <sz val="8.0"/>
      </rPr>
      <t>通り過ぎる、通る</t>
    </r>
  </si>
  <si>
    <r>
      <rPr>
        <rFont val="handwritingwecan light"/>
        <color theme="1"/>
        <sz val="8.0"/>
      </rPr>
      <t xml:space="preserve">What did you do next?
I </t>
    </r>
    <r>
      <rPr>
        <rFont val="HandwritingWeCan Light"/>
        <b/>
        <color theme="1"/>
        <sz val="8.0"/>
      </rPr>
      <t>passed</t>
    </r>
    <r>
      <rPr>
        <rFont val="HandwritingWeCan Light"/>
        <color theme="1"/>
        <sz val="8.0"/>
      </rPr>
      <t xml:space="preserve"> through the field.</t>
    </r>
  </si>
  <si>
    <r>
      <rPr>
        <rFont val="MS PGothic"/>
        <color theme="1"/>
        <sz val="8.0"/>
      </rPr>
      <t>次にどうしましたか。
私は野原を</t>
    </r>
    <r>
      <rPr>
        <rFont val="ＭＳ Ｐゴシック"/>
        <b/>
        <color theme="1"/>
        <sz val="8.0"/>
      </rPr>
      <t>通り過ぎました</t>
    </r>
    <r>
      <rPr>
        <rFont val="ＭＳ Ｐゴシック"/>
        <color theme="1"/>
        <sz val="8.0"/>
      </rPr>
      <t>。</t>
    </r>
  </si>
  <si>
    <r>
      <rPr>
        <rFont val="ＭＳ Ｐゴシック"/>
        <color theme="1"/>
        <sz val="8.0"/>
      </rPr>
      <t>熱中（しているもの）、情熱</t>
    </r>
  </si>
  <si>
    <r>
      <rPr>
        <rFont val="handwritingwecan light"/>
        <color theme="1"/>
        <sz val="8.0"/>
      </rPr>
      <t>His dog was stolen from him.                                        He then found a</t>
    </r>
    <r>
      <rPr>
        <rFont val="HandwritingWeCan Light"/>
        <b/>
        <color theme="1"/>
        <sz val="8.0"/>
      </rPr>
      <t xml:space="preserve"> passion</t>
    </r>
    <r>
      <rPr>
        <rFont val="HandwritingWeCan Light"/>
        <color theme="1"/>
        <sz val="8.0"/>
      </rPr>
      <t xml:space="preserve"> to save animals. </t>
    </r>
  </si>
  <si>
    <r>
      <rPr>
        <rFont val="MS PGothic"/>
        <color theme="1"/>
        <sz val="8.0"/>
      </rPr>
      <t>彼の犬は彼から盗まれました。
代わって今度は、彼は動物を救うという</t>
    </r>
    <r>
      <rPr>
        <rFont val="ＭＳ Ｐゴシック"/>
        <b/>
        <color theme="1"/>
        <sz val="8.0"/>
      </rPr>
      <t>情熱</t>
    </r>
    <r>
      <rPr>
        <rFont val="ＭＳ Ｐゴシック"/>
        <color theme="1"/>
        <sz val="8.0"/>
      </rPr>
      <t xml:space="preserve">を見つけた。
</t>
    </r>
  </si>
  <si>
    <r>
      <rPr>
        <rFont val="ＭＳ Ｐゴシック"/>
        <color theme="1"/>
        <sz val="8.0"/>
      </rPr>
      <t>パスポート</t>
    </r>
  </si>
  <si>
    <r>
      <rPr>
        <rFont val="handwritingwecan light"/>
        <color theme="1"/>
        <sz val="8.0"/>
      </rPr>
      <t xml:space="preserve">Would you show me your </t>
    </r>
    <r>
      <rPr>
        <rFont val="HandwritingWeCan Light"/>
        <b/>
        <color theme="1"/>
        <sz val="8.0"/>
      </rPr>
      <t>passport</t>
    </r>
    <r>
      <rPr>
        <rFont val="HandwritingWeCan Light"/>
        <color theme="1"/>
        <sz val="8.0"/>
      </rPr>
      <t>, please?
Sure.</t>
    </r>
  </si>
  <si>
    <r>
      <rPr>
        <rFont val="MS PGothic"/>
        <color theme="1"/>
        <sz val="8.0"/>
      </rPr>
      <t>あなたの</t>
    </r>
    <r>
      <rPr>
        <rFont val="ＭＳ Ｐゴシック"/>
        <b/>
        <color theme="1"/>
        <sz val="8.0"/>
      </rPr>
      <t>パスポート</t>
    </r>
    <r>
      <rPr>
        <rFont val="ＭＳ Ｐゴシック"/>
        <color theme="1"/>
        <sz val="8.0"/>
      </rPr>
      <t>を私に見せてください。
はい、どうぞ。</t>
    </r>
  </si>
  <si>
    <r>
      <rPr>
        <rFont val="ＭＳ Ｐゴシック"/>
        <color theme="1"/>
        <sz val="8.0"/>
      </rPr>
      <t>すれ違って、通り過ぎて</t>
    </r>
  </si>
  <si>
    <r>
      <rPr>
        <rFont val="handwritingwecan light"/>
        <color theme="1"/>
        <sz val="8.0"/>
      </rPr>
      <t xml:space="preserve">Have you seen Minako?                                             She just walked </t>
    </r>
    <r>
      <rPr>
        <rFont val="HandwritingWeCan Light"/>
        <b/>
        <color theme="1"/>
        <sz val="8.0"/>
      </rPr>
      <t>past.</t>
    </r>
  </si>
  <si>
    <t>ミナコを見ましたか。
ちょうど歩いて通り過ぎて行きましたよ。</t>
  </si>
  <si>
    <r>
      <rPr>
        <rFont val="ＭＳ Ｐゴシック"/>
        <color theme="1"/>
        <sz val="8.0"/>
      </rPr>
      <t>過去</t>
    </r>
  </si>
  <si>
    <r>
      <rPr>
        <rFont val="handwritingwecan light"/>
        <color theme="1"/>
        <sz val="8.0"/>
      </rPr>
      <t xml:space="preserve">I made many mistakes.                                                 We can learn from the </t>
    </r>
    <r>
      <rPr>
        <rFont val="HandwritingWeCan Light"/>
        <b/>
        <color theme="1"/>
        <sz val="8.0"/>
      </rPr>
      <t>past</t>
    </r>
    <r>
      <rPr>
        <rFont val="HandwritingWeCan Light"/>
        <color theme="1"/>
        <sz val="8.0"/>
      </rPr>
      <t xml:space="preserve">. </t>
    </r>
  </si>
  <si>
    <r>
      <rPr>
        <rFont val="MS PGothic"/>
        <color theme="1"/>
        <sz val="8.0"/>
      </rPr>
      <t>私はたくさんの間違いをしました。
私たちは</t>
    </r>
    <r>
      <rPr>
        <rFont val="ＭＳ Ｐゴシック"/>
        <b/>
        <color theme="1"/>
        <sz val="8.0"/>
      </rPr>
      <t>過去</t>
    </r>
    <r>
      <rPr>
        <rFont val="ＭＳ Ｐゴシック"/>
        <color theme="1"/>
        <sz val="8.0"/>
      </rPr>
      <t xml:space="preserve">の経験から学ぶことができます。
</t>
    </r>
  </si>
  <si>
    <r>
      <rPr>
        <rFont val="ＭＳ Ｐゴシック"/>
        <color theme="1"/>
        <sz val="8.0"/>
      </rPr>
      <t>洋菓子店</t>
    </r>
  </si>
  <si>
    <r>
      <rPr>
        <rFont val="handwritingwecan light"/>
        <color theme="1"/>
        <sz val="8.0"/>
      </rPr>
      <t xml:space="preserve">Do you have a job?                                                         I work part time at a </t>
    </r>
    <r>
      <rPr>
        <rFont val="HandwritingWeCan Light"/>
        <b/>
        <color theme="1"/>
        <sz val="8.0"/>
      </rPr>
      <t>pastry shop</t>
    </r>
    <r>
      <rPr>
        <rFont val="HandwritingWeCan Light"/>
        <color theme="1"/>
        <sz val="8.0"/>
      </rPr>
      <t>.</t>
    </r>
  </si>
  <si>
    <r>
      <rPr>
        <rFont val="MS PGothic"/>
        <color theme="1"/>
        <sz val="8.0"/>
      </rPr>
      <t>あなたはミナコを見たことがありますか。
彼女はちょうど</t>
    </r>
    <r>
      <rPr>
        <rFont val="ＭＳ Ｐゴシック"/>
        <b/>
        <color theme="1"/>
        <sz val="8.0"/>
      </rPr>
      <t>通り過ぎて</t>
    </r>
    <r>
      <rPr>
        <rFont val="ＭＳ Ｐゴシック"/>
        <color theme="1"/>
        <sz val="8.0"/>
      </rPr>
      <t>歩いてました。</t>
    </r>
  </si>
  <si>
    <r>
      <rPr>
        <rFont val="ＭＳ Ｐゴシック"/>
        <color theme="1"/>
        <sz val="8.0"/>
      </rPr>
      <t>患者、病人</t>
    </r>
  </si>
  <si>
    <r>
      <rPr>
        <rFont val="handwritingwecan light"/>
        <color theme="1"/>
        <sz val="8.0"/>
      </rPr>
      <t xml:space="preserve">There are many </t>
    </r>
    <r>
      <rPr>
        <rFont val="HandwritingWeCan Light"/>
        <b/>
        <color theme="1"/>
        <sz val="8.0"/>
      </rPr>
      <t>patients</t>
    </r>
    <r>
      <rPr>
        <rFont val="HandwritingWeCan Light"/>
        <color theme="1"/>
        <sz val="8.0"/>
      </rPr>
      <t xml:space="preserve"> today.                                     It might take a long time.</t>
    </r>
  </si>
  <si>
    <r>
      <rPr>
        <rFont val="MS PGothic"/>
        <color theme="1"/>
        <sz val="8.0"/>
      </rPr>
      <t>あなたは仕事がありますか。
私は</t>
    </r>
    <r>
      <rPr>
        <rFont val="ＭＳ Ｐゴシック"/>
        <b/>
        <color theme="1"/>
        <sz val="8.0"/>
      </rPr>
      <t>洋菓子店</t>
    </r>
    <r>
      <rPr>
        <rFont val="ＭＳ Ｐゴシック"/>
        <color theme="1"/>
        <sz val="8.0"/>
      </rPr>
      <t>でバイトしています。</t>
    </r>
  </si>
  <si>
    <t>pay</t>
  </si>
  <si>
    <r>
      <rPr>
        <rFont val="ＭＳ Ｐゴシック"/>
        <color theme="1"/>
        <sz val="8.0"/>
      </rPr>
      <t>支払う、払う</t>
    </r>
  </si>
  <si>
    <r>
      <rPr>
        <rFont val="handwritingwecan light"/>
        <color theme="1"/>
        <sz val="8.0"/>
      </rPr>
      <t xml:space="preserve">The TV costs eight thousand dollars.                                I can't </t>
    </r>
    <r>
      <rPr>
        <rFont val="HandwritingWeCan Light"/>
        <b/>
        <color theme="1"/>
        <sz val="8.0"/>
      </rPr>
      <t>pay</t>
    </r>
    <r>
      <rPr>
        <rFont val="HandwritingWeCan Light"/>
        <color theme="1"/>
        <sz val="8.0"/>
      </rPr>
      <t xml:space="preserve"> that much. </t>
    </r>
  </si>
  <si>
    <r>
      <rPr>
        <rFont val="MS PGothic"/>
        <color theme="1"/>
        <sz val="8.0"/>
      </rPr>
      <t>そのテレビは８千ドルかかります。
私はそんなに多くは</t>
    </r>
    <r>
      <rPr>
        <rFont val="ＭＳ Ｐゴシック"/>
        <b/>
        <color theme="1"/>
        <sz val="8.0"/>
      </rPr>
      <t>支払え</t>
    </r>
    <r>
      <rPr>
        <rFont val="ＭＳ Ｐゴシック"/>
        <color theme="1"/>
        <sz val="8.0"/>
      </rPr>
      <t xml:space="preserve">ません。
</t>
    </r>
  </si>
  <si>
    <r>
      <rPr>
        <rFont val="ＭＳ Ｐゴシック"/>
        <color theme="1"/>
        <sz val="8.0"/>
      </rPr>
      <t>平和</t>
    </r>
  </si>
  <si>
    <r>
      <rPr>
        <rFont val="handwritingwecan light"/>
        <color theme="1"/>
        <sz val="8.0"/>
      </rPr>
      <t xml:space="preserve">We must work hard for world </t>
    </r>
    <r>
      <rPr>
        <rFont val="HandwritingWeCan Light"/>
        <b/>
        <color theme="1"/>
        <sz val="8.0"/>
      </rPr>
      <t>peace</t>
    </r>
    <r>
      <rPr>
        <rFont val="HandwritingWeCan Light"/>
        <color theme="1"/>
        <sz val="8.0"/>
      </rPr>
      <t>.
I think so too.</t>
    </r>
  </si>
  <si>
    <r>
      <rPr>
        <rFont val="MS PGothic"/>
        <color theme="1"/>
        <sz val="8.0"/>
      </rPr>
      <t>私たちは世界</t>
    </r>
    <r>
      <rPr>
        <rFont val="ＭＳ Ｐゴシック"/>
        <b/>
        <color theme="1"/>
        <sz val="8.0"/>
      </rPr>
      <t>平和</t>
    </r>
    <r>
      <rPr>
        <rFont val="ＭＳ Ｐゴシック"/>
        <color theme="1"/>
        <sz val="8.0"/>
      </rPr>
      <t>のためにがんばらなければいけません。
私もそう思います。</t>
    </r>
  </si>
  <si>
    <t>peaceful</t>
  </si>
  <si>
    <r>
      <rPr>
        <rFont val="ＭＳ Ｐゴシック"/>
        <color theme="1"/>
        <sz val="8.0"/>
      </rPr>
      <t>平和な、穏やかな</t>
    </r>
  </si>
  <si>
    <r>
      <rPr>
        <rFont val="handwritingwecan light"/>
        <color theme="1"/>
        <sz val="8.0"/>
      </rPr>
      <t xml:space="preserve">This will make a more </t>
    </r>
    <r>
      <rPr>
        <rFont val="HandwritingWeCan Light"/>
        <b/>
        <color theme="1"/>
        <sz val="8.0"/>
      </rPr>
      <t>peaceful</t>
    </r>
    <r>
      <rPr>
        <rFont val="HandwritingWeCan Light"/>
        <color theme="1"/>
        <sz val="8.0"/>
      </rPr>
      <t xml:space="preserve"> world.                             I believe it.</t>
    </r>
  </si>
  <si>
    <r>
      <rPr>
        <rFont val="MS PGothic"/>
        <color theme="1"/>
        <sz val="8.0"/>
      </rPr>
      <t>これはもっと</t>
    </r>
    <r>
      <rPr>
        <rFont val="ＭＳ Ｐゴシック"/>
        <b/>
        <color theme="1"/>
        <sz val="8.0"/>
      </rPr>
      <t>平和な</t>
    </r>
    <r>
      <rPr>
        <rFont val="ＭＳ Ｐゴシック"/>
        <color theme="1"/>
        <sz val="8.0"/>
      </rPr>
      <t>世界を創りだすでしょう。
私はそれを信じます。</t>
    </r>
  </si>
  <si>
    <r>
      <rPr>
        <rFont val="ＭＳ Ｐゴシック"/>
        <color theme="1"/>
        <sz val="8.0"/>
      </rPr>
      <t>（果物の）モモ</t>
    </r>
  </si>
  <si>
    <r>
      <rPr>
        <rFont val="handwritingwecan light"/>
        <color theme="1"/>
        <sz val="8.0"/>
      </rPr>
      <t xml:space="preserve">What fruit do you like?
I like </t>
    </r>
    <r>
      <rPr>
        <rFont val="HandwritingWeCan Light"/>
        <b/>
        <color theme="1"/>
        <sz val="8.0"/>
      </rPr>
      <t>peaches</t>
    </r>
    <r>
      <rPr>
        <rFont val="HandwritingWeCan Light"/>
        <color theme="1"/>
        <sz val="8.0"/>
      </rPr>
      <t>.</t>
    </r>
  </si>
  <si>
    <r>
      <rPr>
        <rFont val="MS PGothic"/>
        <color theme="1"/>
        <sz val="8.0"/>
      </rPr>
      <t>あなたはどんな果物が好きですか。
私は</t>
    </r>
    <r>
      <rPr>
        <rFont val="ＭＳ Ｐゴシック"/>
        <b/>
        <color theme="1"/>
        <sz val="8.0"/>
      </rPr>
      <t>モモ</t>
    </r>
    <r>
      <rPr>
        <rFont val="ＭＳ Ｐゴシック"/>
        <color theme="1"/>
        <sz val="8.0"/>
      </rPr>
      <t>が好きです。</t>
    </r>
  </si>
  <si>
    <r>
      <rPr>
        <rFont val="ＭＳ Ｐゴシック"/>
        <color theme="1"/>
        <sz val="8.0"/>
      </rPr>
      <t>ペン</t>
    </r>
  </si>
  <si>
    <r>
      <rPr>
        <rFont val="handwritingwecan light"/>
        <color theme="1"/>
        <sz val="8.0"/>
      </rPr>
      <t xml:space="preserve">Excuse me, but can I borrow your </t>
    </r>
    <r>
      <rPr>
        <rFont val="HandwritingWeCan Light"/>
        <b/>
        <color theme="1"/>
        <sz val="8.0"/>
      </rPr>
      <t>pen</t>
    </r>
    <r>
      <rPr>
        <rFont val="HandwritingWeCan Light"/>
        <color theme="1"/>
        <sz val="8.0"/>
      </rPr>
      <t>?
Yes, of course.</t>
    </r>
  </si>
  <si>
    <r>
      <rPr>
        <rFont val="MS PGothic"/>
        <color theme="1"/>
        <sz val="8.0"/>
      </rPr>
      <t>すみませんが、</t>
    </r>
    <r>
      <rPr>
        <rFont val="ＭＳ Ｐゴシック"/>
        <b/>
        <color theme="1"/>
        <sz val="8.0"/>
      </rPr>
      <t>ペン</t>
    </r>
    <r>
      <rPr>
        <rFont val="ＭＳ Ｐゴシック"/>
        <color theme="1"/>
        <sz val="8.0"/>
      </rPr>
      <t>を借してくれませんか。
もちろん、いいですとも。</t>
    </r>
  </si>
  <si>
    <r>
      <rPr>
        <rFont val="ＭＳ Ｐゴシック"/>
        <color theme="1"/>
        <sz val="8.0"/>
      </rPr>
      <t>えんぴつ</t>
    </r>
  </si>
  <si>
    <r>
      <rPr>
        <rFont val="handwritingwecan light"/>
        <color theme="1"/>
        <sz val="8.0"/>
      </rPr>
      <t xml:space="preserve">How many </t>
    </r>
    <r>
      <rPr>
        <rFont val="HandwritingWeCan Light"/>
        <b/>
        <color theme="1"/>
        <sz val="8.0"/>
      </rPr>
      <t>pencils</t>
    </r>
    <r>
      <rPr>
        <rFont val="HandwritingWeCan Light"/>
        <color theme="1"/>
        <sz val="8.0"/>
      </rPr>
      <t xml:space="preserve"> do you have now?
I have five.</t>
    </r>
  </si>
  <si>
    <r>
      <rPr>
        <rFont val="MS PGothic"/>
        <color theme="1"/>
        <sz val="8.0"/>
      </rPr>
      <t>あなたは今</t>
    </r>
    <r>
      <rPr>
        <rFont val="ＭＳ Ｐゴシック"/>
        <b/>
        <color theme="1"/>
        <sz val="8.0"/>
      </rPr>
      <t>鉛筆</t>
    </r>
    <r>
      <rPr>
        <rFont val="ＭＳ Ｐゴシック"/>
        <color theme="1"/>
        <sz val="8.0"/>
      </rPr>
      <t>を何本持ってますか。
私は５本持っています。</t>
    </r>
  </si>
  <si>
    <r>
      <rPr>
        <rFont val="handwritingwecan light"/>
        <color theme="1"/>
        <sz val="8.0"/>
      </rPr>
      <t xml:space="preserve">1. </t>
    </r>
    <r>
      <rPr>
        <rFont val="ＭＳ Ｐゴシック"/>
        <color theme="1"/>
        <sz val="8.0"/>
      </rPr>
      <t>《複数扱いで、２人以上を表して》</t>
    </r>
    <r>
      <rPr>
        <rFont val="HandwritingWeCan Light"/>
        <color theme="1"/>
        <sz val="8.0"/>
      </rPr>
      <t xml:space="preserve"> </t>
    </r>
    <r>
      <rPr>
        <rFont val="ＭＳ Ｐゴシック"/>
        <color theme="1"/>
        <sz val="8.0"/>
      </rPr>
      <t xml:space="preserve">人、人々、人間　</t>
    </r>
  </si>
  <si>
    <r>
      <rPr>
        <rFont val="handwritingwecan light"/>
        <color theme="1"/>
        <sz val="8.0"/>
      </rPr>
      <t xml:space="preserve">Many </t>
    </r>
    <r>
      <rPr>
        <rFont val="HandwritingWeCan Light"/>
        <b/>
        <color theme="1"/>
        <sz val="8.0"/>
      </rPr>
      <t>people</t>
    </r>
    <r>
      <rPr>
        <rFont val="HandwritingWeCan Light"/>
        <color theme="1"/>
        <sz val="8.0"/>
      </rPr>
      <t xml:space="preserve"> visit Hirosaki in (the) spring.
They come here to see cherry blossoms.</t>
    </r>
  </si>
  <si>
    <r>
      <rPr>
        <rFont val="MS PGothic"/>
        <color theme="1"/>
        <sz val="8.0"/>
      </rPr>
      <t>たくさんの</t>
    </r>
    <r>
      <rPr>
        <rFont val="ＭＳ Ｐゴシック"/>
        <b/>
        <color theme="1"/>
        <sz val="8.0"/>
      </rPr>
      <t>人々</t>
    </r>
    <r>
      <rPr>
        <rFont val="ＭＳ Ｐゴシック"/>
        <color theme="1"/>
        <sz val="8.0"/>
      </rPr>
      <t>が春に弘前を訪れます。
彼らは桜を見るために来るんですね。</t>
    </r>
  </si>
  <si>
    <r>
      <rPr>
        <rFont val="handwritingwecan light"/>
        <color theme="1"/>
        <sz val="8.0"/>
      </rPr>
      <t>2.</t>
    </r>
    <r>
      <rPr>
        <rFont val="ＭＳ Ｐゴシック"/>
        <color theme="1"/>
        <sz val="8.0"/>
      </rPr>
      <t>国民</t>
    </r>
  </si>
  <si>
    <r>
      <rPr>
        <rFont val="handwritingwecan light"/>
        <color theme="1"/>
        <sz val="8.0"/>
      </rPr>
      <t>A great number of</t>
    </r>
    <r>
      <rPr>
        <rFont val="HandwritingWeCan Light"/>
        <b/>
        <color theme="1"/>
        <sz val="8.0"/>
      </rPr>
      <t xml:space="preserve"> people</t>
    </r>
    <r>
      <rPr>
        <rFont val="HandwritingWeCan Light"/>
        <color theme="1"/>
        <sz val="8.0"/>
      </rPr>
      <t xml:space="preserve"> were killed.
Yes, it was sad. </t>
    </r>
  </si>
  <si>
    <r>
      <rPr>
        <rFont val="MS PGothic"/>
        <color theme="1"/>
        <sz val="8.0"/>
      </rPr>
      <t>非常に多くの</t>
    </r>
    <r>
      <rPr>
        <rFont val="ＭＳ Ｐゴシック"/>
        <b/>
        <color theme="1"/>
        <sz val="8.0"/>
      </rPr>
      <t>国民</t>
    </r>
    <r>
      <rPr>
        <rFont val="ＭＳ Ｐゴシック"/>
        <color theme="1"/>
        <sz val="8.0"/>
      </rPr>
      <t>が殺されました。
はい、悲しいできごとでした。</t>
    </r>
  </si>
  <si>
    <r>
      <rPr>
        <rFont val="ＭＳ Ｐゴシック"/>
        <color theme="1"/>
        <sz val="8.0"/>
      </rPr>
      <t>パーセント</t>
    </r>
  </si>
  <si>
    <r>
      <rPr>
        <rFont val="handwritingwecan light"/>
        <color theme="1"/>
        <sz val="8.0"/>
      </rPr>
      <t xml:space="preserve">You can have a 20 </t>
    </r>
    <r>
      <rPr>
        <rFont val="HandwritingWeCan Light"/>
        <b/>
        <color theme="1"/>
        <sz val="8.0"/>
      </rPr>
      <t>percent</t>
    </r>
    <r>
      <rPr>
        <rFont val="HandwritingWeCan Light"/>
        <color theme="1"/>
        <sz val="8.0"/>
      </rPr>
      <t xml:space="preserve"> discount today.            Thank you!</t>
    </r>
  </si>
  <si>
    <r>
      <rPr>
        <rFont val="MS PGothic"/>
        <color theme="1"/>
        <sz val="8.0"/>
      </rPr>
      <t>今なら2</t>
    </r>
    <r>
      <rPr>
        <rFont val="ＭＳ Ｐゴシック"/>
        <b/>
        <color theme="1"/>
        <sz val="8.0"/>
      </rPr>
      <t>割</t>
    </r>
    <r>
      <rPr>
        <rFont val="ＭＳ Ｐゴシック"/>
        <color theme="1"/>
        <sz val="8.0"/>
      </rPr>
      <t>引で買うことができます。
ありがとう。</t>
    </r>
  </si>
  <si>
    <t>perfect</t>
  </si>
  <si>
    <r>
      <rPr>
        <rFont val="ＭＳ Ｐゴシック"/>
        <color theme="1"/>
        <sz val="8.0"/>
      </rPr>
      <t>完全な、</t>
    </r>
    <r>
      <rPr>
        <rFont val="ＭＳ Ｐゴシック"/>
        <i/>
        <color theme="1"/>
        <sz val="8.0"/>
      </rPr>
      <t>完璧な</t>
    </r>
  </si>
  <si>
    <r>
      <rPr>
        <rFont val="handwritingwecan light"/>
        <color theme="1"/>
        <sz val="8.0"/>
      </rPr>
      <t xml:space="preserve">Does he speak </t>
    </r>
    <r>
      <rPr>
        <rFont val="HandwritingWeCan Light"/>
        <b/>
        <color theme="1"/>
        <sz val="8.0"/>
      </rPr>
      <t>perfect</t>
    </r>
    <r>
      <rPr>
        <rFont val="HandwritingWeCan Light"/>
        <color theme="1"/>
        <sz val="8.0"/>
      </rPr>
      <t xml:space="preserve"> English?
Yes, he does.</t>
    </r>
  </si>
  <si>
    <r>
      <rPr>
        <rFont val="MS PGothic"/>
        <color theme="1"/>
        <sz val="8.0"/>
      </rPr>
      <t>彼は</t>
    </r>
    <r>
      <rPr>
        <rFont val="ＭＳ Ｐゴシック"/>
        <b/>
        <color theme="1"/>
        <sz val="8.0"/>
      </rPr>
      <t>完璧な</t>
    </r>
    <r>
      <rPr>
        <rFont val="ＭＳ Ｐゴシック"/>
        <color theme="1"/>
        <sz val="8.0"/>
      </rPr>
      <t>英語を話しますか。　　　　　　　　　　　　　　　　はい、話します。</t>
    </r>
  </si>
  <si>
    <t>perfectly</t>
  </si>
  <si>
    <r>
      <rPr>
        <rFont val="ＭＳ Ｐゴシック"/>
        <color theme="1"/>
        <sz val="8.0"/>
      </rPr>
      <t>完全に、申し分なく</t>
    </r>
  </si>
  <si>
    <r>
      <rPr>
        <rFont val="handwritingwecan light"/>
        <color theme="1"/>
        <sz val="8.0"/>
      </rPr>
      <t>These pants are on sale.                                             Great, they fit</t>
    </r>
    <r>
      <rPr>
        <rFont val="HandwritingWeCan Light"/>
        <b/>
        <color theme="1"/>
        <sz val="8.0"/>
      </rPr>
      <t xml:space="preserve"> perfectly. </t>
    </r>
  </si>
  <si>
    <r>
      <rPr>
        <rFont val="MS PGothic"/>
        <color theme="1"/>
        <sz val="8.0"/>
      </rPr>
      <t>これらのズボンはセール中です。
素晴らしい。</t>
    </r>
    <r>
      <rPr>
        <rFont val="ＭＳ Ｐゴシック"/>
        <b/>
        <color theme="1"/>
        <sz val="8.0"/>
      </rPr>
      <t>完全に</t>
    </r>
    <r>
      <rPr>
        <rFont val="ＭＳ Ｐゴシック"/>
        <color theme="1"/>
        <sz val="8.0"/>
      </rPr>
      <t xml:space="preserve">ぴったりです。
</t>
    </r>
  </si>
  <si>
    <t>perform</t>
  </si>
  <si>
    <r>
      <rPr>
        <rFont val="ＭＳ Ｐゴシック"/>
        <color theme="1"/>
        <sz val="8.0"/>
      </rPr>
      <t>演じる、演奏する</t>
    </r>
  </si>
  <si>
    <r>
      <rPr>
        <rFont val="handwritingwecan light"/>
        <color theme="1"/>
        <sz val="8.0"/>
      </rPr>
      <t>Why did you begin to</t>
    </r>
    <r>
      <rPr>
        <rFont val="HandwritingWeCan Light"/>
        <b/>
        <color theme="1"/>
        <sz val="8.0"/>
      </rPr>
      <t xml:space="preserve"> perform</t>
    </r>
    <r>
      <rPr>
        <rFont val="HandwritingWeCan Light"/>
        <color theme="1"/>
        <sz val="8.0"/>
      </rPr>
      <t xml:space="preserve"> </t>
    </r>
    <r>
      <rPr>
        <rFont val="HandwritingWeCan Light"/>
        <i/>
        <color theme="1"/>
        <sz val="8.0"/>
      </rPr>
      <t>rakugo</t>
    </r>
    <r>
      <rPr>
        <rFont val="HandwritingWeCan Light"/>
        <color theme="1"/>
        <sz val="8.0"/>
      </rPr>
      <t xml:space="preserve"> in English?            I want </t>
    </r>
    <r>
      <rPr>
        <rFont val="HandwritingWeCan Light"/>
        <i/>
        <color theme="1"/>
        <sz val="8.0"/>
      </rPr>
      <t>rakugo</t>
    </r>
    <r>
      <rPr>
        <rFont val="HandwritingWeCan Light"/>
        <color theme="1"/>
        <sz val="8.0"/>
      </rPr>
      <t xml:space="preserve"> to spread all over the world.</t>
    </r>
  </si>
  <si>
    <r>
      <rPr>
        <rFont val="MS PGothic"/>
        <color theme="1"/>
        <sz val="8.0"/>
      </rPr>
      <t>なぜあなたは落語を英語で</t>
    </r>
    <r>
      <rPr>
        <rFont val="ＭＳ Ｐゴシック"/>
        <b/>
        <color theme="1"/>
        <sz val="8.0"/>
      </rPr>
      <t>演じ</t>
    </r>
    <r>
      <rPr>
        <rFont val="ＭＳ Ｐゴシック"/>
        <color theme="1"/>
        <sz val="8.0"/>
      </rPr>
      <t>はじめたのですか。
私は落語を世界中に広めてほしいです。</t>
    </r>
  </si>
  <si>
    <r>
      <rPr>
        <rFont val="ＭＳ Ｐゴシック"/>
        <color theme="1"/>
        <sz val="8.0"/>
      </rPr>
      <t>上演、演奏、演技</t>
    </r>
  </si>
  <si>
    <r>
      <rPr>
        <rFont val="handwritingwecan light"/>
        <color theme="1"/>
        <sz val="8.0"/>
      </rPr>
      <t xml:space="preserve">Did you enjoy the </t>
    </r>
    <r>
      <rPr>
        <rFont val="HandwritingWeCan Light"/>
        <b/>
        <color theme="1"/>
        <sz val="8.0"/>
      </rPr>
      <t>performance</t>
    </r>
    <r>
      <rPr>
        <rFont val="HandwritingWeCan Light"/>
        <color theme="1"/>
        <sz val="8.0"/>
      </rPr>
      <t>?
Yes, I did.</t>
    </r>
  </si>
  <si>
    <r>
      <rPr>
        <rFont val="MS PGothic"/>
        <color theme="1"/>
        <sz val="8.0"/>
      </rPr>
      <t>あなたは</t>
    </r>
    <r>
      <rPr>
        <rFont val="ＭＳ Ｐゴシック"/>
        <b/>
        <color theme="1"/>
        <sz val="8.0"/>
      </rPr>
      <t>その演奏</t>
    </r>
    <r>
      <rPr>
        <rFont val="ＭＳ Ｐゴシック"/>
        <color theme="1"/>
        <sz val="8.0"/>
      </rPr>
      <t>を楽しみましたか。
はい、楽しみました。</t>
    </r>
  </si>
  <si>
    <r>
      <rPr>
        <rFont val="ＭＳ Ｐゴシック"/>
        <color theme="1"/>
        <sz val="8.0"/>
      </rPr>
      <t>上演者、噺家、芸人</t>
    </r>
  </si>
  <si>
    <r>
      <rPr>
        <rFont val="handwritingwecan light"/>
        <color theme="1"/>
        <sz val="8.0"/>
      </rPr>
      <t xml:space="preserve">Who is he?                                                                   He is a famous </t>
    </r>
    <r>
      <rPr>
        <rFont val="HandwritingWeCan Light"/>
        <i/>
        <color theme="1"/>
        <sz val="8.0"/>
      </rPr>
      <t>rakugo</t>
    </r>
    <r>
      <rPr>
        <rFont val="HandwritingWeCan Light"/>
        <color theme="1"/>
        <sz val="8.0"/>
      </rPr>
      <t xml:space="preserve"> </t>
    </r>
    <r>
      <rPr>
        <rFont val="HandwritingWeCan Light"/>
        <b/>
        <color theme="1"/>
        <sz val="8.0"/>
      </rPr>
      <t>performer.</t>
    </r>
    <r>
      <rPr>
        <rFont val="HandwritingWeCan Light"/>
        <color theme="1"/>
        <sz val="8.0"/>
      </rPr>
      <t xml:space="preserve"> </t>
    </r>
  </si>
  <si>
    <r>
      <rPr>
        <rFont val="MS PGothic"/>
        <color theme="1"/>
        <sz val="8.0"/>
      </rPr>
      <t>彼は誰ですか。
彼は有名な落語</t>
    </r>
    <r>
      <rPr>
        <rFont val="ＭＳ Ｐゴシック"/>
        <b/>
        <color theme="1"/>
        <sz val="8.0"/>
      </rPr>
      <t>上演者</t>
    </r>
    <r>
      <rPr>
        <rFont val="ＭＳ Ｐゴシック"/>
        <color theme="1"/>
        <sz val="8.0"/>
      </rPr>
      <t>です。</t>
    </r>
  </si>
  <si>
    <t>perhaps</t>
  </si>
  <si>
    <r>
      <rPr>
        <rFont val="ＭＳ Ｐゴシック"/>
        <color theme="1"/>
        <sz val="8.0"/>
      </rPr>
      <t>たぶん</t>
    </r>
  </si>
  <si>
    <r>
      <rPr>
        <rFont val="HandwritingWeCan Light"/>
        <b/>
        <color theme="1"/>
        <sz val="8.0"/>
      </rPr>
      <t>Perhaps</t>
    </r>
    <r>
      <rPr>
        <rFont val="HandwritingWeCan Light"/>
        <color theme="1"/>
        <sz val="8.0"/>
      </rPr>
      <t xml:space="preserve"> I'll do some shopping for my family too.    That's a good idea.</t>
    </r>
  </si>
  <si>
    <r>
      <rPr>
        <rFont val="ＭＳ Ｐゴシック"/>
        <b/>
        <color theme="1"/>
        <sz val="8.0"/>
      </rPr>
      <t>多分</t>
    </r>
    <r>
      <rPr>
        <rFont val="ＭＳ Ｐゴシック"/>
        <color theme="1"/>
        <sz val="8.0"/>
      </rPr>
      <t>私が家族のための買い物もするでしょう。
それは良い考えですね。</t>
    </r>
  </si>
  <si>
    <r>
      <rPr>
        <rFont val="ＭＳ Ｐゴシック"/>
        <color theme="1"/>
        <sz val="8.0"/>
      </rPr>
      <t>時代</t>
    </r>
  </si>
  <si>
    <r>
      <rPr>
        <rFont val="handwritingwecan light"/>
        <color theme="1"/>
        <sz val="8.0"/>
      </rPr>
      <t>These buildings are very old.                                     They were built in the Edo</t>
    </r>
    <r>
      <rPr>
        <rFont val="HandwritingWeCan Light"/>
        <b/>
        <color theme="1"/>
        <sz val="8.0"/>
      </rPr>
      <t xml:space="preserve"> period</t>
    </r>
    <r>
      <rPr>
        <rFont val="HandwritingWeCan Light"/>
        <color theme="1"/>
        <sz val="8.0"/>
      </rPr>
      <t>.</t>
    </r>
  </si>
  <si>
    <r>
      <rPr>
        <rFont val="ＭＳ Ｐゴシック"/>
        <color theme="1"/>
        <sz val="7.0"/>
      </rPr>
      <t>それらは江戸</t>
    </r>
    <r>
      <rPr>
        <rFont val="ＭＳ Ｐゴシック"/>
        <b/>
        <color theme="1"/>
        <sz val="7.0"/>
      </rPr>
      <t>時代</t>
    </r>
    <r>
      <rPr>
        <rFont val="ＭＳ Ｐゴシック"/>
        <color theme="1"/>
        <sz val="7.0"/>
      </rPr>
      <t>に徳川将軍におって建てられました。</t>
    </r>
    <r>
      <rPr>
        <rFont val="ＭＳ Ｐゴシック"/>
        <color theme="1"/>
        <sz val="8.0"/>
      </rPr>
      <t xml:space="preserve">
それらは江戸時代に建てられました。</t>
    </r>
  </si>
  <si>
    <r>
      <rPr>
        <rFont val="ＭＳ Ｐゴシック"/>
        <color theme="1"/>
        <sz val="8.0"/>
      </rPr>
      <t>人</t>
    </r>
    <r>
      <rPr>
        <rFont val="HandwritingWeCan Light"/>
        <color theme="1"/>
        <sz val="8.0"/>
      </rPr>
      <t xml:space="preserve"> </t>
    </r>
    <r>
      <rPr>
        <rFont val="ＭＳ Ｐゴシック"/>
        <color theme="1"/>
        <sz val="8.0"/>
      </rPr>
      <t>〔２人以上を表すときは</t>
    </r>
    <r>
      <rPr>
        <rFont val="HandwritingWeCan Light"/>
        <color theme="1"/>
        <sz val="8.0"/>
      </rPr>
      <t xml:space="preserve"> people </t>
    </r>
    <r>
      <rPr>
        <rFont val="ＭＳ Ｐゴシック"/>
        <color theme="1"/>
        <sz val="8.0"/>
      </rPr>
      <t>がふつう〕</t>
    </r>
  </si>
  <si>
    <r>
      <rPr>
        <rFont val="handwritingwecan light"/>
        <color theme="1"/>
        <sz val="8.0"/>
      </rPr>
      <t xml:space="preserve">Is Ken a nice </t>
    </r>
    <r>
      <rPr>
        <rFont val="HandwritingWeCan Light"/>
        <b/>
        <color theme="1"/>
        <sz val="8.0"/>
      </rPr>
      <t>person</t>
    </r>
    <r>
      <rPr>
        <rFont val="HandwritingWeCan Light"/>
        <color theme="1"/>
        <sz val="8.0"/>
      </rPr>
      <t xml:space="preserve">? </t>
    </r>
    <r>
      <rPr>
        <rFont val="ＭＳ Ｐゴシック"/>
        <color theme="1"/>
        <sz val="8.0"/>
      </rPr>
      <t xml:space="preserve">　　　　　　　　　　　　　　　　　　　　　　　　　</t>
    </r>
    <r>
      <rPr>
        <rFont val="HandwritingWeCan Light"/>
        <color theme="1"/>
        <sz val="8.0"/>
      </rPr>
      <t>Yes, he is.</t>
    </r>
  </si>
  <si>
    <r>
      <rPr>
        <rFont val="MS PGothic"/>
        <color theme="1"/>
        <sz val="8.0"/>
      </rPr>
      <t>ケンはいい</t>
    </r>
    <r>
      <rPr>
        <rFont val="ＭＳ Ｐゴシック"/>
        <b/>
        <color theme="1"/>
        <sz val="8.0"/>
      </rPr>
      <t>人</t>
    </r>
    <r>
      <rPr>
        <rFont val="ＭＳ Ｐゴシック"/>
        <color theme="1"/>
        <sz val="8.0"/>
      </rPr>
      <t>ですか。　　　　　　　　　　　　　　　　　　　　　　はい、そうです。</t>
    </r>
  </si>
  <si>
    <t>personal</t>
  </si>
  <si>
    <r>
      <rPr>
        <rFont val="ＭＳ Ｐゴシック"/>
        <color theme="1"/>
        <sz val="8.0"/>
      </rPr>
      <t>個人的な</t>
    </r>
  </si>
  <si>
    <r>
      <rPr>
        <rFont val="handwritingwecan light"/>
        <color theme="1"/>
        <sz val="8.0"/>
      </rPr>
      <t xml:space="preserve">This computer is for my </t>
    </r>
    <r>
      <rPr>
        <rFont val="HandwritingWeCan Light"/>
        <b/>
        <color theme="1"/>
        <sz val="8.0"/>
      </rPr>
      <t>personal</t>
    </r>
    <r>
      <rPr>
        <rFont val="HandwritingWeCan Light"/>
        <color theme="1"/>
        <sz val="8.0"/>
      </rPr>
      <t xml:space="preserve"> use.                         OK, I will use a different one.</t>
    </r>
  </si>
  <si>
    <t>このパソコンは個人使用のためです。
はい、私は違うパソコンを使います。</t>
  </si>
  <si>
    <r>
      <rPr>
        <rFont val="ＭＳ Ｐゴシック"/>
        <color theme="1"/>
        <sz val="8.0"/>
      </rPr>
      <t>ペルー（南米の国の名前）</t>
    </r>
  </si>
  <si>
    <r>
      <rPr>
        <rFont val="handwritingwecan light"/>
        <color theme="1"/>
        <sz val="8.0"/>
      </rPr>
      <t xml:space="preserve">Machu Picchu is a popular World Heritage Site in </t>
    </r>
    <r>
      <rPr>
        <rFont val="HandwritingWeCan Light"/>
        <b/>
        <color theme="1"/>
        <sz val="8.0"/>
      </rPr>
      <t>Peru.</t>
    </r>
    <r>
      <rPr>
        <rFont val="HandwritingWeCan Light"/>
        <color theme="1"/>
        <sz val="8.0"/>
      </rPr>
      <t xml:space="preserve">  
I will travel there someday.</t>
    </r>
  </si>
  <si>
    <r>
      <rPr>
        <rFont val="MS PGothic"/>
        <color theme="1"/>
        <sz val="8.0"/>
      </rPr>
      <t>マチュ・ピチュは</t>
    </r>
    <r>
      <rPr>
        <rFont val="ＭＳ Ｐゴシック"/>
        <b/>
        <color theme="1"/>
        <sz val="8.0"/>
      </rPr>
      <t>ペルー</t>
    </r>
    <r>
      <rPr>
        <rFont val="ＭＳ Ｐゴシック"/>
        <color theme="1"/>
        <sz val="8.0"/>
      </rPr>
      <t>で人気のある世界遺産です。
私はいつかそこに旅行したいです。</t>
    </r>
  </si>
  <si>
    <r>
      <rPr>
        <rFont val="ＭＳ Ｐゴシック"/>
        <color theme="1"/>
        <sz val="8.0"/>
      </rPr>
      <t>ペット</t>
    </r>
  </si>
  <si>
    <r>
      <rPr>
        <rFont val="handwritingwecan light"/>
        <color theme="1"/>
        <sz val="8.0"/>
      </rPr>
      <t xml:space="preserve">Do you have a </t>
    </r>
    <r>
      <rPr>
        <rFont val="HandwritingWeCan Light"/>
        <b/>
        <color theme="1"/>
        <sz val="8.0"/>
      </rPr>
      <t>pet</t>
    </r>
    <r>
      <rPr>
        <rFont val="HandwritingWeCan Light"/>
        <color theme="1"/>
        <sz val="8.0"/>
      </rPr>
      <t>?                                                         Yes, I do.</t>
    </r>
  </si>
  <si>
    <r>
      <rPr>
        <rFont val="MS PGothic"/>
        <color theme="1"/>
        <sz val="8.0"/>
      </rPr>
      <t xml:space="preserve"> あなたは</t>
    </r>
    <r>
      <rPr>
        <rFont val="ＭＳ Ｐゴシック"/>
        <b/>
        <color theme="1"/>
        <sz val="8.0"/>
      </rPr>
      <t>ペット</t>
    </r>
    <r>
      <rPr>
        <rFont val="ＭＳ Ｐゴシック"/>
        <color theme="1"/>
        <sz val="8.0"/>
      </rPr>
      <t>を飼っていますか。
はい、飼っています。</t>
    </r>
  </si>
  <si>
    <r>
      <rPr>
        <rFont val="ＭＳ Ｐゴシック"/>
        <color theme="1"/>
        <sz val="8.0"/>
      </rPr>
      <t>薬剤師、薬局</t>
    </r>
  </si>
  <si>
    <r>
      <rPr>
        <rFont val="handwritingwecan light"/>
        <color theme="1"/>
        <sz val="8.0"/>
      </rPr>
      <t xml:space="preserve">My dream job is a </t>
    </r>
    <r>
      <rPr>
        <rFont val="HandwritingWeCan Light"/>
        <b/>
        <color theme="1"/>
        <sz val="8.0"/>
      </rPr>
      <t>pharmacist</t>
    </r>
    <r>
      <rPr>
        <rFont val="HandwritingWeCan Light"/>
        <color theme="1"/>
        <sz val="8.0"/>
      </rPr>
      <t>.                                  You have to study hard.</t>
    </r>
  </si>
  <si>
    <r>
      <rPr>
        <rFont val="MS PGothic"/>
        <color theme="1"/>
        <sz val="8.0"/>
      </rPr>
      <t>私の夢の職業は</t>
    </r>
    <r>
      <rPr>
        <rFont val="ＭＳ Ｐゴシック"/>
        <b/>
        <color theme="1"/>
        <sz val="8.0"/>
      </rPr>
      <t>薬剤師</t>
    </r>
    <r>
      <rPr>
        <rFont val="ＭＳ Ｐゴシック"/>
        <color theme="1"/>
        <sz val="8.0"/>
      </rPr>
      <t>です。
あなたは一生懸命勉強しなければなりません。</t>
    </r>
  </si>
  <si>
    <r>
      <rPr>
        <rFont val="handwritingwecan light"/>
        <color theme="1"/>
        <sz val="8.0"/>
      </rPr>
      <t xml:space="preserve">(the </t>
    </r>
    <r>
      <rPr>
        <rFont val="ＭＳ Ｐゴシック"/>
        <color theme="1"/>
        <sz val="8.0"/>
      </rPr>
      <t>～で）フィリピン共和国</t>
    </r>
  </si>
  <si>
    <r>
      <rPr>
        <rFont val="handwritingwecan light"/>
        <color theme="1"/>
        <sz val="8.0"/>
      </rPr>
      <t xml:space="preserve">People in the </t>
    </r>
    <r>
      <rPr>
        <rFont val="HandwritingWeCan Light"/>
        <b/>
        <color theme="1"/>
        <sz val="8.0"/>
      </rPr>
      <t>Philippines</t>
    </r>
    <r>
      <rPr>
        <rFont val="HandwritingWeCan Light"/>
        <color theme="1"/>
        <sz val="8.0"/>
      </rPr>
      <t xml:space="preserve"> and India also use English.        
It's used all over the world.</t>
    </r>
  </si>
  <si>
    <r>
      <rPr>
        <rFont val="ＭＳ Ｐゴシック"/>
        <b/>
        <color theme="1"/>
        <sz val="8.0"/>
      </rPr>
      <t>フィリピン</t>
    </r>
    <r>
      <rPr>
        <rFont val="ＭＳ Ｐゴシック"/>
        <color theme="1"/>
        <sz val="8.0"/>
      </rPr>
      <t>とインドの人々もまた英語を使います。
それは世界中で使われています。</t>
    </r>
  </si>
  <si>
    <r>
      <rPr>
        <rFont val="ＭＳ Ｐゴシック"/>
        <color theme="1"/>
        <sz val="8.0"/>
      </rPr>
      <t>電話　　〔</t>
    </r>
    <r>
      <rPr>
        <rFont val="HandwritingWeCan Light"/>
        <color theme="1"/>
        <sz val="8.0"/>
      </rPr>
      <t xml:space="preserve"> telephone </t>
    </r>
    <r>
      <rPr>
        <rFont val="ＭＳ Ｐゴシック"/>
        <color theme="1"/>
        <sz val="8.0"/>
      </rPr>
      <t>の略〕</t>
    </r>
  </si>
  <si>
    <r>
      <rPr>
        <rFont val="handwritingwecan light"/>
        <color theme="1"/>
        <sz val="8.0"/>
      </rPr>
      <t xml:space="preserve">May I use your </t>
    </r>
    <r>
      <rPr>
        <rFont val="HandwritingWeCan Light"/>
        <b/>
        <color theme="1"/>
        <sz val="8.0"/>
      </rPr>
      <t>phone</t>
    </r>
    <r>
      <rPr>
        <rFont val="HandwritingWeCan Light"/>
        <color theme="1"/>
        <sz val="8.0"/>
      </rPr>
      <t>?                                                     Certainly.</t>
    </r>
  </si>
  <si>
    <r>
      <rPr>
        <rFont val="ＭＳ Ｐゴシック"/>
        <b/>
        <color theme="1"/>
        <sz val="8.0"/>
      </rPr>
      <t>電話</t>
    </r>
    <r>
      <rPr>
        <rFont val="ＭＳ Ｐゴシック"/>
        <color theme="1"/>
        <sz val="8.0"/>
      </rPr>
      <t>を借りてもいいですか。
はい、どうぞ。</t>
    </r>
  </si>
  <si>
    <r>
      <rPr>
        <rFont val="ＭＳ Ｐゴシック"/>
        <color theme="1"/>
        <sz val="8.0"/>
      </rPr>
      <t>電話をかけること</t>
    </r>
  </si>
  <si>
    <r>
      <rPr>
        <rFont val="handwritingwecan light"/>
        <color theme="1"/>
        <sz val="8.0"/>
      </rPr>
      <t xml:space="preserve">Mr. Sato, you have a </t>
    </r>
    <r>
      <rPr>
        <rFont val="HandwritingWeCan Light"/>
        <b/>
        <color theme="1"/>
        <sz val="8.0"/>
      </rPr>
      <t xml:space="preserve">phone call. </t>
    </r>
    <r>
      <rPr>
        <rFont val="HandwritingWeCan Light"/>
        <color theme="1"/>
        <sz val="8.0"/>
      </rPr>
      <t xml:space="preserve">                                         OK, I will take it.</t>
    </r>
  </si>
  <si>
    <r>
      <rPr>
        <rFont val="MS PGothic"/>
        <color theme="1"/>
        <sz val="8.0"/>
      </rPr>
      <t>佐藤さん、</t>
    </r>
    <r>
      <rPr>
        <rFont val="ＭＳ Ｐゴシック"/>
        <b/>
        <color theme="1"/>
        <sz val="8.0"/>
      </rPr>
      <t>電話ですよ</t>
    </r>
    <r>
      <rPr>
        <rFont val="ＭＳ Ｐゴシック"/>
        <color theme="1"/>
        <sz val="8.0"/>
      </rPr>
      <t xml:space="preserve">。
はい、私が出ます。
</t>
    </r>
  </si>
  <si>
    <r>
      <rPr>
        <rFont val="ＭＳ Ｐゴシック"/>
        <color theme="1"/>
        <sz val="8.0"/>
      </rPr>
      <t xml:space="preserve">写真　</t>
    </r>
    <r>
      <rPr>
        <rFont val="HandwritingWeCan Light"/>
        <color theme="1"/>
        <sz val="8.0"/>
      </rPr>
      <t xml:space="preserve">  </t>
    </r>
    <r>
      <rPr>
        <rFont val="ＭＳ Ｐゴシック"/>
        <color theme="1"/>
        <sz val="8.0"/>
      </rPr>
      <t>〔</t>
    </r>
    <r>
      <rPr>
        <rFont val="HandwritingWeCan Light"/>
        <color theme="1"/>
        <sz val="8.0"/>
      </rPr>
      <t xml:space="preserve">photograph </t>
    </r>
    <r>
      <rPr>
        <rFont val="ＭＳ Ｐゴシック"/>
        <color theme="1"/>
        <sz val="8.0"/>
      </rPr>
      <t>の略〕</t>
    </r>
  </si>
  <si>
    <r>
      <rPr>
        <rFont val="handwritingwecan light"/>
        <color theme="1"/>
        <sz val="8.0"/>
      </rPr>
      <t xml:space="preserve">Can I take a </t>
    </r>
    <r>
      <rPr>
        <rFont val="HandwritingWeCan Light"/>
        <b/>
        <color theme="1"/>
        <sz val="8.0"/>
      </rPr>
      <t>photo</t>
    </r>
    <r>
      <rPr>
        <rFont val="HandwritingWeCan Light"/>
        <color theme="1"/>
        <sz val="8.0"/>
      </rPr>
      <t>?                                                          Sure.</t>
    </r>
  </si>
  <si>
    <r>
      <rPr>
        <rFont val="ＭＳ Ｐゴシック"/>
        <b/>
        <color theme="1"/>
        <sz val="8.0"/>
      </rPr>
      <t>写真</t>
    </r>
    <r>
      <rPr>
        <rFont val="ＭＳ Ｐゴシック"/>
        <color theme="1"/>
        <sz val="8.0"/>
      </rPr>
      <t>を撮ってもいいですか。
いいですよ。</t>
    </r>
  </si>
  <si>
    <r>
      <rPr>
        <rFont val="ＭＳ Ｐゴシック"/>
        <color theme="1"/>
        <sz val="8.0"/>
      </rPr>
      <t>写真を撮る</t>
    </r>
  </si>
  <si>
    <r>
      <rPr>
        <rFont val="handwritingwecan light"/>
        <color theme="1"/>
        <sz val="8.0"/>
      </rPr>
      <t xml:space="preserve">I went to the safari </t>
    </r>
    <r>
      <rPr>
        <rFont val="HandwritingWeCan Light"/>
        <b/>
        <color theme="1"/>
        <sz val="8.0"/>
      </rPr>
      <t>to photograph</t>
    </r>
    <r>
      <rPr>
        <rFont val="HandwritingWeCan Light"/>
        <color theme="1"/>
        <sz val="8.0"/>
      </rPr>
      <t xml:space="preserve"> animals.                  Did you see lions?</t>
    </r>
  </si>
  <si>
    <r>
      <rPr>
        <rFont val="MS PGothic"/>
        <color theme="1"/>
        <sz val="8.0"/>
      </rPr>
      <t>その本の一枚の</t>
    </r>
    <r>
      <rPr>
        <rFont val="ＭＳ Ｐゴシック"/>
        <b/>
        <color theme="1"/>
        <sz val="8.0"/>
      </rPr>
      <t>写真</t>
    </r>
    <r>
      <rPr>
        <rFont val="ＭＳ Ｐゴシック"/>
        <color theme="1"/>
        <sz val="8.0"/>
      </rPr>
      <t>が彼をひきつけました。
私に見せてくれませんか。</t>
    </r>
  </si>
  <si>
    <r>
      <rPr>
        <rFont val="ＭＳ Ｐゴシック"/>
        <color theme="1"/>
        <sz val="8.0"/>
      </rPr>
      <t>写真</t>
    </r>
  </si>
  <si>
    <r>
      <rPr>
        <rFont val="handwritingwecan light"/>
        <color theme="1"/>
        <sz val="8.0"/>
      </rPr>
      <t>A</t>
    </r>
    <r>
      <rPr>
        <rFont val="HandwritingWeCan Light"/>
        <b/>
        <color theme="1"/>
        <sz val="8.0"/>
      </rPr>
      <t xml:space="preserve"> photograph</t>
    </r>
    <r>
      <rPr>
        <rFont val="HandwritingWeCan Light"/>
        <color theme="1"/>
        <sz val="8.0"/>
      </rPr>
      <t xml:space="preserve"> in the book caught my attention.        Will you show me?</t>
    </r>
  </si>
  <si>
    <r>
      <rPr>
        <rFont val="MS PGothic"/>
        <color theme="1"/>
        <sz val="8.0"/>
      </rPr>
      <t>私は動物の</t>
    </r>
    <r>
      <rPr>
        <rFont val="ＭＳ Ｐゴシック"/>
        <b/>
        <color theme="1"/>
        <sz val="8.0"/>
      </rPr>
      <t>写真を撮る</t>
    </r>
    <r>
      <rPr>
        <rFont val="ＭＳ Ｐゴシック"/>
        <color theme="1"/>
        <sz val="8.0"/>
      </rPr>
      <t>ためにサファリに行きました。
あなたはライオンを見ましたか。</t>
    </r>
  </si>
  <si>
    <r>
      <rPr>
        <rFont val="ＭＳ Ｐゴシック"/>
        <color theme="1"/>
        <sz val="8.0"/>
      </rPr>
      <t>写真家、カメラマン</t>
    </r>
  </si>
  <si>
    <r>
      <rPr>
        <rFont val="handwritingwecan light"/>
        <color theme="1"/>
        <sz val="8.0"/>
      </rPr>
      <t>His English is very good.                                                He traveled around Alaska as a</t>
    </r>
    <r>
      <rPr>
        <rFont val="HandwritingWeCan Light"/>
        <b/>
        <color theme="1"/>
        <sz val="8.0"/>
      </rPr>
      <t xml:space="preserve"> photographer.</t>
    </r>
  </si>
  <si>
    <r>
      <rPr>
        <rFont val="MS PGothic"/>
        <color theme="1"/>
        <sz val="8.0"/>
      </rPr>
      <t>彼の英語はとても良いです。
彼は</t>
    </r>
    <r>
      <rPr>
        <rFont val="ＭＳ Ｐゴシック"/>
        <b/>
        <color theme="1"/>
        <sz val="8.0"/>
      </rPr>
      <t>写真家</t>
    </r>
    <r>
      <rPr>
        <rFont val="ＭＳ Ｐゴシック"/>
        <color theme="1"/>
        <sz val="8.0"/>
      </rPr>
      <t xml:space="preserve">としてアラスカ周辺を旅しました。
</t>
    </r>
  </si>
  <si>
    <r>
      <rPr>
        <rFont val="ＭＳ Ｐゴシック"/>
        <color theme="1"/>
        <sz val="8.0"/>
      </rPr>
      <t>句、言い回し、フレーズ</t>
    </r>
  </si>
  <si>
    <r>
      <rPr>
        <rFont val="handwritingwecan light"/>
        <color theme="1"/>
        <sz val="8.0"/>
      </rPr>
      <t>”Excuse me”</t>
    </r>
    <r>
      <rPr>
        <rFont val="ＭＳ Ｐゴシック"/>
        <color theme="1"/>
        <sz val="8.0"/>
      </rPr>
      <t xml:space="preserve">　</t>
    </r>
    <r>
      <rPr>
        <rFont val="HandwritingWeCan Light"/>
        <color theme="1"/>
        <sz val="8.0"/>
      </rPr>
      <t>is the</t>
    </r>
    <r>
      <rPr>
        <rFont val="HandwritingWeCan Light"/>
        <b/>
        <color theme="1"/>
        <sz val="8.0"/>
      </rPr>
      <t xml:space="preserve"> phrase</t>
    </r>
    <r>
      <rPr>
        <rFont val="HandwritingWeCan Light"/>
        <color theme="1"/>
        <sz val="8.0"/>
      </rPr>
      <t xml:space="preserve"> we use in this case.      
OK, I will remember.</t>
    </r>
  </si>
  <si>
    <r>
      <rPr>
        <rFont val="Verdana"/>
        <color theme="1"/>
        <sz val="7.0"/>
      </rPr>
      <t>"Excuse me"</t>
    </r>
    <r>
      <rPr>
        <rFont val="ＭＳ Ｐゴシック"/>
        <color theme="1"/>
        <sz val="7.0"/>
      </rPr>
      <t>がこの場合私達が使う</t>
    </r>
    <r>
      <rPr>
        <rFont val="ＭＳ Ｐゴシック"/>
        <b/>
        <color theme="1"/>
        <sz val="7.0"/>
      </rPr>
      <t>言い回し</t>
    </r>
    <r>
      <rPr>
        <rFont val="ＭＳ Ｐゴシック"/>
        <color theme="1"/>
        <sz val="7.0"/>
      </rPr>
      <t>です。</t>
    </r>
    <r>
      <rPr>
        <rFont val="ＭＳ Ｐゴシック"/>
        <color theme="1"/>
        <sz val="8.0"/>
      </rPr>
      <t xml:space="preserve">
分かりました。覚えておきます。</t>
    </r>
  </si>
  <si>
    <t>physically challenged</t>
  </si>
  <si>
    <r>
      <rPr>
        <rFont val="ＭＳ Ｐゴシック"/>
        <color theme="1"/>
        <sz val="8.0"/>
      </rPr>
      <t>身体に障害のある</t>
    </r>
  </si>
  <si>
    <r>
      <rPr>
        <rFont val="handwritingwecan light"/>
        <color theme="1"/>
        <sz val="8.0"/>
      </rPr>
      <t xml:space="preserve">Some of them were </t>
    </r>
    <r>
      <rPr>
        <rFont val="HandwritingWeCan Light"/>
        <b/>
        <color theme="1"/>
        <sz val="8.0"/>
      </rPr>
      <t xml:space="preserve">physically challenged.           </t>
    </r>
    <r>
      <rPr>
        <rFont val="HandwritingWeCan Light"/>
        <color theme="1"/>
        <sz val="8.0"/>
      </rPr>
      <t>Are they okay?</t>
    </r>
  </si>
  <si>
    <r>
      <rPr>
        <rFont val="MS PGothic"/>
        <color theme="1"/>
        <sz val="8.0"/>
      </rPr>
      <t>彼らのうち何匹かは</t>
    </r>
    <r>
      <rPr>
        <rFont val="ＭＳ Ｐゴシック"/>
        <b/>
        <color theme="1"/>
        <sz val="8.0"/>
      </rPr>
      <t>身体に障害があり</t>
    </r>
    <r>
      <rPr>
        <rFont val="ＭＳ Ｐゴシック"/>
        <color theme="1"/>
        <sz val="8.0"/>
      </rPr>
      <t>ました。
彼らは大丈夫ですか。</t>
    </r>
  </si>
  <si>
    <r>
      <rPr>
        <rFont val="ＭＳ Ｐゴシック"/>
        <color theme="1"/>
        <sz val="8.0"/>
      </rPr>
      <t>ピアノ</t>
    </r>
  </si>
  <si>
    <r>
      <rPr>
        <rFont val="handwritingwecan light"/>
        <color theme="1"/>
        <sz val="8.0"/>
      </rPr>
      <t xml:space="preserve">Does he play the </t>
    </r>
    <r>
      <rPr>
        <rFont val="HandwritingWeCan Light"/>
        <b/>
        <color theme="1"/>
        <sz val="8.0"/>
      </rPr>
      <t>piano</t>
    </r>
    <r>
      <rPr>
        <rFont val="HandwritingWeCan Light"/>
        <color theme="1"/>
        <sz val="8.0"/>
      </rPr>
      <t xml:space="preserve"> very well?                                  Yes, he does.</t>
    </r>
  </si>
  <si>
    <r>
      <rPr>
        <rFont val="MS PGothic"/>
        <color theme="1"/>
        <sz val="8.0"/>
      </rPr>
      <t>彼はとても上手に</t>
    </r>
    <r>
      <rPr>
        <rFont val="ＭＳ Ｐゴシック"/>
        <b/>
        <color theme="1"/>
        <sz val="8.0"/>
      </rPr>
      <t>ピアノ</t>
    </r>
    <r>
      <rPr>
        <rFont val="ＭＳ Ｐゴシック"/>
        <color theme="1"/>
        <sz val="8.0"/>
      </rPr>
      <t>を弾きますか。
はい、弾きます。</t>
    </r>
  </si>
  <si>
    <t>pick</t>
  </si>
  <si>
    <r>
      <rPr>
        <rFont val="handwritingwecan light"/>
        <color theme="1"/>
        <sz val="8.0"/>
      </rPr>
      <t xml:space="preserve">1. </t>
    </r>
    <r>
      <rPr>
        <rFont val="ＭＳ Ｐゴシック"/>
        <color theme="1"/>
        <sz val="8.0"/>
      </rPr>
      <t>～を摘む、つみ取る</t>
    </r>
    <r>
      <rPr>
        <rFont val="HandwritingWeCan Light"/>
        <color theme="1"/>
        <sz val="8.0"/>
      </rPr>
      <t xml:space="preserve">    </t>
    </r>
  </si>
  <si>
    <r>
      <rPr>
        <rFont val="handwritingwecan light"/>
        <color theme="1"/>
        <sz val="8.0"/>
      </rPr>
      <t xml:space="preserve">Did you </t>
    </r>
    <r>
      <rPr>
        <rFont val="HandwritingWeCan Light"/>
        <b/>
        <color theme="1"/>
        <sz val="8.0"/>
      </rPr>
      <t>pick</t>
    </r>
    <r>
      <rPr>
        <rFont val="HandwritingWeCan Light"/>
        <color theme="1"/>
        <sz val="8.0"/>
      </rPr>
      <t xml:space="preserve"> cherries yesterday?</t>
    </r>
    <r>
      <rPr>
        <rFont val="ＭＳ Ｐゴシック"/>
        <color theme="1"/>
        <sz val="8.0"/>
      </rPr>
      <t xml:space="preserve">　　　　　　　　　　　　　　　　</t>
    </r>
    <r>
      <rPr>
        <rFont val="HandwritingWeCan Light"/>
        <color theme="1"/>
        <sz val="8.0"/>
      </rPr>
      <t>Yes, I did.</t>
    </r>
  </si>
  <si>
    <r>
      <rPr>
        <rFont val="MS PGothic"/>
        <color theme="1"/>
        <sz val="8.0"/>
      </rPr>
      <t>あなたは昨日サクランボ</t>
    </r>
    <r>
      <rPr>
        <rFont val="ＭＳ Ｐゴシック"/>
        <b/>
        <color theme="1"/>
        <sz val="8.0"/>
      </rPr>
      <t>狩り</t>
    </r>
    <r>
      <rPr>
        <rFont val="ＭＳ Ｐゴシック"/>
        <color theme="1"/>
        <sz val="8.0"/>
      </rPr>
      <t>をしましたか。
はい、しました。</t>
    </r>
  </si>
  <si>
    <r>
      <rPr>
        <rFont val="handwritingwecan light"/>
        <color theme="1"/>
        <sz val="8.0"/>
      </rPr>
      <t xml:space="preserve">2. </t>
    </r>
    <r>
      <rPr>
        <rFont val="ＭＳ Ｐゴシック"/>
        <color theme="1"/>
        <sz val="8.0"/>
      </rPr>
      <t>～を選ぶ</t>
    </r>
    <r>
      <rPr>
        <rFont val="HandwritingWeCan Light"/>
        <color theme="1"/>
        <sz val="8.0"/>
      </rPr>
      <t xml:space="preserve">   </t>
    </r>
  </si>
  <si>
    <r>
      <rPr>
        <rFont val="handwritingwecan light"/>
        <color theme="1"/>
        <sz val="8.0"/>
      </rPr>
      <t xml:space="preserve">I </t>
    </r>
    <r>
      <rPr>
        <rFont val="HandwritingWeCan Light"/>
        <b/>
        <color theme="1"/>
        <sz val="8.0"/>
      </rPr>
      <t>picked</t>
    </r>
    <r>
      <rPr>
        <rFont val="HandwritingWeCan Light"/>
        <color theme="1"/>
        <sz val="8.0"/>
      </rPr>
      <t xml:space="preserve"> the song for her.
Nice.</t>
    </r>
  </si>
  <si>
    <r>
      <rPr>
        <rFont val="MS PGothic"/>
        <color theme="1"/>
        <sz val="8.0"/>
      </rPr>
      <t>私は彼女のためにその歌を</t>
    </r>
    <r>
      <rPr>
        <rFont val="ＭＳ Ｐゴシック"/>
        <b/>
        <color theme="1"/>
        <sz val="8.0"/>
      </rPr>
      <t>選びました</t>
    </r>
    <r>
      <rPr>
        <rFont val="ＭＳ Ｐゴシック"/>
        <color theme="1"/>
        <sz val="8.0"/>
      </rPr>
      <t>。
それは良いですね。</t>
    </r>
  </si>
  <si>
    <r>
      <rPr>
        <rFont val="handwritingwecan light"/>
        <color theme="1"/>
        <sz val="8.0"/>
      </rPr>
      <t xml:space="preserve">3. </t>
    </r>
    <r>
      <rPr>
        <rFont val="ＭＳ Ｐゴシック"/>
        <color theme="1"/>
        <sz val="8.0"/>
      </rPr>
      <t>〔</t>
    </r>
    <r>
      <rPr>
        <rFont val="HandwritingWeCan Light"/>
        <color theme="1"/>
        <sz val="8.0"/>
      </rPr>
      <t xml:space="preserve">pick up </t>
    </r>
    <r>
      <rPr>
        <rFont val="ＭＳ Ｐゴシック"/>
        <color theme="1"/>
        <sz val="8.0"/>
      </rPr>
      <t>～</t>
    </r>
    <r>
      <rPr>
        <rFont val="HandwritingWeCan Light"/>
        <color theme="1"/>
        <sz val="8.0"/>
      </rPr>
      <t xml:space="preserve"> </t>
    </r>
    <r>
      <rPr>
        <rFont val="ＭＳ Ｐゴシック"/>
        <color theme="1"/>
        <sz val="8.0"/>
      </rPr>
      <t>の形で〕～を拾い上げる、～を車で迎えに行く</t>
    </r>
  </si>
  <si>
    <r>
      <rPr>
        <rFont val="handwritingwecan light"/>
        <color theme="1"/>
        <sz val="8.0"/>
      </rPr>
      <t xml:space="preserve">Shall I </t>
    </r>
    <r>
      <rPr>
        <rFont val="HandwritingWeCan Light"/>
        <b/>
        <color theme="1"/>
        <sz val="8.0"/>
      </rPr>
      <t>pick</t>
    </r>
    <r>
      <rPr>
        <rFont val="HandwritingWeCan Light"/>
        <color theme="1"/>
        <sz val="8.0"/>
      </rPr>
      <t xml:space="preserve"> you up? </t>
    </r>
    <r>
      <rPr>
        <rFont val="ＭＳ Ｐゴシック"/>
        <color theme="1"/>
        <sz val="8.0"/>
      </rPr>
      <t xml:space="preserve">　　　　　　　　　　　　　　　　　　　　　　　　　</t>
    </r>
    <r>
      <rPr>
        <rFont val="HandwritingWeCan Light"/>
        <color theme="1"/>
        <sz val="8.0"/>
      </rPr>
      <t>No, thank you.</t>
    </r>
  </si>
  <si>
    <r>
      <rPr>
        <rFont val="MS PGothic"/>
        <color theme="1"/>
        <sz val="8.0"/>
      </rPr>
      <t>あなたを</t>
    </r>
    <r>
      <rPr>
        <rFont val="ＭＳ Ｐゴシック"/>
        <b/>
        <color theme="1"/>
        <sz val="8.0"/>
      </rPr>
      <t>迎えに行き</t>
    </r>
    <r>
      <rPr>
        <rFont val="ＭＳ Ｐゴシック"/>
        <color theme="1"/>
        <sz val="8.0"/>
      </rPr>
      <t>ましょうか。
いいえ、けっこうです。</t>
    </r>
  </si>
  <si>
    <r>
      <rPr>
        <rFont val="ＭＳ Ｐゴシック"/>
        <color theme="1"/>
        <sz val="8.0"/>
      </rPr>
      <t>ピクニック、行楽</t>
    </r>
  </si>
  <si>
    <r>
      <rPr>
        <rFont val="handwritingwecan light"/>
        <color theme="1"/>
        <sz val="8.0"/>
      </rPr>
      <t xml:space="preserve">Let's go on a </t>
    </r>
    <r>
      <rPr>
        <rFont val="HandwritingWeCan Light"/>
        <b/>
        <color theme="1"/>
        <sz val="8.0"/>
      </rPr>
      <t>picnic</t>
    </r>
    <r>
      <rPr>
        <rFont val="HandwritingWeCan Light"/>
        <color theme="1"/>
        <sz val="8.0"/>
      </rPr>
      <t xml:space="preserve"> if it is sunny tomorrow.                 Okay!</t>
    </r>
  </si>
  <si>
    <r>
      <rPr>
        <rFont val="MS PGothic"/>
        <color theme="1"/>
        <sz val="8.0"/>
      </rPr>
      <t>明日晴れるなら</t>
    </r>
    <r>
      <rPr>
        <rFont val="ＭＳ Ｐゴシック"/>
        <b/>
        <color theme="1"/>
        <sz val="8.0"/>
      </rPr>
      <t>ピクニック</t>
    </r>
    <r>
      <rPr>
        <rFont val="ＭＳ Ｐゴシック"/>
        <color theme="1"/>
        <sz val="8.0"/>
      </rPr>
      <t>にへ行きましょう。
分かりました。</t>
    </r>
  </si>
  <si>
    <r>
      <rPr>
        <rFont val="ＭＳ Ｐゴシック"/>
        <color theme="1"/>
        <sz val="8.0"/>
      </rPr>
      <t>絵、写真</t>
    </r>
  </si>
  <si>
    <r>
      <rPr>
        <rFont val="handwritingwecan light"/>
        <color theme="1"/>
        <sz val="8.0"/>
      </rPr>
      <t xml:space="preserve">Do you like to take </t>
    </r>
    <r>
      <rPr>
        <rFont val="HandwritingWeCan Light"/>
        <b/>
        <color theme="1"/>
        <sz val="8.0"/>
      </rPr>
      <t>pictures</t>
    </r>
    <r>
      <rPr>
        <rFont val="HandwritingWeCan Light"/>
        <color theme="1"/>
        <sz val="8.0"/>
      </rPr>
      <t>?</t>
    </r>
    <r>
      <rPr>
        <rFont val="ＭＳ Ｐゴシック"/>
        <color theme="1"/>
        <sz val="8.0"/>
      </rPr>
      <t xml:space="preserve">　　　　　　　　　　　　</t>
    </r>
    <r>
      <rPr>
        <rFont val="HandwritingWeCan Light"/>
        <color theme="1"/>
        <sz val="8.0"/>
      </rPr>
      <t xml:space="preserve">  </t>
    </r>
    <r>
      <rPr>
        <rFont val="ＭＳ Ｐゴシック"/>
        <color theme="1"/>
        <sz val="8.0"/>
      </rPr>
      <t xml:space="preserve">　　　　　</t>
    </r>
    <r>
      <rPr>
        <rFont val="HandwritingWeCan Light"/>
        <color theme="1"/>
        <sz val="8.0"/>
      </rPr>
      <t xml:space="preserve"> Yes, I do.</t>
    </r>
  </si>
  <si>
    <r>
      <rPr>
        <rFont val="MS PGothic"/>
        <color theme="1"/>
        <sz val="8.0"/>
      </rPr>
      <t>あなたは</t>
    </r>
    <r>
      <rPr>
        <rFont val="ＭＳ Ｐゴシック"/>
        <b/>
        <color theme="1"/>
        <sz val="8.0"/>
      </rPr>
      <t>写真</t>
    </r>
    <r>
      <rPr>
        <rFont val="ＭＳ Ｐゴシック"/>
        <color theme="1"/>
        <sz val="8.0"/>
      </rPr>
      <t>を撮るのが好きですか。
はい、好きです。</t>
    </r>
  </si>
  <si>
    <r>
      <rPr>
        <rFont val="ＭＳ Ｐゴシック"/>
        <color theme="1"/>
        <sz val="8.0"/>
      </rPr>
      <t>パイ（肉や果物などを練り粉で包んで焼いた菓子、料理）</t>
    </r>
  </si>
  <si>
    <r>
      <rPr>
        <rFont val="handwritingwecan light"/>
        <color theme="1"/>
        <sz val="8.0"/>
      </rPr>
      <t xml:space="preserve">I baked you a </t>
    </r>
    <r>
      <rPr>
        <rFont val="HandwritingWeCan Light"/>
        <b/>
        <color theme="1"/>
        <sz val="8.0"/>
      </rPr>
      <t>pie.</t>
    </r>
    <r>
      <rPr>
        <rFont val="HandwritingWeCan Light"/>
        <color theme="1"/>
        <sz val="8.0"/>
      </rPr>
      <t xml:space="preserve">                                                             Thank you.</t>
    </r>
  </si>
  <si>
    <r>
      <rPr>
        <rFont val="MS PGothic"/>
        <color theme="1"/>
        <sz val="8.0"/>
      </rPr>
      <t>私はあなたに</t>
    </r>
    <r>
      <rPr>
        <rFont val="ＭＳ Ｐゴシック"/>
        <b/>
        <color theme="1"/>
        <sz val="8.0"/>
      </rPr>
      <t>パイ</t>
    </r>
    <r>
      <rPr>
        <rFont val="ＭＳ Ｐゴシック"/>
        <color theme="1"/>
        <sz val="8.0"/>
      </rPr>
      <t>を焼きますね。
ありがとう。</t>
    </r>
  </si>
  <si>
    <r>
      <rPr>
        <rFont val="ＭＳ Ｐゴシック"/>
        <color theme="1"/>
        <sz val="8.0"/>
      </rPr>
      <t>〔</t>
    </r>
    <r>
      <rPr>
        <rFont val="HandwritingWeCan Light"/>
        <color theme="1"/>
        <sz val="8.0"/>
      </rPr>
      <t xml:space="preserve">a piece of </t>
    </r>
    <r>
      <rPr>
        <rFont val="ＭＳ Ｐゴシック"/>
        <color theme="1"/>
        <sz val="8.0"/>
      </rPr>
      <t>～の形で〕１つの～、ひとかけらの～</t>
    </r>
  </si>
  <si>
    <r>
      <rPr>
        <rFont val="handwritingwecan light"/>
        <color theme="1"/>
        <sz val="8.0"/>
      </rPr>
      <t xml:space="preserve">Would you like a </t>
    </r>
    <r>
      <rPr>
        <rFont val="HandwritingWeCan Light"/>
        <b/>
        <color theme="1"/>
        <sz val="8.0"/>
      </rPr>
      <t>piece</t>
    </r>
    <r>
      <rPr>
        <rFont val="HandwritingWeCan Light"/>
        <color theme="1"/>
        <sz val="8.0"/>
      </rPr>
      <t xml:space="preserve"> of cake?                                        Yes, please,</t>
    </r>
  </si>
  <si>
    <r>
      <rPr>
        <rFont val="MS PGothic"/>
        <color theme="1"/>
        <sz val="8.0"/>
      </rPr>
      <t>ケーキを</t>
    </r>
    <r>
      <rPr>
        <rFont val="ＭＳ Ｐゴシック"/>
        <b/>
        <color theme="1"/>
        <sz val="8.0"/>
      </rPr>
      <t>ひとつ</t>
    </r>
    <r>
      <rPr>
        <rFont val="ＭＳ Ｐゴシック"/>
        <color theme="1"/>
        <sz val="8.0"/>
      </rPr>
      <t>いかがですか。
はい、お願いします。</t>
    </r>
  </si>
  <si>
    <r>
      <rPr>
        <rFont val="ＭＳ Ｐゴシック"/>
        <color theme="1"/>
        <sz val="8.0"/>
      </rPr>
      <t>パイロット</t>
    </r>
  </si>
  <si>
    <r>
      <rPr>
        <rFont val="handwritingwecan light"/>
        <color theme="1"/>
        <sz val="8.0"/>
      </rPr>
      <t xml:space="preserve">What does your father do? 
He is a </t>
    </r>
    <r>
      <rPr>
        <rFont val="HandwritingWeCan Light"/>
        <b/>
        <color theme="1"/>
        <sz val="8.0"/>
      </rPr>
      <t>pilot</t>
    </r>
    <r>
      <rPr>
        <rFont val="HandwritingWeCan Light"/>
        <color theme="1"/>
        <sz val="8.0"/>
      </rPr>
      <t>.</t>
    </r>
  </si>
  <si>
    <r>
      <rPr>
        <rFont val="MS PGothic"/>
        <color theme="1"/>
        <sz val="8.0"/>
      </rPr>
      <t xml:space="preserve">あなたの父は何の職業ですか。
</t>
    </r>
    <r>
      <rPr>
        <rFont val="ＭＳ Ｐゴシック"/>
        <b/>
        <color theme="1"/>
        <sz val="8.0"/>
      </rPr>
      <t>パイロット</t>
    </r>
    <r>
      <rPr>
        <rFont val="ＭＳ Ｐゴシック"/>
        <color theme="1"/>
        <sz val="8.0"/>
      </rPr>
      <t>です。</t>
    </r>
  </si>
  <si>
    <t>名、形</t>
  </si>
  <si>
    <r>
      <rPr>
        <rFont val="ＭＳ Ｐゴシック"/>
        <color theme="1"/>
        <sz val="8.0"/>
      </rPr>
      <t>ピンク色（の）、もも色（の）</t>
    </r>
  </si>
  <si>
    <r>
      <rPr>
        <rFont val="handwritingwecan light"/>
        <color theme="1"/>
        <sz val="8.0"/>
      </rPr>
      <t xml:space="preserve">What color do you like the best?     
I like </t>
    </r>
    <r>
      <rPr>
        <rFont val="HandwritingWeCan Light"/>
        <b/>
        <color theme="1"/>
        <sz val="8.0"/>
      </rPr>
      <t>pink</t>
    </r>
    <r>
      <rPr>
        <rFont val="HandwritingWeCan Light"/>
        <color theme="1"/>
        <sz val="8.0"/>
      </rPr>
      <t xml:space="preserve"> the best.</t>
    </r>
  </si>
  <si>
    <r>
      <rPr>
        <rFont val="MS PGothic"/>
        <color theme="1"/>
        <sz val="8.0"/>
      </rPr>
      <t>あなたは何色が一番好きですか。
私は</t>
    </r>
    <r>
      <rPr>
        <rFont val="ＭＳ Ｐゴシック"/>
        <b/>
        <color theme="1"/>
        <sz val="8.0"/>
      </rPr>
      <t>ピンク</t>
    </r>
    <r>
      <rPr>
        <rFont val="ＭＳ Ｐゴシック"/>
        <color theme="1"/>
        <sz val="8.0"/>
      </rPr>
      <t>が一番好きです。</t>
    </r>
  </si>
  <si>
    <r>
      <rPr>
        <rFont val="ＭＳ Ｐゴシック"/>
        <color theme="1"/>
        <sz val="8.0"/>
      </rPr>
      <t>ピザ</t>
    </r>
  </si>
  <si>
    <r>
      <rPr>
        <rFont val="handwritingwecan light"/>
        <color theme="1"/>
        <sz val="8.0"/>
      </rPr>
      <t xml:space="preserve">Does your mother make good </t>
    </r>
    <r>
      <rPr>
        <rFont val="HandwritingWeCan Light"/>
        <b/>
        <color theme="1"/>
        <sz val="8.0"/>
      </rPr>
      <t>pizza</t>
    </r>
    <r>
      <rPr>
        <rFont val="HandwritingWeCan Light"/>
        <color theme="1"/>
        <sz val="8.0"/>
      </rPr>
      <t>? 
Yes, she does.</t>
    </r>
  </si>
  <si>
    <r>
      <rPr>
        <rFont val="MS PGothic"/>
        <color theme="1"/>
        <sz val="8.0"/>
      </rPr>
      <t>あなたの母はおいしい</t>
    </r>
    <r>
      <rPr>
        <rFont val="ＭＳ Ｐゴシック"/>
        <b/>
        <color theme="1"/>
        <sz val="8.0"/>
      </rPr>
      <t>ピザ</t>
    </r>
    <r>
      <rPr>
        <rFont val="ＭＳ Ｐゴシック"/>
        <color theme="1"/>
        <sz val="8.0"/>
      </rPr>
      <t>を作りますか。
はい、作ります。</t>
    </r>
  </si>
  <si>
    <r>
      <rPr>
        <rFont val="ＭＳ Ｐゴシック"/>
        <color theme="1"/>
        <sz val="8.0"/>
      </rPr>
      <t>置く、並べる</t>
    </r>
  </si>
  <si>
    <t>Where did you put the remote?                                      I placed it on the table.</t>
  </si>
  <si>
    <r>
      <rPr>
        <rFont val="MS PGothic"/>
        <color theme="1"/>
        <sz val="8.0"/>
      </rPr>
      <t>あなたはどこにリモコンを置きましたか。
私はテーブルの上に</t>
    </r>
    <r>
      <rPr>
        <rFont val="ＭＳ Ｐゴシック"/>
        <b/>
        <color theme="1"/>
        <sz val="8.0"/>
      </rPr>
      <t>置きました</t>
    </r>
    <r>
      <rPr>
        <rFont val="ＭＳ Ｐゴシック"/>
        <color theme="1"/>
        <sz val="8.0"/>
      </rPr>
      <t>。</t>
    </r>
  </si>
  <si>
    <r>
      <rPr>
        <rFont val="handwritingwecan light"/>
        <color theme="1"/>
        <sz val="8.0"/>
      </rPr>
      <t>1.</t>
    </r>
    <r>
      <rPr>
        <rFont val="ＭＳ Ｐゴシック"/>
        <color theme="1"/>
        <sz val="8.0"/>
      </rPr>
      <t>場所､所</t>
    </r>
  </si>
  <si>
    <r>
      <rPr>
        <rFont val="handwritingwecan light"/>
        <color theme="1"/>
        <sz val="8.0"/>
      </rPr>
      <t xml:space="preserve">Hirosaki is a nice </t>
    </r>
    <r>
      <rPr>
        <rFont val="HandwritingWeCan Light"/>
        <b/>
        <color theme="1"/>
        <sz val="8.0"/>
      </rPr>
      <t>place</t>
    </r>
    <r>
      <rPr>
        <rFont val="HandwritingWeCan Light"/>
        <color theme="1"/>
        <sz val="8.0"/>
      </rPr>
      <t xml:space="preserve"> to visit.                                  I've been many times.</t>
    </r>
  </si>
  <si>
    <r>
      <rPr>
        <rFont val="MS PGothic"/>
        <color theme="1"/>
        <sz val="8.0"/>
      </rPr>
      <t>弘前は訪れるのにいい</t>
    </r>
    <r>
      <rPr>
        <rFont val="ＭＳ Ｐゴシック"/>
        <b/>
        <color theme="1"/>
        <sz val="8.0"/>
      </rPr>
      <t>ところ</t>
    </r>
    <r>
      <rPr>
        <rFont val="ＭＳ Ｐゴシック"/>
        <color theme="1"/>
        <sz val="8.0"/>
      </rPr>
      <t>です。
私は何回も行ったことがありますよ。</t>
    </r>
  </si>
  <si>
    <r>
      <rPr>
        <rFont val="handwritingwecan light"/>
        <color theme="1"/>
        <sz val="8.0"/>
      </rPr>
      <t>2.</t>
    </r>
    <r>
      <rPr>
        <rFont val="ＭＳ Ｐゴシック"/>
        <color theme="1"/>
        <sz val="8.0"/>
      </rPr>
      <t>順位</t>
    </r>
  </si>
  <si>
    <r>
      <rPr>
        <rFont val="handwritingwecan light"/>
        <color theme="1"/>
        <sz val="8.0"/>
      </rPr>
      <t xml:space="preserve">Did you win?                                                              Yes, I got first </t>
    </r>
    <r>
      <rPr>
        <rFont val="HandwritingWeCan Light"/>
        <b/>
        <color theme="1"/>
        <sz val="8.0"/>
      </rPr>
      <t>place!</t>
    </r>
  </si>
  <si>
    <r>
      <rPr>
        <rFont val="MS PGothic"/>
        <color theme="1"/>
        <sz val="8.0"/>
      </rPr>
      <t>あなたは勝ちましたか。
はい、私は一</t>
    </r>
    <r>
      <rPr>
        <rFont val="ＭＳ Ｐゴシック"/>
        <b/>
        <color theme="1"/>
        <sz val="8.0"/>
      </rPr>
      <t>位</t>
    </r>
    <r>
      <rPr>
        <rFont val="ＭＳ Ｐゴシック"/>
        <color theme="1"/>
        <sz val="8.0"/>
      </rPr>
      <t>を取りました。</t>
    </r>
  </si>
  <si>
    <t>H1126</t>
  </si>
  <si>
    <r>
      <rPr>
        <rFont val="ＭＳ Ｐゴシック"/>
        <color theme="1"/>
        <sz val="8.0"/>
      </rPr>
      <t>～を計画する</t>
    </r>
  </si>
  <si>
    <r>
      <rPr>
        <rFont val="handwritingwecan light"/>
        <color theme="1"/>
        <sz val="8.0"/>
      </rPr>
      <t xml:space="preserve">Did Shin </t>
    </r>
    <r>
      <rPr>
        <rFont val="HandwritingWeCan Light"/>
        <b/>
        <color theme="1"/>
        <sz val="8.0"/>
      </rPr>
      <t>plan</t>
    </r>
    <r>
      <rPr>
        <rFont val="HandwritingWeCan Light"/>
        <color theme="1"/>
        <sz val="8.0"/>
      </rPr>
      <t xml:space="preserve"> the trip?                                                             Yes, he did.</t>
    </r>
  </si>
  <si>
    <r>
      <rPr>
        <rFont val="MS PGothic"/>
        <color theme="1"/>
        <sz val="8.0"/>
      </rPr>
      <t>シンがその旅を</t>
    </r>
    <r>
      <rPr>
        <rFont val="ＭＳ Ｐゴシック"/>
        <b/>
        <color theme="1"/>
        <sz val="8.0"/>
      </rPr>
      <t>計画しました</t>
    </r>
    <r>
      <rPr>
        <rFont val="ＭＳ Ｐゴシック"/>
        <color theme="1"/>
        <sz val="8.0"/>
      </rPr>
      <t>か。
はい、しました。</t>
    </r>
  </si>
  <si>
    <r>
      <rPr>
        <rFont val="handwritingwecan light"/>
        <color theme="1"/>
        <sz val="8.0"/>
      </rPr>
      <t xml:space="preserve">1. </t>
    </r>
    <r>
      <rPr>
        <rFont val="ＭＳ Ｐゴシック"/>
        <color theme="1"/>
        <sz val="8.0"/>
      </rPr>
      <t xml:space="preserve">事業　　</t>
    </r>
    <r>
      <rPr>
        <rFont val="HandwritingWeCan Light"/>
        <color theme="1"/>
        <sz val="8.0"/>
      </rPr>
      <t xml:space="preserve">  </t>
    </r>
  </si>
  <si>
    <r>
      <rPr>
        <rFont val="handwritingwecan light"/>
        <color theme="1"/>
        <sz val="8.0"/>
      </rPr>
      <t xml:space="preserve">Are you for the </t>
    </r>
    <r>
      <rPr>
        <rFont val="HandwritingWeCan Light"/>
        <b/>
        <color theme="1"/>
        <sz val="8.0"/>
      </rPr>
      <t>plan</t>
    </r>
    <r>
      <rPr>
        <rFont val="HandwritingWeCan Light"/>
        <color theme="1"/>
        <sz val="8.0"/>
      </rPr>
      <t>?                                                       No, I am against it.</t>
    </r>
  </si>
  <si>
    <r>
      <rPr>
        <rFont val="MS PGothic"/>
        <color theme="1"/>
        <sz val="8.0"/>
      </rPr>
      <t>あなたはその</t>
    </r>
    <r>
      <rPr>
        <rFont val="ＭＳ Ｐゴシック"/>
        <b/>
        <color theme="1"/>
        <sz val="8.0"/>
      </rPr>
      <t>事業</t>
    </r>
    <r>
      <rPr>
        <rFont val="ＭＳ Ｐゴシック"/>
        <color theme="1"/>
        <sz val="8.0"/>
      </rPr>
      <t>に賛成ですか。
いいえ、反対です。</t>
    </r>
  </si>
  <si>
    <r>
      <rPr>
        <rFont val="handwritingwecan light"/>
        <color theme="1"/>
        <sz val="8.0"/>
      </rPr>
      <t xml:space="preserve">2. </t>
    </r>
    <r>
      <rPr>
        <rFont val="ＭＳ Ｐゴシック"/>
        <color theme="1"/>
        <sz val="8.0"/>
      </rPr>
      <t>計画、案、考え、予定</t>
    </r>
  </si>
  <si>
    <r>
      <rPr>
        <rFont val="handwritingwecan light"/>
        <color theme="1"/>
        <sz val="8.0"/>
      </rPr>
      <t xml:space="preserve">Do you have a </t>
    </r>
    <r>
      <rPr>
        <rFont val="HandwritingWeCan Light"/>
        <b/>
        <color theme="1"/>
        <sz val="8.0"/>
      </rPr>
      <t>plan</t>
    </r>
    <r>
      <rPr>
        <rFont val="HandwritingWeCan Light"/>
        <color theme="1"/>
        <sz val="8.0"/>
      </rPr>
      <t xml:space="preserve"> to visit Hokkaido next month?
Yes, I do.</t>
    </r>
  </si>
  <si>
    <r>
      <rPr>
        <rFont val="MS PGothic"/>
        <color theme="1"/>
        <sz val="8.0"/>
      </rPr>
      <t>あなたは来月北海道を訪れる</t>
    </r>
    <r>
      <rPr>
        <rFont val="ＭＳ Ｐゴシック"/>
        <b/>
        <color theme="1"/>
        <sz val="8.0"/>
      </rPr>
      <t>予定</t>
    </r>
    <r>
      <rPr>
        <rFont val="ＭＳ Ｐゴシック"/>
        <color theme="1"/>
        <sz val="8.0"/>
      </rPr>
      <t>ですか。
はい、そうです。</t>
    </r>
  </si>
  <si>
    <r>
      <rPr>
        <rFont val="ＭＳ Ｐゴシック"/>
        <color theme="1"/>
        <sz val="8.0"/>
      </rPr>
      <t>飛行機</t>
    </r>
  </si>
  <si>
    <r>
      <rPr>
        <rFont val="handwritingwecan light"/>
        <color theme="1"/>
        <sz val="8.0"/>
      </rPr>
      <t xml:space="preserve">Do you go to Tokyo by train?
No, I go by </t>
    </r>
    <r>
      <rPr>
        <rFont val="HandwritingWeCan Light"/>
        <b/>
        <color theme="1"/>
        <sz val="8.0"/>
      </rPr>
      <t>plane</t>
    </r>
    <r>
      <rPr>
        <rFont val="HandwritingWeCan Light"/>
        <color theme="1"/>
        <sz val="8.0"/>
      </rPr>
      <t xml:space="preserve">. </t>
    </r>
  </si>
  <si>
    <r>
      <rPr>
        <rFont val="MS PGothic"/>
        <color theme="1"/>
        <sz val="8.0"/>
      </rPr>
      <t>あなたは電車で東京へ行きますか。
いいえ、</t>
    </r>
    <r>
      <rPr>
        <rFont val="ＭＳ Ｐゴシック"/>
        <b/>
        <color theme="1"/>
        <sz val="8.0"/>
      </rPr>
      <t>飛行機</t>
    </r>
    <r>
      <rPr>
        <rFont val="ＭＳ Ｐゴシック"/>
        <color theme="1"/>
        <sz val="8.0"/>
      </rPr>
      <t>で行きます。</t>
    </r>
  </si>
  <si>
    <r>
      <rPr>
        <rFont val="ＭＳ Ｐゴシック"/>
        <color theme="1"/>
        <sz val="8.0"/>
      </rPr>
      <t>～を植える</t>
    </r>
  </si>
  <si>
    <r>
      <rPr>
        <rFont val="handwritingwecan light"/>
        <color theme="1"/>
        <sz val="8.0"/>
      </rPr>
      <t xml:space="preserve">What did you do at school?                                                We </t>
    </r>
    <r>
      <rPr>
        <rFont val="HandwritingWeCan Light"/>
        <b/>
        <color theme="1"/>
        <sz val="8.0"/>
      </rPr>
      <t>planted</t>
    </r>
    <r>
      <rPr>
        <rFont val="HandwritingWeCan Light"/>
        <color theme="1"/>
        <sz val="8.0"/>
      </rPr>
      <t xml:space="preserve"> a cherry tree.</t>
    </r>
  </si>
  <si>
    <r>
      <rPr>
        <rFont val="MS PGothic"/>
        <color theme="1"/>
        <sz val="8.0"/>
      </rPr>
      <t>私の好きな</t>
    </r>
    <r>
      <rPr>
        <rFont val="ＭＳ Ｐゴシック"/>
        <b/>
        <color theme="1"/>
        <sz val="8.0"/>
      </rPr>
      <t>植物</t>
    </r>
    <r>
      <rPr>
        <rFont val="ＭＳ Ｐゴシック"/>
        <color theme="1"/>
        <sz val="8.0"/>
      </rPr>
      <t>はひまわりです。
私は花も好きです。</t>
    </r>
  </si>
  <si>
    <r>
      <rPr>
        <rFont val="ＭＳ Ｐゴシック"/>
        <color theme="1"/>
        <sz val="8.0"/>
      </rPr>
      <t>植物</t>
    </r>
  </si>
  <si>
    <r>
      <rPr>
        <rFont val="handwritingwecan light"/>
        <color theme="1"/>
        <sz val="8.0"/>
      </rPr>
      <t xml:space="preserve">My favorite </t>
    </r>
    <r>
      <rPr>
        <rFont val="HandwritingWeCan Light"/>
        <b/>
        <color theme="1"/>
        <sz val="8.0"/>
      </rPr>
      <t>plant</t>
    </r>
    <r>
      <rPr>
        <rFont val="HandwritingWeCan Light"/>
        <color theme="1"/>
        <sz val="8.0"/>
      </rPr>
      <t xml:space="preserve"> is the sunflower.                                  I like that flower too.</t>
    </r>
  </si>
  <si>
    <r>
      <rPr>
        <rFont val="MS PGothic"/>
        <color theme="1"/>
        <sz val="8.0"/>
      </rPr>
      <t>あなたは学校で何をしましたか。
私たちは桜の木を</t>
    </r>
    <r>
      <rPr>
        <rFont val="ＭＳ Ｐゴシック"/>
        <b/>
        <color theme="1"/>
        <sz val="8.0"/>
      </rPr>
      <t>植えました</t>
    </r>
    <r>
      <rPr>
        <rFont val="ＭＳ Ｐゴシック"/>
        <color theme="1"/>
        <sz val="8.0"/>
      </rPr>
      <t xml:space="preserve">。
</t>
    </r>
  </si>
  <si>
    <r>
      <rPr>
        <rFont val="ＭＳ Ｐゴシック"/>
        <color theme="1"/>
        <sz val="8.0"/>
      </rPr>
      <t>プラスチック製の、ビニール製の</t>
    </r>
  </si>
  <si>
    <r>
      <rPr>
        <rFont val="handwritingwecan light"/>
        <color theme="1"/>
        <sz val="8.0"/>
      </rPr>
      <t xml:space="preserve">Is your desk </t>
    </r>
    <r>
      <rPr>
        <rFont val="HandwritingWeCan Light"/>
        <b/>
        <color theme="1"/>
        <sz val="8.0"/>
      </rPr>
      <t>plastic</t>
    </r>
    <r>
      <rPr>
        <rFont val="HandwritingWeCan Light"/>
        <color theme="1"/>
        <sz val="8.0"/>
      </rPr>
      <t>?                                                         Yes, it is.</t>
    </r>
  </si>
  <si>
    <r>
      <rPr>
        <rFont val="MS PGothic"/>
        <color theme="1"/>
        <sz val="8.0"/>
      </rPr>
      <t>あなたの机は</t>
    </r>
    <r>
      <rPr>
        <rFont val="ＭＳ Ｐゴシック"/>
        <b/>
        <color theme="1"/>
        <sz val="8.0"/>
      </rPr>
      <t>プラスチック製</t>
    </r>
    <r>
      <rPr>
        <rFont val="ＭＳ Ｐゴシック"/>
        <color theme="1"/>
        <sz val="8.0"/>
      </rPr>
      <t>ですか。
はい、そうです。</t>
    </r>
  </si>
  <si>
    <r>
      <rPr>
        <rFont val="ＭＳ Ｐゴシック"/>
        <color theme="1"/>
        <sz val="8.0"/>
      </rPr>
      <t>プラスチック</t>
    </r>
  </si>
  <si>
    <r>
      <rPr>
        <rFont val="handwritingwecan light"/>
        <color theme="1"/>
        <sz val="8.0"/>
      </rPr>
      <t xml:space="preserve">What are PET bottles?                                               They are bottles made from </t>
    </r>
    <r>
      <rPr>
        <rFont val="HandwritingWeCan Light"/>
        <b/>
        <color theme="1"/>
        <sz val="8.0"/>
      </rPr>
      <t>plastic.</t>
    </r>
  </si>
  <si>
    <r>
      <rPr>
        <rFont val="MS PGothic"/>
        <color theme="1"/>
        <sz val="8.0"/>
      </rPr>
      <t>ペットボトルとは何ですか。
それらは</t>
    </r>
    <r>
      <rPr>
        <rFont val="ＭＳ Ｐゴシック"/>
        <b/>
        <color theme="1"/>
        <sz val="8.0"/>
      </rPr>
      <t>プラスチック</t>
    </r>
    <r>
      <rPr>
        <rFont val="ＭＳ Ｐゴシック"/>
        <color theme="1"/>
        <sz val="8.0"/>
      </rPr>
      <t>でできたボトルです。</t>
    </r>
  </si>
  <si>
    <r>
      <rPr>
        <rFont val="ＭＳ Ｐゴシック"/>
        <color theme="1"/>
        <sz val="8.0"/>
      </rPr>
      <t>ビニール袋</t>
    </r>
  </si>
  <si>
    <r>
      <rPr>
        <rFont val="handwritingwecan light"/>
        <color theme="1"/>
        <sz val="8.0"/>
      </rPr>
      <t xml:space="preserve">I see some </t>
    </r>
    <r>
      <rPr>
        <rFont val="HandwritingWeCan Light"/>
        <b/>
        <color theme="1"/>
        <sz val="8.0"/>
      </rPr>
      <t>plastic bags</t>
    </r>
    <r>
      <rPr>
        <rFont val="HandwritingWeCan Light"/>
        <color theme="1"/>
        <sz val="8.0"/>
      </rPr>
      <t>.                                           Let's recycle them.</t>
    </r>
  </si>
  <si>
    <r>
      <rPr>
        <rFont val="MS PGothic"/>
        <color theme="1"/>
        <sz val="8.0"/>
      </rPr>
      <t>私は何枚かの</t>
    </r>
    <r>
      <rPr>
        <rFont val="ＭＳ Ｐゴシック"/>
        <b/>
        <color theme="1"/>
        <sz val="8.0"/>
      </rPr>
      <t>ビニール袋</t>
    </r>
    <r>
      <rPr>
        <rFont val="ＭＳ Ｐゴシック"/>
        <color theme="1"/>
        <sz val="8.0"/>
      </rPr>
      <t>が見えます。
それらを再生利用しましょう。</t>
    </r>
  </si>
  <si>
    <r>
      <rPr>
        <rFont val="ＭＳ Ｐゴシック"/>
        <color theme="1"/>
        <sz val="8.0"/>
      </rPr>
      <t>取り皿</t>
    </r>
  </si>
  <si>
    <r>
      <rPr>
        <rFont val="handwritingwecan light"/>
        <color theme="1"/>
        <sz val="8.0"/>
      </rPr>
      <t xml:space="preserve">Can you hand me my </t>
    </r>
    <r>
      <rPr>
        <rFont val="HandwritingWeCan Light"/>
        <b/>
        <color theme="1"/>
        <sz val="8.0"/>
      </rPr>
      <t>plate?</t>
    </r>
    <r>
      <rPr>
        <rFont val="HandwritingWeCan Light"/>
        <color theme="1"/>
        <sz val="8.0"/>
      </rPr>
      <t xml:space="preserve">                                       Here you go.</t>
    </r>
  </si>
  <si>
    <r>
      <rPr>
        <rFont val="MS PGothic"/>
        <color theme="1"/>
        <sz val="8.0"/>
      </rPr>
      <t>私に</t>
    </r>
    <r>
      <rPr>
        <rFont val="ＭＳ Ｐゴシック"/>
        <b/>
        <color theme="1"/>
        <sz val="8.0"/>
      </rPr>
      <t>取り皿</t>
    </r>
    <r>
      <rPr>
        <rFont val="ＭＳ Ｐゴシック"/>
        <color theme="1"/>
        <sz val="8.0"/>
      </rPr>
      <t>を取ってもらえますか。
はい、どうぞ。</t>
    </r>
  </si>
  <si>
    <r>
      <rPr>
        <rFont val="handwritingwecan light"/>
        <color theme="1"/>
        <sz val="8.0"/>
      </rPr>
      <t>1. (</t>
    </r>
    <r>
      <rPr>
        <rFont val="ＭＳ Ｐゴシック"/>
        <color theme="1"/>
        <sz val="8.0"/>
      </rPr>
      <t>スポーツ・ゲームなど</t>
    </r>
    <r>
      <rPr>
        <rFont val="HandwritingWeCan Light"/>
        <color theme="1"/>
        <sz val="8.0"/>
      </rPr>
      <t>)</t>
    </r>
    <r>
      <rPr>
        <rFont val="ＭＳ Ｐゴシック"/>
        <color theme="1"/>
        <sz val="8.0"/>
      </rPr>
      <t xml:space="preserve">をする　</t>
    </r>
  </si>
  <si>
    <r>
      <rPr>
        <rFont val="handwritingwecan light"/>
        <color theme="1"/>
        <sz val="8.0"/>
      </rPr>
      <t xml:space="preserve">Do you </t>
    </r>
    <r>
      <rPr>
        <rFont val="HandwritingWeCan Light"/>
        <b/>
        <color theme="1"/>
        <sz val="8.0"/>
      </rPr>
      <t>play</t>
    </r>
    <r>
      <rPr>
        <rFont val="HandwritingWeCan Light"/>
        <color theme="1"/>
        <sz val="8.0"/>
      </rPr>
      <t xml:space="preserve"> basketball every day?                                                Yes, I do.</t>
    </r>
  </si>
  <si>
    <r>
      <rPr>
        <rFont val="MS PGothic"/>
        <color theme="1"/>
        <sz val="8.0"/>
      </rPr>
      <t>あなたは毎日バスケットボールを</t>
    </r>
    <r>
      <rPr>
        <rFont val="ＭＳ Ｐゴシック"/>
        <b/>
        <color theme="1"/>
        <sz val="8.0"/>
      </rPr>
      <t>します</t>
    </r>
    <r>
      <rPr>
        <rFont val="ＭＳ Ｐゴシック"/>
        <color theme="1"/>
        <sz val="8.0"/>
      </rPr>
      <t>か。
はい、します。</t>
    </r>
  </si>
  <si>
    <r>
      <rPr>
        <rFont val="handwritingwecan light"/>
        <color theme="1"/>
        <sz val="8.0"/>
      </rPr>
      <t>2. (</t>
    </r>
    <r>
      <rPr>
        <rFont val="ＭＳ Ｐゴシック"/>
        <color theme="1"/>
        <sz val="8.0"/>
      </rPr>
      <t>曲・楽器など</t>
    </r>
    <r>
      <rPr>
        <rFont val="HandwritingWeCan Light"/>
        <color theme="1"/>
        <sz val="8.0"/>
      </rPr>
      <t>)</t>
    </r>
    <r>
      <rPr>
        <rFont val="ＭＳ Ｐゴシック"/>
        <color theme="1"/>
        <sz val="8.0"/>
      </rPr>
      <t xml:space="preserve">を演奏する　</t>
    </r>
    <r>
      <rPr>
        <rFont val="HandwritingWeCan Light"/>
        <color theme="1"/>
        <sz val="8.0"/>
      </rPr>
      <t xml:space="preserve"> </t>
    </r>
  </si>
  <si>
    <r>
      <rPr>
        <rFont val="handwritingwecan light"/>
        <color theme="1"/>
        <sz val="8.0"/>
      </rPr>
      <t xml:space="preserve">Does she </t>
    </r>
    <r>
      <rPr>
        <rFont val="HandwritingWeCan Light"/>
        <b/>
        <color theme="1"/>
        <sz val="8.0"/>
      </rPr>
      <t>play</t>
    </r>
    <r>
      <rPr>
        <rFont val="HandwritingWeCan Light"/>
        <color theme="1"/>
        <sz val="8.0"/>
      </rPr>
      <t xml:space="preserve"> the piano very well? 
Yes, she does.</t>
    </r>
  </si>
  <si>
    <r>
      <rPr>
        <rFont val="MS PGothic"/>
        <color theme="1"/>
        <sz val="8.0"/>
      </rPr>
      <t>彼女はとても上手にピアノを</t>
    </r>
    <r>
      <rPr>
        <rFont val="ＭＳ Ｐゴシック"/>
        <b/>
        <color theme="1"/>
        <sz val="8.0"/>
      </rPr>
      <t>弾きます</t>
    </r>
    <r>
      <rPr>
        <rFont val="ＭＳ Ｐゴシック"/>
        <color theme="1"/>
        <sz val="8.0"/>
      </rPr>
      <t>か。
はい、弾きます。</t>
    </r>
  </si>
  <si>
    <r>
      <rPr>
        <rFont val="handwritingwecan light"/>
        <color theme="1"/>
        <sz val="8.0"/>
      </rPr>
      <t xml:space="preserve">3. </t>
    </r>
    <r>
      <rPr>
        <rFont val="ＭＳ Ｐゴシック"/>
        <color theme="1"/>
        <sz val="8.0"/>
      </rPr>
      <t xml:space="preserve">遊ぶ　　</t>
    </r>
  </si>
  <si>
    <r>
      <rPr>
        <rFont val="handwritingwecan light"/>
        <color theme="1"/>
        <sz val="8.0"/>
      </rPr>
      <t xml:space="preserve">What do you do on the weekends?                                       I </t>
    </r>
    <r>
      <rPr>
        <rFont val="HandwritingWeCan Light"/>
        <b/>
        <color theme="1"/>
        <sz val="8.0"/>
      </rPr>
      <t>play</t>
    </r>
    <r>
      <rPr>
        <rFont val="HandwritingWeCan Light"/>
        <color theme="1"/>
        <sz val="8.0"/>
      </rPr>
      <t xml:space="preserve"> with my friends in the park.</t>
    </r>
  </si>
  <si>
    <r>
      <rPr>
        <rFont val="MS PGothic"/>
        <color theme="1"/>
        <sz val="8.0"/>
      </rPr>
      <t>あなたは今週末何をしますか。
私は公園で友だちと</t>
    </r>
    <r>
      <rPr>
        <rFont val="ＭＳ Ｐゴシック"/>
        <b/>
        <color theme="1"/>
        <sz val="8.0"/>
      </rPr>
      <t>遊びます</t>
    </r>
    <r>
      <rPr>
        <rFont val="ＭＳ Ｐゴシック"/>
        <color theme="1"/>
        <sz val="8.0"/>
      </rPr>
      <t xml:space="preserve">。
</t>
    </r>
  </si>
  <si>
    <r>
      <rPr>
        <rFont val="handwritingwecan light"/>
        <color theme="1"/>
        <sz val="8.0"/>
      </rPr>
      <t xml:space="preserve">4. </t>
    </r>
    <r>
      <rPr>
        <rFont val="ＭＳ Ｐゴシック"/>
        <color theme="1"/>
        <sz val="8.0"/>
      </rPr>
      <t>～（の役）を演じる</t>
    </r>
  </si>
  <si>
    <r>
      <rPr>
        <rFont val="handwritingwecan light"/>
        <color theme="1"/>
        <sz val="8.0"/>
      </rPr>
      <t xml:space="preserve">She </t>
    </r>
    <r>
      <rPr>
        <rFont val="HandwritingWeCan Light"/>
        <b/>
        <color theme="1"/>
        <sz val="8.0"/>
      </rPr>
      <t>played</t>
    </r>
    <r>
      <rPr>
        <rFont val="HandwritingWeCan Light"/>
        <color theme="1"/>
        <sz val="8.0"/>
      </rPr>
      <t xml:space="preserve"> Snow White in the drama.                            Oh, now I remember her.</t>
    </r>
  </si>
  <si>
    <r>
      <rPr>
        <rFont val="MS PGothic"/>
        <color theme="1"/>
        <sz val="8.0"/>
      </rPr>
      <t>彼女はそのドラマで白雪姫を</t>
    </r>
    <r>
      <rPr>
        <rFont val="ＭＳ Ｐゴシック"/>
        <b/>
        <color theme="1"/>
        <sz val="8.0"/>
      </rPr>
      <t>演じた</t>
    </r>
    <r>
      <rPr>
        <rFont val="ＭＳ Ｐゴシック"/>
        <color theme="1"/>
        <sz val="8.0"/>
      </rPr>
      <t>。
おぉ、私は彼女を覚えてますよ。</t>
    </r>
  </si>
  <si>
    <r>
      <rPr>
        <rFont val="ＭＳ Ｐゴシック"/>
        <color theme="1"/>
        <sz val="8.0"/>
      </rPr>
      <t>劇</t>
    </r>
  </si>
  <si>
    <r>
      <rPr>
        <rFont val="handwritingwecan light"/>
        <color theme="1"/>
        <sz val="8.0"/>
      </rPr>
      <t xml:space="preserve">Was the </t>
    </r>
    <r>
      <rPr>
        <rFont val="HandwritingWeCan Light"/>
        <b/>
        <color theme="1"/>
        <sz val="8.0"/>
      </rPr>
      <t>play</t>
    </r>
    <r>
      <rPr>
        <rFont val="HandwritingWeCan Light"/>
        <color theme="1"/>
        <sz val="8.0"/>
      </rPr>
      <t xml:space="preserve"> exciting?                                                      Yes, it was.   It was vey interesting.</t>
    </r>
  </si>
  <si>
    <r>
      <rPr>
        <rFont val="MS PGothic"/>
        <color theme="1"/>
        <sz val="8.0"/>
      </rPr>
      <t>その</t>
    </r>
    <r>
      <rPr>
        <rFont val="ＭＳ Ｐゴシック"/>
        <b/>
        <color theme="1"/>
        <sz val="8.0"/>
      </rPr>
      <t>劇</t>
    </r>
    <r>
      <rPr>
        <rFont val="ＭＳ Ｐゴシック"/>
        <color theme="1"/>
        <sz val="8.0"/>
      </rPr>
      <t>はわくわくしましたか。
はい、しました。とってもおもしろかったです。</t>
    </r>
  </si>
  <si>
    <r>
      <rPr>
        <rFont val="ＭＳ Ｐゴシック"/>
        <color theme="1"/>
        <sz val="8.0"/>
      </rPr>
      <t>（楽器を）演奏する人、演奏家、（スポーツを）する人、選手</t>
    </r>
  </si>
  <si>
    <r>
      <rPr>
        <rFont val="handwritingwecan light"/>
        <color theme="1"/>
        <sz val="8.0"/>
      </rPr>
      <t xml:space="preserve">Is he a baseball </t>
    </r>
    <r>
      <rPr>
        <rFont val="HandwritingWeCan Light"/>
        <b/>
        <color theme="1"/>
        <sz val="8.0"/>
      </rPr>
      <t>player</t>
    </r>
    <r>
      <rPr>
        <rFont val="HandwritingWeCan Light"/>
        <color theme="1"/>
        <sz val="8.0"/>
      </rPr>
      <t>?                                                Yes, he is.</t>
    </r>
  </si>
  <si>
    <r>
      <rPr>
        <rFont val="MS PGothic"/>
        <color theme="1"/>
        <sz val="8.0"/>
      </rPr>
      <t>彼は野球の</t>
    </r>
    <r>
      <rPr>
        <rFont val="ＭＳ Ｐゴシック"/>
        <b/>
        <color theme="1"/>
        <sz val="8.0"/>
      </rPr>
      <t>選手</t>
    </r>
    <r>
      <rPr>
        <rFont val="ＭＳ Ｐゴシック"/>
        <color theme="1"/>
        <sz val="8.0"/>
      </rPr>
      <t>ですか。               
はい、そうです。</t>
    </r>
  </si>
  <si>
    <t>playful</t>
  </si>
  <si>
    <r>
      <rPr>
        <rFont val="ＭＳ Ｐゴシック"/>
        <color theme="1"/>
        <sz val="8.0"/>
      </rPr>
      <t>楽しげな、陽気な</t>
    </r>
  </si>
  <si>
    <r>
      <rPr>
        <rFont val="handwritingwecan light"/>
        <color theme="1"/>
        <sz val="8.0"/>
      </rPr>
      <t xml:space="preserve">Your dog is very </t>
    </r>
    <r>
      <rPr>
        <rFont val="HandwritingWeCan Light"/>
        <b/>
        <color theme="1"/>
        <sz val="8.0"/>
      </rPr>
      <t>playful.</t>
    </r>
    <r>
      <rPr>
        <rFont val="HandwritingWeCan Light"/>
        <color theme="1"/>
        <sz val="8.0"/>
      </rPr>
      <t xml:space="preserve">                                                      Yes, she likes people.</t>
    </r>
  </si>
  <si>
    <r>
      <rPr>
        <rFont val="MS PGothic"/>
        <color theme="1"/>
        <sz val="8.0"/>
      </rPr>
      <t>あなたの犬はとても</t>
    </r>
    <r>
      <rPr>
        <rFont val="ＭＳ Ｐゴシック"/>
        <b/>
        <color theme="1"/>
        <sz val="8.0"/>
      </rPr>
      <t>楽しげ</t>
    </r>
    <r>
      <rPr>
        <rFont val="ＭＳ Ｐゴシック"/>
        <color theme="1"/>
        <sz val="8.0"/>
      </rPr>
      <t>です。
はい、彼女は人が好きなんです。</t>
    </r>
  </si>
  <si>
    <t>please</t>
  </si>
  <si>
    <r>
      <rPr>
        <rFont val="ＭＳ Ｐゴシック"/>
        <color theme="1"/>
        <sz val="8.0"/>
      </rPr>
      <t>《人に何かを頼む時に》</t>
    </r>
    <r>
      <rPr>
        <rFont val="HandwritingWeCan Light"/>
        <color theme="1"/>
        <sz val="8.0"/>
      </rPr>
      <t xml:space="preserve"> </t>
    </r>
    <r>
      <rPr>
        <rFont val="ＭＳ Ｐゴシック"/>
        <color theme="1"/>
        <sz val="8.0"/>
      </rPr>
      <t>～お願いします、どうぞ～してください</t>
    </r>
  </si>
  <si>
    <r>
      <rPr>
        <rFont val="HandwritingWeCan Light"/>
        <b/>
        <color theme="1"/>
        <sz val="8.0"/>
      </rPr>
      <t>Please</t>
    </r>
    <r>
      <rPr>
        <rFont val="HandwritingWeCan Light"/>
        <color theme="1"/>
        <sz val="8.0"/>
      </rPr>
      <t xml:space="preserve"> close the window.                                                      OK.</t>
    </r>
  </si>
  <si>
    <r>
      <rPr>
        <rFont val="MS PGothic"/>
        <color theme="1"/>
        <sz val="8.0"/>
      </rPr>
      <t>どうぞ窓を閉めて</t>
    </r>
    <r>
      <rPr>
        <rFont val="ＭＳ Ｐゴシック"/>
        <b/>
        <color theme="1"/>
        <sz val="8.0"/>
      </rPr>
      <t>ください</t>
    </r>
    <r>
      <rPr>
        <rFont val="ＭＳ Ｐゴシック"/>
        <color theme="1"/>
        <sz val="8.0"/>
      </rPr>
      <t>。
いいですよ。</t>
    </r>
  </si>
  <si>
    <r>
      <rPr>
        <rFont val="ＭＳ Ｐゴシック"/>
        <color theme="1"/>
        <sz val="8.0"/>
      </rPr>
      <t>喜び</t>
    </r>
  </si>
  <si>
    <r>
      <rPr>
        <rFont val="handwritingwecan light"/>
        <color theme="1"/>
        <sz val="8.0"/>
      </rPr>
      <t xml:space="preserve">Thank you for helping me.                                            My </t>
    </r>
    <r>
      <rPr>
        <rFont val="HandwritingWeCan Light"/>
        <b/>
        <color theme="1"/>
        <sz val="8.0"/>
      </rPr>
      <t>pleasure</t>
    </r>
    <r>
      <rPr>
        <rFont val="HandwritingWeCan Light"/>
        <color theme="1"/>
        <sz val="8.0"/>
      </rPr>
      <t xml:space="preserve">. </t>
    </r>
  </si>
  <si>
    <r>
      <rPr>
        <rFont val="MS PGothic"/>
        <color theme="1"/>
        <sz val="8.0"/>
      </rPr>
      <t>手伝ってくれてありがとう。</t>
    </r>
    <r>
      <rPr>
        <rFont val="ＭＳ Ｐゴシック"/>
        <b/>
        <color theme="1"/>
        <sz val="8.0"/>
      </rPr>
      <t xml:space="preserve">
喜んで</t>
    </r>
    <r>
      <rPr>
        <rFont val="ＭＳ Ｐゴシック"/>
        <color theme="1"/>
        <sz val="8.0"/>
      </rPr>
      <t xml:space="preserve">。
</t>
    </r>
  </si>
  <si>
    <t>plus</t>
  </si>
  <si>
    <r>
      <rPr>
        <rFont val="ＭＳ Ｐゴシック"/>
        <color theme="1"/>
        <sz val="8.0"/>
      </rPr>
      <t>～を加えて</t>
    </r>
  </si>
  <si>
    <r>
      <rPr>
        <rFont val="handwritingwecan light"/>
        <color theme="1"/>
        <sz val="8.0"/>
      </rPr>
      <t xml:space="preserve">What is nine </t>
    </r>
    <r>
      <rPr>
        <rFont val="HandwritingWeCan Light"/>
        <b/>
        <color theme="1"/>
        <sz val="8.0"/>
      </rPr>
      <t>plus</t>
    </r>
    <r>
      <rPr>
        <rFont val="HandwritingWeCan Light"/>
        <color theme="1"/>
        <sz val="8.0"/>
      </rPr>
      <t xml:space="preserve"> seven?                                          Sixteen.</t>
    </r>
  </si>
  <si>
    <r>
      <rPr>
        <rFont val="MS PGothic"/>
        <color theme="1"/>
        <sz val="8.0"/>
      </rPr>
      <t>9</t>
    </r>
    <r>
      <rPr>
        <rFont val="ＭＳ Ｐゴシック"/>
        <b/>
        <color theme="1"/>
        <sz val="8.0"/>
      </rPr>
      <t>＋</t>
    </r>
    <r>
      <rPr>
        <rFont val="ＭＳ Ｐゴシック"/>
        <color theme="1"/>
        <sz val="8.0"/>
      </rPr>
      <t>７は何ですか。
16です。</t>
    </r>
  </si>
  <si>
    <r>
      <rPr>
        <rFont val="ＭＳ Ｐゴシック"/>
        <color theme="1"/>
        <sz val="8.0"/>
      </rPr>
      <t>ポケット</t>
    </r>
  </si>
  <si>
    <r>
      <rPr>
        <rFont val="handwritingwecan light"/>
        <color theme="1"/>
        <sz val="8.0"/>
      </rPr>
      <t>Where do I put the handkerchief?                                    You can fold and put it in your</t>
    </r>
    <r>
      <rPr>
        <rFont val="HandwritingWeCan Light"/>
        <b/>
        <color theme="1"/>
        <sz val="8.0"/>
      </rPr>
      <t xml:space="preserve"> pocket</t>
    </r>
    <r>
      <rPr>
        <rFont val="HandwritingWeCan Light"/>
        <color theme="1"/>
        <sz val="8.0"/>
      </rPr>
      <t xml:space="preserve">. </t>
    </r>
  </si>
  <si>
    <r>
      <rPr>
        <rFont val="MS PGothic"/>
        <color theme="1"/>
        <sz val="8.0"/>
      </rPr>
      <t>私はハンカチをどこに入れますか。
あなたは折りたたんで</t>
    </r>
    <r>
      <rPr>
        <rFont val="ＭＳ Ｐゴシック"/>
        <b/>
        <color theme="1"/>
        <sz val="8.0"/>
      </rPr>
      <t>ポケット</t>
    </r>
    <r>
      <rPr>
        <rFont val="ＭＳ Ｐゴシック"/>
        <color theme="1"/>
        <sz val="8.0"/>
      </rPr>
      <t>の中にそれらを入れることができます。</t>
    </r>
  </si>
  <si>
    <r>
      <rPr>
        <rFont val="ＭＳ Ｐゴシック"/>
        <color theme="1"/>
        <sz val="8.0"/>
      </rPr>
      <t>詩</t>
    </r>
  </si>
  <si>
    <r>
      <rPr>
        <rFont val="handwritingwecan light"/>
        <color theme="1"/>
        <sz val="8.0"/>
      </rPr>
      <t xml:space="preserve">Do you like the </t>
    </r>
    <r>
      <rPr>
        <rFont val="HandwritingWeCan Light"/>
        <b/>
        <color theme="1"/>
        <sz val="8.0"/>
      </rPr>
      <t>poem</t>
    </r>
    <r>
      <rPr>
        <rFont val="HandwritingWeCan Light"/>
        <color theme="1"/>
        <sz val="8.0"/>
      </rPr>
      <t>?                                                     Yes, I do.</t>
    </r>
  </si>
  <si>
    <r>
      <rPr>
        <rFont val="MS PGothic"/>
        <color theme="1"/>
        <sz val="8.0"/>
      </rPr>
      <t>あなたはその</t>
    </r>
    <r>
      <rPr>
        <rFont val="ＭＳ Ｐゴシック"/>
        <b/>
        <color theme="1"/>
        <sz val="8.0"/>
      </rPr>
      <t>詩</t>
    </r>
    <r>
      <rPr>
        <rFont val="ＭＳ Ｐゴシック"/>
        <color theme="1"/>
        <sz val="8.0"/>
      </rPr>
      <t>が好きですか。
はい、好きです。</t>
    </r>
  </si>
  <si>
    <r>
      <rPr>
        <rFont val="ＭＳ Ｐゴシック"/>
        <color theme="1"/>
        <sz val="8.0"/>
      </rPr>
      <t>指さす､さし示す</t>
    </r>
  </si>
  <si>
    <r>
      <rPr>
        <rFont val="handwritingwecan light"/>
        <color theme="1"/>
        <sz val="8.0"/>
      </rPr>
      <t xml:space="preserve">I </t>
    </r>
    <r>
      <rPr>
        <rFont val="HandwritingWeCan Light"/>
        <b/>
        <color theme="1"/>
        <sz val="8.0"/>
      </rPr>
      <t>pointed</t>
    </r>
    <r>
      <rPr>
        <rFont val="HandwritingWeCan Light"/>
        <color theme="1"/>
        <sz val="8.0"/>
      </rPr>
      <t xml:space="preserve"> at the cat.                                                      I didn't notice.</t>
    </r>
  </si>
  <si>
    <r>
      <rPr>
        <rFont val="MS PGothic"/>
        <color theme="1"/>
        <sz val="8.0"/>
      </rPr>
      <t>私はその猫を</t>
    </r>
    <r>
      <rPr>
        <rFont val="ＭＳ Ｐゴシック"/>
        <b/>
        <color theme="1"/>
        <sz val="8.0"/>
      </rPr>
      <t>指さした</t>
    </r>
    <r>
      <rPr>
        <rFont val="ＭＳ Ｐゴシック"/>
        <color theme="1"/>
        <sz val="8.0"/>
      </rPr>
      <t>。
私は気づきませんでした。</t>
    </r>
  </si>
  <si>
    <r>
      <rPr>
        <rFont val="handwritingwecan light"/>
        <color theme="1"/>
        <sz val="8.0"/>
      </rPr>
      <t xml:space="preserve">1. </t>
    </r>
    <r>
      <rPr>
        <rFont val="ＭＳ Ｐゴシック"/>
        <color theme="1"/>
        <sz val="8.0"/>
      </rPr>
      <t xml:space="preserve">箇所、点、地点　</t>
    </r>
    <r>
      <rPr>
        <rFont val="HandwritingWeCan Light"/>
        <color theme="1"/>
        <sz val="8.0"/>
      </rPr>
      <t xml:space="preserve">   </t>
    </r>
  </si>
  <si>
    <r>
      <rPr>
        <rFont val="handwritingwecan light"/>
        <color theme="1"/>
        <sz val="8.0"/>
      </rPr>
      <t xml:space="preserve">What's happening in the book?                                      I'm at the </t>
    </r>
    <r>
      <rPr>
        <rFont val="HandwritingWeCan Light"/>
        <b/>
        <color theme="1"/>
        <sz val="8.0"/>
      </rPr>
      <t>point</t>
    </r>
    <r>
      <rPr>
        <rFont val="HandwritingWeCan Light"/>
        <color theme="1"/>
        <sz val="8.0"/>
      </rPr>
      <t xml:space="preserve"> where the princess saves the prince.</t>
    </r>
  </si>
  <si>
    <r>
      <rPr>
        <rFont val="MS PGothic"/>
        <color theme="1"/>
        <sz val="8.0"/>
      </rPr>
      <t>その本では何が起きてるんですか。
プリンセスがプリンスを救う</t>
    </r>
    <r>
      <rPr>
        <rFont val="ＭＳ Ｐゴシック"/>
        <b/>
        <color theme="1"/>
        <sz val="8.0"/>
      </rPr>
      <t>ところ</t>
    </r>
    <r>
      <rPr>
        <rFont val="ＭＳ Ｐゴシック"/>
        <color theme="1"/>
        <sz val="8.0"/>
      </rPr>
      <t>です。</t>
    </r>
  </si>
  <si>
    <r>
      <rPr>
        <rFont val="handwritingwecan light"/>
        <color theme="1"/>
        <sz val="8.0"/>
      </rPr>
      <t xml:space="preserve">2. </t>
    </r>
    <r>
      <rPr>
        <rFont val="ＭＳ Ｐゴシック"/>
        <color theme="1"/>
        <sz val="8.0"/>
      </rPr>
      <t>言おうとしていること、要点、考え</t>
    </r>
  </si>
  <si>
    <r>
      <rPr>
        <rFont val="handwritingwecan light"/>
        <color theme="1"/>
        <sz val="8.0"/>
      </rPr>
      <t xml:space="preserve">That will reduce our budget by 20%.                              That's the </t>
    </r>
    <r>
      <rPr>
        <rFont val="HandwritingWeCan Light"/>
        <b/>
        <color theme="1"/>
        <sz val="8.0"/>
      </rPr>
      <t>point</t>
    </r>
    <r>
      <rPr>
        <rFont val="HandwritingWeCan Light"/>
        <color theme="1"/>
        <sz val="8.0"/>
      </rPr>
      <t>.</t>
    </r>
  </si>
  <si>
    <r>
      <rPr>
        <rFont val="MS PGothic"/>
        <color theme="1"/>
        <sz val="8.0"/>
      </rPr>
      <t>それが２０％まで私たちの生活費を減らすでしょう。
それが</t>
    </r>
    <r>
      <rPr>
        <rFont val="ＭＳ Ｐゴシック"/>
        <b/>
        <color theme="1"/>
        <sz val="8.0"/>
      </rPr>
      <t>私の言いたいこと</t>
    </r>
    <r>
      <rPr>
        <rFont val="ＭＳ Ｐゴシック"/>
        <color theme="1"/>
        <sz val="8.0"/>
      </rPr>
      <t xml:space="preserve">です。
</t>
    </r>
  </si>
  <si>
    <r>
      <rPr>
        <rFont val="handwritingwecan light"/>
        <color theme="1"/>
        <sz val="8.0"/>
      </rPr>
      <t xml:space="preserve">3. </t>
    </r>
    <r>
      <rPr>
        <rFont val="ＭＳ Ｐゴシック"/>
        <color theme="1"/>
        <sz val="8.0"/>
      </rPr>
      <t>特徴、特質</t>
    </r>
  </si>
  <si>
    <r>
      <rPr>
        <rFont val="handwritingwecan light"/>
        <color theme="1"/>
        <sz val="8.0"/>
      </rPr>
      <t xml:space="preserve">This car doesn't use any gasoline.                               That's a good </t>
    </r>
    <r>
      <rPr>
        <rFont val="HandwritingWeCan Light"/>
        <b/>
        <color theme="1"/>
        <sz val="8.0"/>
      </rPr>
      <t>point.</t>
    </r>
  </si>
  <si>
    <r>
      <rPr>
        <rFont val="MS PGothic"/>
        <color theme="1"/>
        <sz val="8.0"/>
      </rPr>
      <t>この車はどんなガソリンも使いません。
それが良い</t>
    </r>
    <r>
      <rPr>
        <rFont val="ＭＳ Ｐゴシック"/>
        <b/>
        <color theme="1"/>
        <sz val="8.0"/>
      </rPr>
      <t>特徴</t>
    </r>
    <r>
      <rPr>
        <rFont val="ＭＳ Ｐゴシック"/>
        <color theme="1"/>
        <sz val="8.0"/>
      </rPr>
      <t>です。</t>
    </r>
  </si>
  <si>
    <r>
      <rPr>
        <rFont val="ＭＳ Ｐゴシック"/>
        <color theme="1"/>
        <sz val="8.0"/>
      </rPr>
      <t>毒薬、毒</t>
    </r>
  </si>
  <si>
    <r>
      <rPr>
        <rFont val="handwritingwecan light"/>
        <color theme="1"/>
        <sz val="8.0"/>
      </rPr>
      <t xml:space="preserve">It's full of </t>
    </r>
    <r>
      <rPr>
        <rFont val="HandwritingWeCan Light"/>
        <b/>
        <color theme="1"/>
        <sz val="8.0"/>
      </rPr>
      <t>poison</t>
    </r>
    <r>
      <rPr>
        <rFont val="HandwritingWeCan Light"/>
        <color theme="1"/>
        <sz val="8.0"/>
      </rPr>
      <t>.                                                           I won't eat it then.</t>
    </r>
  </si>
  <si>
    <r>
      <rPr>
        <rFont val="MS PGothic"/>
        <color theme="1"/>
        <sz val="8.0"/>
      </rPr>
      <t>それは</t>
    </r>
    <r>
      <rPr>
        <rFont val="ＭＳ Ｐゴシック"/>
        <b/>
        <color theme="1"/>
        <sz val="8.0"/>
      </rPr>
      <t>毒</t>
    </r>
    <r>
      <rPr>
        <rFont val="ＭＳ Ｐゴシック"/>
        <color theme="1"/>
        <sz val="8.0"/>
      </rPr>
      <t>で一杯です。
私はそれを食べないでしょう。</t>
    </r>
  </si>
  <si>
    <r>
      <rPr>
        <rFont val="ＭＳ Ｐゴシック"/>
        <color theme="1"/>
        <sz val="8.0"/>
      </rPr>
      <t>ホッキョクグマ</t>
    </r>
  </si>
  <si>
    <r>
      <rPr>
        <rFont val="handwritingwecan light"/>
        <color theme="1"/>
        <sz val="8.0"/>
      </rPr>
      <t xml:space="preserve">The melting ice in the south pole is bad for the </t>
    </r>
    <r>
      <rPr>
        <rFont val="HandwritingWeCan Light"/>
        <b/>
        <color theme="1"/>
        <sz val="8.0"/>
      </rPr>
      <t>polar bears</t>
    </r>
    <r>
      <rPr>
        <rFont val="HandwritingWeCan Light"/>
        <color theme="1"/>
        <sz val="8.0"/>
      </rPr>
      <t>.                                                                       They're losing their habitat.</t>
    </r>
  </si>
  <si>
    <r>
      <rPr>
        <rFont val="MS PGothic"/>
        <color theme="1"/>
        <sz val="8.0"/>
      </rPr>
      <t>南極の氷が溶けるのは</t>
    </r>
    <r>
      <rPr>
        <rFont val="ＭＳ Ｐゴシック"/>
        <b/>
        <color theme="1"/>
        <sz val="8.0"/>
      </rPr>
      <t>ホッキョクグマ</t>
    </r>
    <r>
      <rPr>
        <rFont val="ＭＳ Ｐゴシック"/>
        <color theme="1"/>
        <sz val="8.0"/>
      </rPr>
      <t>にとって悪いです。
それらはかれらの生息地を減らします。</t>
    </r>
  </si>
  <si>
    <r>
      <rPr>
        <rFont val="ＭＳ Ｐゴシック"/>
        <color theme="1"/>
        <sz val="8.0"/>
      </rPr>
      <t>〔しばしば</t>
    </r>
    <r>
      <rPr>
        <rFont val="HandwritingWeCan Light"/>
        <color theme="1"/>
        <sz val="8.0"/>
      </rPr>
      <t>the police</t>
    </r>
    <r>
      <rPr>
        <rFont val="ＭＳ Ｐゴシック"/>
        <color theme="1"/>
        <sz val="8.0"/>
      </rPr>
      <t>で、複数扱い〕警察</t>
    </r>
    <r>
      <rPr>
        <rFont val="HandwritingWeCan Light"/>
        <color theme="1"/>
        <sz val="8.0"/>
      </rPr>
      <t xml:space="preserve">   </t>
    </r>
    <r>
      <rPr>
        <rFont val="ＭＳ Ｐゴシック"/>
        <color theme="1"/>
        <sz val="8.0"/>
      </rPr>
      <t>〔（一人の）警官をさす場合は</t>
    </r>
    <r>
      <rPr>
        <rFont val="HandwritingWeCan Light"/>
        <color theme="1"/>
        <sz val="8.0"/>
      </rPr>
      <t xml:space="preserve"> a police officer</t>
    </r>
    <r>
      <rPr>
        <rFont val="ＭＳ Ｐゴシック"/>
        <color theme="1"/>
        <sz val="8.0"/>
      </rPr>
      <t>〕</t>
    </r>
  </si>
  <si>
    <r>
      <rPr>
        <rFont val="handwritingwecan light"/>
        <color theme="1"/>
        <sz val="8.0"/>
      </rPr>
      <t xml:space="preserve">Was your grandfather a </t>
    </r>
    <r>
      <rPr>
        <rFont val="HandwritingWeCan Light"/>
        <b/>
        <color theme="1"/>
        <sz val="8.0"/>
      </rPr>
      <t>police</t>
    </r>
    <r>
      <rPr>
        <rFont val="HandwritingWeCan Light"/>
        <color theme="1"/>
        <sz val="8.0"/>
      </rPr>
      <t xml:space="preserve"> officer?                              Yes, he was.</t>
    </r>
  </si>
  <si>
    <r>
      <rPr>
        <rFont val="MS PGothic"/>
        <color theme="1"/>
        <sz val="8.0"/>
      </rPr>
      <t>あなたの祖父は</t>
    </r>
    <r>
      <rPr>
        <rFont val="ＭＳ Ｐゴシック"/>
        <b/>
        <color theme="1"/>
        <sz val="8.0"/>
      </rPr>
      <t>警察</t>
    </r>
    <r>
      <rPr>
        <rFont val="ＭＳ Ｐゴシック"/>
        <color theme="1"/>
        <sz val="8.0"/>
      </rPr>
      <t>官でしたか。
はい、そうでした。</t>
    </r>
  </si>
  <si>
    <r>
      <rPr>
        <rFont val="handwritingwecan light"/>
        <color theme="1"/>
        <sz val="8.0"/>
      </rPr>
      <t>(</t>
    </r>
    <r>
      <rPr>
        <rFont val="ＭＳ Ｐゴシック"/>
        <color theme="1"/>
        <sz val="8.0"/>
      </rPr>
      <t>一人の）警官</t>
    </r>
  </si>
  <si>
    <r>
      <rPr>
        <rFont val="handwritingwecan light"/>
        <color theme="1"/>
        <sz val="8.0"/>
      </rPr>
      <t xml:space="preserve">What does she want to do?                                        Kyoko wants to be an </t>
    </r>
    <r>
      <rPr>
        <rFont val="HandwritingWeCan Light"/>
        <b/>
        <color theme="1"/>
        <sz val="8.0"/>
      </rPr>
      <t>police officer</t>
    </r>
    <r>
      <rPr>
        <rFont val="HandwritingWeCan Light"/>
        <color theme="1"/>
        <sz val="8.0"/>
      </rPr>
      <t>.</t>
    </r>
  </si>
  <si>
    <r>
      <rPr>
        <rFont val="MS PGothic"/>
        <color theme="1"/>
        <sz val="8.0"/>
      </rPr>
      <t>彼女は何になりたいんですか。
京子は</t>
    </r>
    <r>
      <rPr>
        <rFont val="ＭＳ Ｐゴシック"/>
        <b/>
        <color theme="1"/>
        <sz val="8.0"/>
      </rPr>
      <t>警官</t>
    </r>
    <r>
      <rPr>
        <rFont val="ＭＳ Ｐゴシック"/>
        <color theme="1"/>
        <sz val="8.0"/>
      </rPr>
      <t xml:space="preserve">になりたい。
</t>
    </r>
  </si>
  <si>
    <t>political</t>
  </si>
  <si>
    <r>
      <rPr>
        <rFont val="ＭＳ Ｐゴシック"/>
        <color theme="1"/>
        <sz val="8.0"/>
      </rPr>
      <t>政治の、政治に関する</t>
    </r>
  </si>
  <si>
    <r>
      <rPr>
        <rFont val="handwritingwecan light"/>
        <color theme="1"/>
        <sz val="8.0"/>
      </rPr>
      <t xml:space="preserve">She's a </t>
    </r>
    <r>
      <rPr>
        <rFont val="HandwritingWeCan Light"/>
        <b/>
        <color theme="1"/>
        <sz val="8.0"/>
      </rPr>
      <t>political</t>
    </r>
    <r>
      <rPr>
        <rFont val="HandwritingWeCan Light"/>
        <color theme="1"/>
        <sz val="8.0"/>
      </rPr>
      <t xml:space="preserve"> leader who fights for democracy.                            I look up to her. </t>
    </r>
  </si>
  <si>
    <r>
      <rPr>
        <rFont val="ＭＳ Ｐゴシック"/>
        <color theme="1"/>
        <sz val="7.0"/>
      </rPr>
      <t>彼女は民主主義のために戦った</t>
    </r>
    <r>
      <rPr>
        <rFont val="ＭＳ Ｐゴシック"/>
        <b/>
        <color theme="1"/>
        <sz val="7.0"/>
      </rPr>
      <t>政治の</t>
    </r>
    <r>
      <rPr>
        <rFont val="ＭＳ Ｐゴシック"/>
        <color theme="1"/>
        <sz val="7.0"/>
      </rPr>
      <t>リーダーです。</t>
    </r>
    <r>
      <rPr>
        <rFont val="ＭＳ Ｐゴシック"/>
        <color theme="1"/>
        <sz val="8.0"/>
      </rPr>
      <t xml:space="preserve">
私は彼女を調べます。</t>
    </r>
  </si>
  <si>
    <r>
      <rPr>
        <rFont val="ＭＳ Ｐゴシック"/>
        <color theme="1"/>
        <sz val="8.0"/>
      </rPr>
      <t>政治家</t>
    </r>
  </si>
  <si>
    <r>
      <rPr>
        <rFont val="handwritingwecan light"/>
        <color theme="1"/>
        <sz val="8.0"/>
      </rPr>
      <t xml:space="preserve">Vote for a </t>
    </r>
    <r>
      <rPr>
        <rFont val="HandwritingWeCan Light"/>
        <b/>
        <color theme="1"/>
        <sz val="8.0"/>
      </rPr>
      <t>politician</t>
    </r>
    <r>
      <rPr>
        <rFont val="HandwritingWeCan Light"/>
        <color theme="1"/>
        <sz val="8.0"/>
      </rPr>
      <t xml:space="preserve"> you trust.                                        I will have to think hard about this.</t>
    </r>
  </si>
  <si>
    <r>
      <rPr>
        <rFont val="MS PGothic"/>
        <color theme="1"/>
        <sz val="8.0"/>
      </rPr>
      <t>あなたが信じる</t>
    </r>
    <r>
      <rPr>
        <rFont val="ＭＳ Ｐゴシック"/>
        <b/>
        <color theme="1"/>
        <sz val="8.0"/>
      </rPr>
      <t>政治家</t>
    </r>
    <r>
      <rPr>
        <rFont val="ＭＳ Ｐゴシック"/>
        <color theme="1"/>
        <sz val="8.0"/>
      </rPr>
      <t>に投票してください。
私はそれについて精一杯考えなければならない。</t>
    </r>
  </si>
  <si>
    <r>
      <rPr>
        <rFont val="ＭＳ Ｐゴシック"/>
        <color theme="1"/>
        <sz val="8.0"/>
      </rPr>
      <t>汚染</t>
    </r>
  </si>
  <si>
    <r>
      <rPr>
        <rFont val="handwritingwecan light"/>
        <color theme="1"/>
        <sz val="8.0"/>
      </rPr>
      <t>I'm interested in air</t>
    </r>
    <r>
      <rPr>
        <rFont val="HandwritingWeCan Light"/>
        <b/>
        <color theme="1"/>
        <sz val="8.0"/>
      </rPr>
      <t xml:space="preserve"> pollution</t>
    </r>
    <r>
      <rPr>
        <rFont val="HandwritingWeCan Light"/>
        <color theme="1"/>
        <sz val="8.0"/>
      </rPr>
      <t>.                                  You should study environmental science.</t>
    </r>
  </si>
  <si>
    <r>
      <rPr>
        <rFont val="MS PGothic"/>
        <color theme="1"/>
        <sz val="8.0"/>
      </rPr>
      <t>私は空気</t>
    </r>
    <r>
      <rPr>
        <rFont val="ＭＳ Ｐゴシック"/>
        <b/>
        <color theme="1"/>
        <sz val="8.0"/>
      </rPr>
      <t>汚染</t>
    </r>
    <r>
      <rPr>
        <rFont val="ＭＳ Ｐゴシック"/>
        <color theme="1"/>
        <sz val="8.0"/>
      </rPr>
      <t>に興味があります。
あなたは環境学を勉強するべきです。</t>
    </r>
  </si>
  <si>
    <r>
      <rPr>
        <rFont val="ＭＳ Ｐゴシック"/>
        <color theme="1"/>
        <sz val="8.0"/>
      </rPr>
      <t>（馬に乗って行う競技）ポロ</t>
    </r>
  </si>
  <si>
    <r>
      <rPr>
        <rFont val="handwritingwecan light"/>
        <color theme="1"/>
        <sz val="8.0"/>
      </rPr>
      <t xml:space="preserve">I'm looking for a </t>
    </r>
    <r>
      <rPr>
        <rFont val="HandwritingWeCan Light"/>
        <b/>
        <color theme="1"/>
        <sz val="8.0"/>
      </rPr>
      <t>polo</t>
    </r>
    <r>
      <rPr>
        <rFont val="HandwritingWeCan Light"/>
        <color theme="1"/>
        <sz val="8.0"/>
      </rPr>
      <t xml:space="preserve"> shirt.                                             Right over here.</t>
    </r>
  </si>
  <si>
    <r>
      <rPr>
        <rFont val="MS PGothic"/>
        <color theme="1"/>
        <sz val="8.0"/>
      </rPr>
      <t>私は</t>
    </r>
    <r>
      <rPr>
        <rFont val="ＭＳ Ｐゴシック"/>
        <b/>
        <color theme="1"/>
        <sz val="8.0"/>
      </rPr>
      <t>ポロ</t>
    </r>
    <r>
      <rPr>
        <rFont val="ＭＳ Ｐゴシック"/>
        <color theme="1"/>
        <sz val="8.0"/>
      </rPr>
      <t>シャツを探しています。
ここの上にありますよ。</t>
    </r>
  </si>
  <si>
    <r>
      <rPr>
        <rFont val="ＭＳ Ｐゴシック"/>
        <color theme="1"/>
        <sz val="8.0"/>
      </rPr>
      <t>池</t>
    </r>
  </si>
  <si>
    <r>
      <rPr>
        <rFont val="handwritingwecan light"/>
        <color theme="1"/>
        <sz val="8.0"/>
      </rPr>
      <t xml:space="preserve">Does the park have a </t>
    </r>
    <r>
      <rPr>
        <rFont val="HandwritingWeCan Light"/>
        <b/>
        <color theme="1"/>
        <sz val="8.0"/>
      </rPr>
      <t>pond</t>
    </r>
    <r>
      <rPr>
        <rFont val="HandwritingWeCan Light"/>
        <color theme="1"/>
        <sz val="8.0"/>
      </rPr>
      <t>?       
Yes, it does.</t>
    </r>
  </si>
  <si>
    <r>
      <rPr>
        <rFont val="MS PGothic"/>
        <color theme="1"/>
        <sz val="8.0"/>
      </rPr>
      <t>その庭には</t>
    </r>
    <r>
      <rPr>
        <rFont val="ＭＳ Ｐゴシック"/>
        <b/>
        <color theme="1"/>
        <sz val="8.0"/>
      </rPr>
      <t>池</t>
    </r>
    <r>
      <rPr>
        <rFont val="ＭＳ Ｐゴシック"/>
        <color theme="1"/>
        <sz val="8.0"/>
      </rPr>
      <t>がありますか。
はい、あります。</t>
    </r>
  </si>
  <si>
    <t>H3015</t>
  </si>
  <si>
    <r>
      <rPr>
        <rFont val="ＭＳ Ｐゴシック"/>
        <color theme="1"/>
        <sz val="8.0"/>
      </rPr>
      <t>プードル（犬の１品種）</t>
    </r>
  </si>
  <si>
    <r>
      <rPr>
        <rFont val="handwritingwecan light"/>
        <color theme="1"/>
        <sz val="8.0"/>
      </rPr>
      <t>I want a small dog like a</t>
    </r>
    <r>
      <rPr>
        <rFont val="HandwritingWeCan Light"/>
        <b/>
        <color theme="1"/>
        <sz val="8.0"/>
      </rPr>
      <t xml:space="preserve"> poodle</t>
    </r>
    <r>
      <rPr>
        <rFont val="HandwritingWeCan Light"/>
        <color theme="1"/>
        <sz val="8.0"/>
      </rPr>
      <t>.                                      They're cute.</t>
    </r>
  </si>
  <si>
    <r>
      <rPr>
        <rFont val="MS PGothic"/>
        <color theme="1"/>
        <sz val="8.0"/>
      </rPr>
      <t>私は</t>
    </r>
    <r>
      <rPr>
        <rFont val="ＭＳ Ｐゴシック"/>
        <b/>
        <color theme="1"/>
        <sz val="8.0"/>
      </rPr>
      <t>プードル</t>
    </r>
    <r>
      <rPr>
        <rFont val="ＭＳ Ｐゴシック"/>
        <color theme="1"/>
        <sz val="8.0"/>
      </rPr>
      <t>のような小型犬がほしい。
それらはかわいいですよね。</t>
    </r>
  </si>
  <si>
    <r>
      <rPr>
        <rFont val="ＭＳ Ｐゴシック"/>
        <color theme="1"/>
        <sz val="8.0"/>
      </rPr>
      <t>（水泳用の）プール</t>
    </r>
  </si>
  <si>
    <r>
      <rPr>
        <rFont val="handwritingwecan light"/>
        <color theme="1"/>
        <sz val="8.0"/>
      </rPr>
      <t xml:space="preserve">Is there a </t>
    </r>
    <r>
      <rPr>
        <rFont val="HandwritingWeCan Light"/>
        <b/>
        <color theme="1"/>
        <sz val="8.0"/>
      </rPr>
      <t>pool</t>
    </r>
    <r>
      <rPr>
        <rFont val="HandwritingWeCan Light"/>
        <color theme="1"/>
        <sz val="8.0"/>
      </rPr>
      <t xml:space="preserve"> in your junior high school?                        Yes, there is.</t>
    </r>
  </si>
  <si>
    <r>
      <rPr>
        <rFont val="MS PGothic"/>
        <color theme="1"/>
        <sz val="8.0"/>
      </rPr>
      <t>あなたの中学校には</t>
    </r>
    <r>
      <rPr>
        <rFont val="ＭＳ Ｐゴシック"/>
        <b/>
        <color theme="1"/>
        <sz val="8.0"/>
      </rPr>
      <t>プール</t>
    </r>
    <r>
      <rPr>
        <rFont val="ＭＳ Ｐゴシック"/>
        <color theme="1"/>
        <sz val="8.0"/>
      </rPr>
      <t>がありますか。
はい、あります。</t>
    </r>
  </si>
  <si>
    <t>poor</t>
  </si>
  <si>
    <r>
      <rPr>
        <rFont val="handwritingwecan light"/>
        <color theme="1"/>
        <sz val="8.0"/>
      </rPr>
      <t xml:space="preserve">1. </t>
    </r>
    <r>
      <rPr>
        <rFont val="ＭＳ Ｐゴシック"/>
        <color theme="1"/>
        <sz val="8.0"/>
      </rPr>
      <t xml:space="preserve">貧しい　</t>
    </r>
    <r>
      <rPr>
        <rFont val="HandwritingWeCan Light"/>
        <color theme="1"/>
        <sz val="8.0"/>
      </rPr>
      <t xml:space="preserve">  </t>
    </r>
  </si>
  <si>
    <r>
      <rPr>
        <rFont val="handwritingwecan light"/>
        <color theme="1"/>
        <sz val="8.0"/>
      </rPr>
      <t xml:space="preserve">Were people </t>
    </r>
    <r>
      <rPr>
        <rFont val="HandwritingWeCan Light"/>
        <b/>
        <color theme="1"/>
        <sz val="8.0"/>
      </rPr>
      <t>poor</t>
    </r>
    <r>
      <rPr>
        <rFont val="HandwritingWeCan Light"/>
        <color theme="1"/>
        <sz val="8.0"/>
      </rPr>
      <t xml:space="preserve"> in those days?                                                                       Yes, they were.</t>
    </r>
  </si>
  <si>
    <r>
      <rPr>
        <rFont val="MS PGothic"/>
        <color theme="1"/>
        <sz val="8.0"/>
      </rPr>
      <t>その当時人々は</t>
    </r>
    <r>
      <rPr>
        <rFont val="ＭＳ Ｐゴシック"/>
        <b/>
        <color theme="1"/>
        <sz val="8.0"/>
      </rPr>
      <t>貧し</t>
    </r>
    <r>
      <rPr>
        <rFont val="ＭＳ Ｐゴシック"/>
        <color theme="1"/>
        <sz val="8.0"/>
      </rPr>
      <t>かったですか。　　　　　　　　　　　　　　　　　　　　　　　　　　　　はい、そうでした。</t>
    </r>
  </si>
  <si>
    <r>
      <rPr>
        <rFont val="handwritingwecan light"/>
        <color theme="1"/>
        <sz val="8.0"/>
      </rPr>
      <t xml:space="preserve">2. </t>
    </r>
    <r>
      <rPr>
        <rFont val="ＭＳ Ｐゴシック"/>
        <color theme="1"/>
        <sz val="8.0"/>
      </rPr>
      <t>かわいそうな、へたな</t>
    </r>
  </si>
  <si>
    <r>
      <rPr>
        <rFont val="handwritingwecan light"/>
        <color theme="1"/>
        <sz val="8.0"/>
      </rPr>
      <t xml:space="preserve">Look at that </t>
    </r>
    <r>
      <rPr>
        <rFont val="HandwritingWeCan Light"/>
        <b/>
        <color theme="1"/>
        <sz val="8.0"/>
      </rPr>
      <t>poor</t>
    </r>
    <r>
      <rPr>
        <rFont val="HandwritingWeCan Light"/>
        <color theme="1"/>
        <sz val="8.0"/>
      </rPr>
      <t xml:space="preserve"> cat.                                                   I need to take him to the vet.</t>
    </r>
  </si>
  <si>
    <r>
      <rPr>
        <rFont val="MS PGothic"/>
        <color theme="1"/>
        <sz val="8.0"/>
      </rPr>
      <t>あの</t>
    </r>
    <r>
      <rPr>
        <rFont val="ＭＳ Ｐゴシック"/>
        <b/>
        <color theme="1"/>
        <sz val="8.0"/>
      </rPr>
      <t>かわいそうな</t>
    </r>
    <r>
      <rPr>
        <rFont val="ＭＳ Ｐゴシック"/>
        <color theme="1"/>
        <sz val="8.0"/>
      </rPr>
      <t>猫を見て。
私は獣医に彼を連れて行く必要があります。</t>
    </r>
  </si>
  <si>
    <r>
      <rPr>
        <rFont val="handwritingwecan light"/>
        <color theme="1"/>
        <sz val="8.0"/>
      </rPr>
      <t xml:space="preserve">3. </t>
    </r>
    <r>
      <rPr>
        <rFont val="ＭＳ Ｐゴシック"/>
        <color theme="1"/>
        <sz val="8.0"/>
      </rPr>
      <t>劣った、優れない</t>
    </r>
  </si>
  <si>
    <r>
      <rPr>
        <rFont val="handwritingwecan light"/>
        <color theme="1"/>
        <sz val="8.0"/>
      </rPr>
      <t xml:space="preserve">How is your grandmother doing?                                She's in </t>
    </r>
    <r>
      <rPr>
        <rFont val="HandwritingWeCan Light"/>
        <b/>
        <color theme="1"/>
        <sz val="8.0"/>
      </rPr>
      <t>poor</t>
    </r>
    <r>
      <rPr>
        <rFont val="HandwritingWeCan Light"/>
        <color theme="1"/>
        <sz val="8.0"/>
      </rPr>
      <t xml:space="preserve"> health.</t>
    </r>
  </si>
  <si>
    <r>
      <rPr>
        <rFont val="MS PGothic"/>
        <color theme="1"/>
        <sz val="8.0"/>
      </rPr>
      <t>あなたの祖母はどうですか。
彼女は健康が</t>
    </r>
    <r>
      <rPr>
        <rFont val="ＭＳ Ｐゴシック"/>
        <b/>
        <color theme="1"/>
        <sz val="8.0"/>
      </rPr>
      <t>優れ</t>
    </r>
    <r>
      <rPr>
        <rFont val="ＭＳ Ｐゴシック"/>
        <color theme="1"/>
        <sz val="8.0"/>
      </rPr>
      <t>ません。</t>
    </r>
  </si>
  <si>
    <t>pop</t>
  </si>
  <si>
    <r>
      <rPr>
        <rFont val="ＭＳ Ｐゴシック"/>
        <color theme="1"/>
        <sz val="8.0"/>
      </rPr>
      <t>大衆的な</t>
    </r>
  </si>
  <si>
    <r>
      <rPr>
        <rFont val="handwritingwecan light"/>
        <color theme="1"/>
        <sz val="8.0"/>
      </rPr>
      <t xml:space="preserve">He is a </t>
    </r>
    <r>
      <rPr>
        <rFont val="HandwritingWeCan Light"/>
        <b/>
        <color theme="1"/>
        <sz val="8.0"/>
      </rPr>
      <t>pop</t>
    </r>
    <r>
      <rPr>
        <rFont val="HandwritingWeCan Light"/>
        <color theme="1"/>
        <sz val="8.0"/>
      </rPr>
      <t xml:space="preserve"> singer in Japan.                                         He's very cute.</t>
    </r>
  </si>
  <si>
    <r>
      <rPr>
        <rFont val="MS PGothic"/>
        <color theme="1"/>
        <sz val="8.0"/>
      </rPr>
      <t>彼は日本の</t>
    </r>
    <r>
      <rPr>
        <rFont val="ＭＳ Ｐゴシック"/>
        <b/>
        <color theme="1"/>
        <sz val="8.0"/>
      </rPr>
      <t>流行</t>
    </r>
    <r>
      <rPr>
        <rFont val="ＭＳ Ｐゴシック"/>
        <color theme="1"/>
        <sz val="8.0"/>
      </rPr>
      <t>歌手です。
彼はとてもかわいいです。</t>
    </r>
  </si>
  <si>
    <t>popular</t>
  </si>
  <si>
    <r>
      <rPr>
        <rFont val="ＭＳ Ｐゴシック"/>
        <color theme="1"/>
        <sz val="8.0"/>
      </rPr>
      <t>人気がある、流行している､大衆的な</t>
    </r>
  </si>
  <si>
    <r>
      <rPr>
        <rFont val="handwritingwecan light"/>
        <color theme="1"/>
        <sz val="8.0"/>
      </rPr>
      <t xml:space="preserve">Is the song </t>
    </r>
    <r>
      <rPr>
        <rFont val="HandwritingWeCan Light"/>
        <b/>
        <color theme="1"/>
        <sz val="8.0"/>
      </rPr>
      <t>popular</t>
    </r>
    <r>
      <rPr>
        <rFont val="HandwritingWeCan Light"/>
        <color theme="1"/>
        <sz val="8.0"/>
      </rPr>
      <t>?                                                             Yes, it is.</t>
    </r>
  </si>
  <si>
    <r>
      <rPr>
        <rFont val="MS PGothic"/>
        <color theme="1"/>
        <sz val="8.0"/>
      </rPr>
      <t>その歌は</t>
    </r>
    <r>
      <rPr>
        <rFont val="ＭＳ Ｐゴシック"/>
        <b/>
        <color theme="1"/>
        <sz val="8.0"/>
      </rPr>
      <t>人気があり</t>
    </r>
    <r>
      <rPr>
        <rFont val="ＭＳ Ｐゴシック"/>
        <color theme="1"/>
        <sz val="8.0"/>
      </rPr>
      <t>ますか。
はい、あります。</t>
    </r>
  </si>
  <si>
    <r>
      <rPr>
        <rFont val="ＭＳ Ｐゴシック"/>
        <color theme="1"/>
        <sz val="8.0"/>
      </rPr>
      <t>大衆文化、ポップカルチャー</t>
    </r>
  </si>
  <si>
    <r>
      <rPr>
        <rFont val="handwritingwecan light"/>
        <color theme="1"/>
        <sz val="8.0"/>
      </rPr>
      <t xml:space="preserve">I'm interested in Japanese </t>
    </r>
    <r>
      <rPr>
        <rFont val="HandwritingWeCan Light"/>
        <b/>
        <color theme="1"/>
        <sz val="8.0"/>
      </rPr>
      <t>popular culture</t>
    </r>
    <r>
      <rPr>
        <rFont val="HandwritingWeCan Light"/>
        <color theme="1"/>
        <sz val="8.0"/>
      </rPr>
      <t>.            Do you like anime then?</t>
    </r>
  </si>
  <si>
    <r>
      <rPr>
        <rFont val="MS PGothic"/>
        <color theme="1"/>
        <sz val="8.0"/>
      </rPr>
      <t>私は日本の</t>
    </r>
    <r>
      <rPr>
        <rFont val="ＭＳ Ｐゴシック"/>
        <b/>
        <color theme="1"/>
        <sz val="8.0"/>
      </rPr>
      <t>大衆文化</t>
    </r>
    <r>
      <rPr>
        <rFont val="ＭＳ Ｐゴシック"/>
        <color theme="1"/>
        <sz val="8.0"/>
      </rPr>
      <t>に興味があります。
あなたはアニメが好きですか。</t>
    </r>
  </si>
  <si>
    <r>
      <rPr>
        <rFont val="ＭＳ Ｐゴシック"/>
        <color theme="1"/>
        <sz val="8.0"/>
      </rPr>
      <t>人口</t>
    </r>
  </si>
  <si>
    <r>
      <rPr>
        <rFont val="handwritingwecan light"/>
        <color theme="1"/>
        <sz val="8.0"/>
      </rPr>
      <t xml:space="preserve">Canada's </t>
    </r>
    <r>
      <rPr>
        <rFont val="HandwritingWeCan Light"/>
        <b/>
        <color theme="1"/>
        <sz val="8.0"/>
      </rPr>
      <t>population</t>
    </r>
    <r>
      <rPr>
        <rFont val="HandwritingWeCan Light"/>
        <color theme="1"/>
        <sz val="8.0"/>
      </rPr>
      <t xml:space="preserve"> is thirty - three million.                That's big.</t>
    </r>
  </si>
  <si>
    <r>
      <rPr>
        <rFont val="MS PGothic"/>
        <color theme="1"/>
        <sz val="8.0"/>
      </rPr>
      <t>カナダの</t>
    </r>
    <r>
      <rPr>
        <rFont val="ＭＳ Ｐゴシック"/>
        <b/>
        <color theme="1"/>
        <sz val="8.0"/>
      </rPr>
      <t>人口</t>
    </r>
    <r>
      <rPr>
        <rFont val="ＭＳ Ｐゴシック"/>
        <color theme="1"/>
        <sz val="8.0"/>
      </rPr>
      <t>はたったの3,300万人です。
それは大きいです。</t>
    </r>
  </si>
  <si>
    <r>
      <rPr>
        <rFont val="ＭＳ Ｐゴシック"/>
        <color theme="1"/>
        <sz val="8.0"/>
      </rPr>
      <t>ポルトガル語</t>
    </r>
  </si>
  <si>
    <r>
      <rPr>
        <rFont val="handwritingwecan light"/>
        <color theme="1"/>
        <sz val="8.0"/>
      </rPr>
      <t xml:space="preserve">Do you speak Spanish in Brazil?                                     No. We speak </t>
    </r>
    <r>
      <rPr>
        <rFont val="HandwritingWeCan Light"/>
        <b/>
        <color theme="1"/>
        <sz val="8.0"/>
      </rPr>
      <t>Portuguese</t>
    </r>
    <r>
      <rPr>
        <rFont val="HandwritingWeCan Light"/>
        <color theme="1"/>
        <sz val="8.0"/>
      </rPr>
      <t>.</t>
    </r>
  </si>
  <si>
    <r>
      <rPr>
        <rFont val="MS PGothic"/>
        <color theme="1"/>
        <sz val="8.0"/>
      </rPr>
      <t>あなた方はブラジルでスペイン語を話しますか。
私達は</t>
    </r>
    <r>
      <rPr>
        <rFont val="ＭＳ Ｐゴシック"/>
        <b/>
        <color theme="1"/>
        <sz val="8.0"/>
      </rPr>
      <t>ポルトガル語</t>
    </r>
    <r>
      <rPr>
        <rFont val="ＭＳ Ｐゴシック"/>
        <color theme="1"/>
        <sz val="8.0"/>
      </rPr>
      <t xml:space="preserve">を話します。
</t>
    </r>
  </si>
  <si>
    <t>positive</t>
  </si>
  <si>
    <r>
      <rPr>
        <rFont val="ＭＳ Ｐゴシック"/>
        <color theme="1"/>
        <sz val="8.0"/>
      </rPr>
      <t>積極的な、肯定的な、前向きな</t>
    </r>
  </si>
  <si>
    <r>
      <rPr>
        <rFont val="handwritingwecan light"/>
        <color theme="1"/>
        <sz val="8.0"/>
      </rPr>
      <t xml:space="preserve">This </t>
    </r>
    <r>
      <rPr>
        <rFont val="HandwritingWeCan Light"/>
        <b/>
        <color theme="1"/>
        <sz val="8.0"/>
      </rPr>
      <t>positive</t>
    </r>
    <r>
      <rPr>
        <rFont val="HandwritingWeCan Light"/>
        <color theme="1"/>
        <sz val="8.0"/>
      </rPr>
      <t xml:space="preserve"> attitude paid off.                                 Good job!</t>
    </r>
  </si>
  <si>
    <r>
      <rPr>
        <rFont val="MS PGothic"/>
        <color theme="1"/>
        <sz val="8.0"/>
      </rPr>
      <t>この</t>
    </r>
    <r>
      <rPr>
        <rFont val="ＭＳ Ｐゴシック"/>
        <b/>
        <color theme="1"/>
        <sz val="8.0"/>
      </rPr>
      <t>前向きな</t>
    </r>
    <r>
      <rPr>
        <rFont val="ＭＳ Ｐゴシック"/>
        <color theme="1"/>
        <sz val="8.0"/>
      </rPr>
      <t>態度がよい結果をもたらしました。
がんばりましたね。</t>
    </r>
  </si>
  <si>
    <t>possible</t>
  </si>
  <si>
    <r>
      <rPr>
        <rFont val="ＭＳ Ｐゴシック"/>
        <color theme="1"/>
        <sz val="8.0"/>
      </rPr>
      <t>可能な、実行できる</t>
    </r>
  </si>
  <si>
    <r>
      <rPr>
        <rFont val="handwritingwecan light"/>
        <color theme="1"/>
        <sz val="8.0"/>
      </rPr>
      <t xml:space="preserve">It is </t>
    </r>
    <r>
      <rPr>
        <rFont val="HandwritingWeCan Light"/>
        <b/>
        <color theme="1"/>
        <sz val="8.0"/>
      </rPr>
      <t>possible</t>
    </r>
    <r>
      <rPr>
        <rFont val="HandwritingWeCan Light"/>
        <color theme="1"/>
        <sz val="8.0"/>
      </rPr>
      <t xml:space="preserve"> to get up early.                                         I don't think so.</t>
    </r>
  </si>
  <si>
    <r>
      <rPr>
        <rFont val="MS PGothic"/>
        <color theme="1"/>
        <sz val="8.0"/>
      </rPr>
      <t>早起きするのは</t>
    </r>
    <r>
      <rPr>
        <rFont val="ＭＳ Ｐゴシック"/>
        <b/>
        <color theme="1"/>
        <sz val="8.0"/>
      </rPr>
      <t>可能</t>
    </r>
    <r>
      <rPr>
        <rFont val="ＭＳ Ｐゴシック"/>
        <color theme="1"/>
        <sz val="8.0"/>
      </rPr>
      <t>です。
私はそう思いません。</t>
    </r>
  </si>
  <si>
    <r>
      <rPr>
        <rFont val="ＭＳ Ｐゴシック"/>
        <color theme="1"/>
        <sz val="8.0"/>
      </rPr>
      <t>（ウエブ上に写真などを）投稿する、投函する</t>
    </r>
  </si>
  <si>
    <r>
      <rPr>
        <rFont val="handwritingwecan light"/>
        <color theme="1"/>
        <sz val="8.0"/>
      </rPr>
      <t>I</t>
    </r>
    <r>
      <rPr>
        <rFont val="HandwritingWeCan Light"/>
        <b/>
        <color theme="1"/>
        <sz val="8.0"/>
      </rPr>
      <t xml:space="preserve"> posted</t>
    </r>
    <r>
      <rPr>
        <rFont val="HandwritingWeCan Light"/>
        <color theme="1"/>
        <sz val="8.0"/>
      </rPr>
      <t xml:space="preserve"> many pictures on my blog.                                 I will go take a look.</t>
    </r>
  </si>
  <si>
    <r>
      <rPr>
        <rFont val="MS PGothic"/>
        <color theme="1"/>
        <sz val="8.0"/>
      </rPr>
      <t>わたしはブログにたくさんの写真を</t>
    </r>
    <r>
      <rPr>
        <rFont val="ＭＳ Ｐゴシック"/>
        <b/>
        <color theme="1"/>
        <sz val="8.0"/>
      </rPr>
      <t>投稿しました</t>
    </r>
    <r>
      <rPr>
        <rFont val="ＭＳ Ｐゴシック"/>
        <color theme="1"/>
        <sz val="8.0"/>
      </rPr>
      <t>。
私は見てみますね。</t>
    </r>
  </si>
  <si>
    <r>
      <rPr>
        <rFont val="ＭＳ Ｐゴシック"/>
        <color theme="1"/>
        <sz val="8.0"/>
      </rPr>
      <t>郵便、郵便物</t>
    </r>
  </si>
  <si>
    <r>
      <rPr>
        <rFont val="handwritingwecan light"/>
        <color theme="1"/>
        <sz val="8.0"/>
      </rPr>
      <t xml:space="preserve">Has the </t>
    </r>
    <r>
      <rPr>
        <rFont val="HandwritingWeCan Light"/>
        <b/>
        <color theme="1"/>
        <sz val="8.0"/>
      </rPr>
      <t>post</t>
    </r>
    <r>
      <rPr>
        <rFont val="HandwritingWeCan Light"/>
        <color theme="1"/>
        <sz val="8.0"/>
      </rPr>
      <t xml:space="preserve"> arrived yet?                                              No, not yet.</t>
    </r>
  </si>
  <si>
    <r>
      <rPr>
        <rFont val="ＭＳ Ｐゴシック"/>
        <color theme="1"/>
        <sz val="8.0"/>
      </rPr>
      <t>その</t>
    </r>
    <r>
      <rPr>
        <rFont val="ＭＳ Ｐゴシック"/>
        <b/>
        <color theme="1"/>
        <sz val="8.0"/>
      </rPr>
      <t>郵便物</t>
    </r>
    <r>
      <rPr>
        <rFont val="ＭＳ Ｐゴシック"/>
        <color theme="1"/>
        <sz val="8.0"/>
      </rPr>
      <t>はもう到着しましたか</t>
    </r>
    <r>
      <rPr>
        <rFont val="ＭＳ Ｐゴシック"/>
        <b/>
        <color theme="1"/>
        <sz val="8.0"/>
      </rPr>
      <t>。</t>
    </r>
    <r>
      <rPr>
        <rFont val="ＭＳ Ｐゴシック"/>
        <color theme="1"/>
        <sz val="8.0"/>
      </rPr>
      <t xml:space="preserve">
いいえ、まだです。</t>
    </r>
  </si>
  <si>
    <r>
      <rPr>
        <rFont val="ＭＳ Ｐゴシック"/>
        <color theme="1"/>
        <sz val="8.0"/>
      </rPr>
      <t>郵便局</t>
    </r>
  </si>
  <si>
    <r>
      <rPr>
        <rFont val="handwritingwecan light"/>
        <color theme="1"/>
        <sz val="8.0"/>
      </rPr>
      <t xml:space="preserve">Is there a </t>
    </r>
    <r>
      <rPr>
        <rFont val="HandwritingWeCan Light"/>
        <b/>
        <color theme="1"/>
        <sz val="8.0"/>
      </rPr>
      <t>post office</t>
    </r>
    <r>
      <rPr>
        <rFont val="HandwritingWeCan Light"/>
        <color theme="1"/>
        <sz val="8.0"/>
      </rPr>
      <t xml:space="preserve"> near your house?                         Yes, there is.</t>
    </r>
  </si>
  <si>
    <r>
      <rPr>
        <rFont val="MS PGothic"/>
        <color theme="1"/>
        <sz val="8.0"/>
      </rPr>
      <t>あなたの家の近くに</t>
    </r>
    <r>
      <rPr>
        <rFont val="ＭＳ Ｐゴシック"/>
        <b/>
        <color theme="1"/>
        <sz val="8.0"/>
      </rPr>
      <t>郵便局</t>
    </r>
    <r>
      <rPr>
        <rFont val="ＭＳ Ｐゴシック"/>
        <color theme="1"/>
        <sz val="8.0"/>
      </rPr>
      <t>はありますか。
はい、あります。</t>
    </r>
  </si>
  <si>
    <r>
      <rPr>
        <rFont val="ＭＳ Ｐゴシック"/>
        <color theme="1"/>
        <sz val="8.0"/>
      </rPr>
      <t>郵便はがき、絵はがき</t>
    </r>
  </si>
  <si>
    <r>
      <rPr>
        <rFont val="handwritingwecan light"/>
        <color theme="1"/>
        <sz val="8.0"/>
      </rPr>
      <t xml:space="preserve">This is a </t>
    </r>
    <r>
      <rPr>
        <rFont val="HandwritingWeCan Light"/>
        <b/>
        <color theme="1"/>
        <sz val="8.0"/>
      </rPr>
      <t>postcard</t>
    </r>
    <r>
      <rPr>
        <rFont val="HandwritingWeCan Light"/>
        <color theme="1"/>
        <sz val="8.0"/>
      </rPr>
      <t xml:space="preserve"> that I got from Kenya.                        Very cool!</t>
    </r>
  </si>
  <si>
    <r>
      <rPr>
        <rFont val="MS PGothic"/>
        <color theme="1"/>
        <sz val="8.0"/>
      </rPr>
      <t>これは私がケニヤから受け取った</t>
    </r>
    <r>
      <rPr>
        <rFont val="ＭＳ Ｐゴシック"/>
        <b/>
        <color theme="1"/>
        <sz val="8.0"/>
      </rPr>
      <t>絵はがき</t>
    </r>
    <r>
      <rPr>
        <rFont val="ＭＳ Ｐゴシック"/>
        <color theme="1"/>
        <sz val="8.0"/>
      </rPr>
      <t>です。
すごいですね。</t>
    </r>
  </si>
  <si>
    <r>
      <rPr>
        <rFont val="ＭＳ Ｐゴシック"/>
        <color theme="1"/>
        <sz val="8.0"/>
      </rPr>
      <t>ポスター</t>
    </r>
  </si>
  <si>
    <r>
      <rPr>
        <rFont val="handwritingwecan light"/>
        <color theme="1"/>
        <sz val="8.0"/>
      </rPr>
      <t>Ukiyo-e prints were sold like</t>
    </r>
    <r>
      <rPr>
        <rFont val="HandwritingWeCan Light"/>
        <b/>
        <color theme="1"/>
        <sz val="8.0"/>
      </rPr>
      <t xml:space="preserve"> posters</t>
    </r>
    <r>
      <rPr>
        <rFont val="HandwritingWeCan Light"/>
        <color theme="1"/>
        <sz val="8.0"/>
      </rPr>
      <t>.                             Can you still buy them?</t>
    </r>
  </si>
  <si>
    <r>
      <rPr>
        <rFont val="MS PGothic"/>
        <color theme="1"/>
        <sz val="8.0"/>
      </rPr>
      <t>浮世絵の版画は</t>
    </r>
    <r>
      <rPr>
        <rFont val="ＭＳ Ｐゴシック"/>
        <b/>
        <color theme="1"/>
        <sz val="8.0"/>
      </rPr>
      <t>ポスター</t>
    </r>
    <r>
      <rPr>
        <rFont val="ＭＳ Ｐゴシック"/>
        <color theme="1"/>
        <sz val="8.0"/>
      </rPr>
      <t>のようにして売られました。
あなたはまだそれらを買うことができますか。</t>
    </r>
  </si>
  <si>
    <r>
      <rPr>
        <rFont val="ＭＳ Ｐゴシック"/>
        <color theme="1"/>
        <sz val="8.0"/>
      </rPr>
      <t>（深い）なべ</t>
    </r>
  </si>
  <si>
    <r>
      <rPr>
        <rFont val="handwritingwecan light"/>
        <color theme="1"/>
        <sz val="8.0"/>
      </rPr>
      <t xml:space="preserve">What can I use to cook with?                                    There is a cooking </t>
    </r>
    <r>
      <rPr>
        <rFont val="HandwritingWeCan Light"/>
        <b/>
        <color theme="1"/>
        <sz val="8.0"/>
      </rPr>
      <t>pot</t>
    </r>
    <r>
      <rPr>
        <rFont val="HandwritingWeCan Light"/>
        <color theme="1"/>
        <sz val="8.0"/>
      </rPr>
      <t xml:space="preserve"> on the table.</t>
    </r>
  </si>
  <si>
    <r>
      <rPr>
        <rFont val="ＭＳ Ｐゴシック"/>
        <color theme="1"/>
        <sz val="7.0"/>
      </rPr>
      <t>私は料理するために何を一緒に使うことができますか。</t>
    </r>
    <r>
      <rPr>
        <rFont val="ＭＳ Ｐゴシック"/>
        <color theme="1"/>
        <sz val="8.0"/>
      </rPr>
      <t xml:space="preserve">
テーブルの上に料理用の</t>
    </r>
    <r>
      <rPr>
        <rFont val="ＭＳ Ｐゴシック"/>
        <b/>
        <color theme="1"/>
        <sz val="8.0"/>
      </rPr>
      <t>なべ</t>
    </r>
    <r>
      <rPr>
        <rFont val="ＭＳ Ｐゴシック"/>
        <color theme="1"/>
        <sz val="8.0"/>
      </rPr>
      <t xml:space="preserve">があります。
</t>
    </r>
  </si>
  <si>
    <r>
      <rPr>
        <rFont val="ＭＳ Ｐゴシック"/>
        <color theme="1"/>
        <sz val="8.0"/>
      </rPr>
      <t>袋</t>
    </r>
  </si>
  <si>
    <r>
      <rPr>
        <rFont val="handwritingwecan light"/>
        <color theme="1"/>
        <sz val="8.0"/>
      </rPr>
      <t>Mother kangaroos have</t>
    </r>
    <r>
      <rPr>
        <rFont val="HandwritingWeCan Light"/>
        <b/>
        <color theme="1"/>
        <sz val="8.0"/>
      </rPr>
      <t xml:space="preserve"> pouches</t>
    </r>
    <r>
      <rPr>
        <rFont val="HandwritingWeCan Light"/>
        <color theme="1"/>
        <sz val="8.0"/>
      </rPr>
      <t>.                          They carry their babies in them.</t>
    </r>
  </si>
  <si>
    <r>
      <rPr>
        <rFont val="MS PGothic"/>
        <color theme="1"/>
        <sz val="8.0"/>
      </rPr>
      <t>お母さんカンガルーは</t>
    </r>
    <r>
      <rPr>
        <rFont val="ＭＳ Ｐゴシック"/>
        <b/>
        <color theme="1"/>
        <sz val="8.0"/>
      </rPr>
      <t>袋</t>
    </r>
    <r>
      <rPr>
        <rFont val="ＭＳ Ｐゴシック"/>
        <color theme="1"/>
        <sz val="8.0"/>
      </rPr>
      <t>があります。
彼らはそれらの中に赤ちゃんを入れて運びます。</t>
    </r>
  </si>
  <si>
    <r>
      <rPr>
        <rFont val="ＭＳ Ｐゴシック"/>
        <color theme="1"/>
        <sz val="8.0"/>
      </rPr>
      <t>ポンド</t>
    </r>
    <r>
      <rPr>
        <rFont val="HandwritingWeCan Light"/>
        <color theme="1"/>
        <sz val="8.0"/>
      </rPr>
      <t>(</t>
    </r>
    <r>
      <rPr>
        <rFont val="ＭＳ Ｐゴシック"/>
        <color theme="1"/>
        <sz val="8.0"/>
      </rPr>
      <t>イギリスの通貨）</t>
    </r>
  </si>
  <si>
    <r>
      <rPr>
        <rFont val="handwritingwecan light"/>
        <color theme="1"/>
        <sz val="8.0"/>
      </rPr>
      <t xml:space="preserve">Eighteen </t>
    </r>
    <r>
      <rPr>
        <rFont val="HandwritingWeCan Light"/>
        <b/>
        <color theme="1"/>
        <sz val="8.0"/>
      </rPr>
      <t>pounds</t>
    </r>
    <r>
      <rPr>
        <rFont val="HandwritingWeCan Light"/>
        <color theme="1"/>
        <sz val="8.0"/>
      </rPr>
      <t xml:space="preserve"> with the discount.                           That's cheap.</t>
    </r>
  </si>
  <si>
    <r>
      <rPr>
        <rFont val="MS PGothic"/>
        <color theme="1"/>
        <sz val="8.0"/>
      </rPr>
      <t>割引して18</t>
    </r>
    <r>
      <rPr>
        <rFont val="ＭＳ Ｐゴシック"/>
        <b/>
        <color theme="1"/>
        <sz val="8.0"/>
      </rPr>
      <t>ポンド</t>
    </r>
    <r>
      <rPr>
        <rFont val="ＭＳ Ｐゴシック"/>
        <color theme="1"/>
        <sz val="8.0"/>
      </rPr>
      <t>になります。
それは安いですね。</t>
    </r>
  </si>
  <si>
    <r>
      <rPr>
        <rFont val="ＭＳ Ｐゴシック"/>
        <color theme="1"/>
        <sz val="8.0"/>
      </rPr>
      <t>力、能力</t>
    </r>
  </si>
  <si>
    <r>
      <rPr>
        <rFont val="handwritingwecan light"/>
        <color theme="1"/>
        <sz val="8.0"/>
      </rPr>
      <t xml:space="preserve">Wind </t>
    </r>
    <r>
      <rPr>
        <rFont val="HandwritingWeCan Light"/>
        <b/>
        <color theme="1"/>
        <sz val="8.0"/>
      </rPr>
      <t>power</t>
    </r>
    <r>
      <rPr>
        <rFont val="HandwritingWeCan Light"/>
        <color theme="1"/>
        <sz val="8.0"/>
      </rPr>
      <t xml:space="preserve"> is good for the earth.                                                         I think so too.</t>
    </r>
  </si>
  <si>
    <r>
      <rPr>
        <rFont val="MS PGothic"/>
        <color theme="1"/>
        <sz val="8.0"/>
      </rPr>
      <t>風</t>
    </r>
    <r>
      <rPr>
        <rFont val="ＭＳ Ｐゴシック"/>
        <b/>
        <color theme="1"/>
        <sz val="8.0"/>
      </rPr>
      <t>力</t>
    </r>
    <r>
      <rPr>
        <rFont val="ＭＳ Ｐゴシック"/>
        <color theme="1"/>
        <sz val="8.0"/>
      </rPr>
      <t xml:space="preserve">は地球にやさしいです。
私もそう思います。　　　　　　　　　　　　　　　　　　　　　　　　　　　　　　　　　　　　　　　　　　　　　　　　　　　　　　　　　　　</t>
    </r>
  </si>
  <si>
    <t>powerful</t>
  </si>
  <si>
    <r>
      <rPr>
        <rFont val="ＭＳ Ｐゴシック"/>
        <color theme="1"/>
        <sz val="8.0"/>
      </rPr>
      <t>力強い、迫力のある</t>
    </r>
  </si>
  <si>
    <r>
      <rPr>
        <rFont val="handwritingwecan light"/>
        <color theme="1"/>
        <sz val="8.0"/>
      </rPr>
      <t xml:space="preserve">Wonder Woman is my favorite superhero.                       She is very </t>
    </r>
    <r>
      <rPr>
        <rFont val="HandwritingWeCan Light"/>
        <b/>
        <color theme="1"/>
        <sz val="8.0"/>
      </rPr>
      <t>powerful.</t>
    </r>
  </si>
  <si>
    <r>
      <rPr>
        <rFont val="ＭＳ Ｐゴシック"/>
        <color theme="1"/>
        <sz val="8.0"/>
      </rPr>
      <t>ワンダーウーマンが私が大好きなスーパーヒーローです。
彼女はとても</t>
    </r>
    <r>
      <rPr>
        <rFont val="ＭＳ Ｐゴシック"/>
        <b/>
        <color theme="1"/>
        <sz val="8.0"/>
      </rPr>
      <t>力強い</t>
    </r>
    <r>
      <rPr>
        <rFont val="ＭＳ Ｐゴシック"/>
        <color theme="1"/>
        <sz val="8.0"/>
      </rPr>
      <t>です。</t>
    </r>
  </si>
  <si>
    <t>practice</t>
  </si>
  <si>
    <r>
      <rPr>
        <rFont val="ＭＳ Ｐゴシック"/>
        <color theme="1"/>
        <sz val="8.0"/>
      </rPr>
      <t>（～を）練習する</t>
    </r>
  </si>
  <si>
    <r>
      <rPr>
        <rFont val="handwritingwecan light"/>
        <color theme="1"/>
        <sz val="8.0"/>
      </rPr>
      <t xml:space="preserve">Do you </t>
    </r>
    <r>
      <rPr>
        <rFont val="HandwritingWeCan Light"/>
        <b/>
        <color theme="1"/>
        <sz val="8.0"/>
      </rPr>
      <t>practice</t>
    </r>
    <r>
      <rPr>
        <rFont val="HandwritingWeCan Light"/>
        <color theme="1"/>
        <sz val="8.0"/>
      </rPr>
      <t xml:space="preserve"> tennis every day?                                   Yes, I do.</t>
    </r>
  </si>
  <si>
    <r>
      <rPr>
        <rFont val="MS PGothic"/>
        <color theme="1"/>
        <sz val="8.0"/>
      </rPr>
      <t>あなたは毎日テニスを</t>
    </r>
    <r>
      <rPr>
        <rFont val="ＭＳ Ｐゴシック"/>
        <b/>
        <color theme="1"/>
        <sz val="8.0"/>
      </rPr>
      <t>練習し</t>
    </r>
    <r>
      <rPr>
        <rFont val="ＭＳ Ｐゴシック"/>
        <color theme="1"/>
        <sz val="8.0"/>
      </rPr>
      <t>ますか。
はい、します。</t>
    </r>
  </si>
  <si>
    <t>pray</t>
  </si>
  <si>
    <r>
      <rPr>
        <rFont val="ＭＳ Ｐゴシック"/>
        <color theme="1"/>
        <sz val="8.0"/>
      </rPr>
      <t>祈る</t>
    </r>
  </si>
  <si>
    <r>
      <rPr>
        <rFont val="handwritingwecan light"/>
        <color theme="1"/>
        <sz val="8.0"/>
      </rPr>
      <t xml:space="preserve">I will travel overseas tomorrow.                                       I will </t>
    </r>
    <r>
      <rPr>
        <rFont val="HandwritingWeCan Light"/>
        <b/>
        <color theme="1"/>
        <sz val="8.0"/>
      </rPr>
      <t>pray</t>
    </r>
    <r>
      <rPr>
        <rFont val="HandwritingWeCan Light"/>
        <color theme="1"/>
        <sz val="8.0"/>
      </rPr>
      <t xml:space="preserve"> for your safety. </t>
    </r>
  </si>
  <si>
    <r>
      <rPr>
        <rFont val="MS PGothic"/>
        <color theme="1"/>
        <sz val="8.0"/>
      </rPr>
      <t>私は明日海外旅行します。
私はあなたの安全を</t>
    </r>
    <r>
      <rPr>
        <rFont val="ＭＳ Ｐゴシック"/>
        <b/>
        <color theme="1"/>
        <sz val="8.0"/>
      </rPr>
      <t>祈ります</t>
    </r>
    <r>
      <rPr>
        <rFont val="ＭＳ Ｐゴシック"/>
        <color theme="1"/>
        <sz val="8.0"/>
      </rPr>
      <t xml:space="preserve">。
</t>
    </r>
  </si>
  <si>
    <t>precisely</t>
  </si>
  <si>
    <r>
      <rPr>
        <rFont val="ＭＳ Ｐゴシック"/>
        <color theme="1"/>
        <sz val="8.0"/>
      </rPr>
      <t>正確に</t>
    </r>
  </si>
  <si>
    <r>
      <rPr>
        <rFont val="handwritingwecan light"/>
        <color theme="1"/>
        <sz val="8.0"/>
      </rPr>
      <t xml:space="preserve">They do it quickly and </t>
    </r>
    <r>
      <rPr>
        <rFont val="HandwritingWeCan Light"/>
        <b/>
        <color theme="1"/>
        <sz val="8.0"/>
      </rPr>
      <t>precisely</t>
    </r>
    <r>
      <rPr>
        <rFont val="HandwritingWeCan Light"/>
        <color theme="1"/>
        <sz val="8.0"/>
      </rPr>
      <t>.                                Yes, they are efficient.</t>
    </r>
  </si>
  <si>
    <r>
      <rPr>
        <rFont val="MS PGothic"/>
        <color theme="1"/>
        <sz val="8.0"/>
      </rPr>
      <t>彼らは素早く、そして</t>
    </r>
    <r>
      <rPr>
        <rFont val="ＭＳ Ｐゴシック"/>
        <b/>
        <color theme="1"/>
        <sz val="8.0"/>
      </rPr>
      <t>正確に</t>
    </r>
    <r>
      <rPr>
        <rFont val="ＭＳ Ｐゴシック"/>
        <color theme="1"/>
        <sz val="8.0"/>
      </rPr>
      <t>それを行います。
はい、彼らは有能です。</t>
    </r>
  </si>
  <si>
    <r>
      <rPr>
        <rFont val="ＭＳ Ｐゴシック"/>
        <color theme="1"/>
        <sz val="8.0"/>
      </rPr>
      <t>県</t>
    </r>
  </si>
  <si>
    <r>
      <rPr>
        <rFont val="handwritingwecan light"/>
        <color theme="1"/>
        <sz val="8.0"/>
      </rPr>
      <t xml:space="preserve">I live in Aomori </t>
    </r>
    <r>
      <rPr>
        <rFont val="HandwritingWeCan Light"/>
        <b/>
        <color theme="1"/>
        <sz val="8.0"/>
      </rPr>
      <t>Prefecture</t>
    </r>
    <r>
      <rPr>
        <rFont val="HandwritingWeCan Light"/>
        <color theme="1"/>
        <sz val="8.0"/>
      </rPr>
      <t>.                                      It's known for apples.</t>
    </r>
  </si>
  <si>
    <r>
      <rPr>
        <rFont val="MS PGothic"/>
        <color theme="1"/>
        <sz val="8.0"/>
      </rPr>
      <t>私は青森</t>
    </r>
    <r>
      <rPr>
        <rFont val="ＭＳ Ｐゴシック"/>
        <b/>
        <color theme="1"/>
        <sz val="8.0"/>
      </rPr>
      <t>県</t>
    </r>
    <r>
      <rPr>
        <rFont val="ＭＳ Ｐゴシック"/>
        <color theme="1"/>
        <sz val="8.0"/>
      </rPr>
      <t>に住んでます。
それはリンゴで有名です。</t>
    </r>
  </si>
  <si>
    <t>prefer</t>
  </si>
  <si>
    <r>
      <rPr>
        <rFont val="ＭＳ Ｐゴシック"/>
        <color theme="1"/>
        <sz val="8.0"/>
      </rPr>
      <t>（～のほうを）好む、選ぶ</t>
    </r>
  </si>
  <si>
    <r>
      <rPr>
        <rFont val="handwritingwecan light"/>
        <color theme="1"/>
        <sz val="8.0"/>
      </rPr>
      <t xml:space="preserve">In conclusion, most of my classmates </t>
    </r>
    <r>
      <rPr>
        <rFont val="HandwritingWeCan Light"/>
        <b/>
        <color theme="1"/>
        <sz val="8.0"/>
      </rPr>
      <t>prefer</t>
    </r>
    <r>
      <rPr>
        <rFont val="HandwritingWeCan Light"/>
        <color theme="1"/>
        <sz val="8.0"/>
      </rPr>
      <t xml:space="preserve"> e-mails. 
OK, I will use e-mail from now on.</t>
    </r>
  </si>
  <si>
    <r>
      <rPr>
        <rFont val="MS PGothic"/>
        <color theme="1"/>
        <sz val="8.0"/>
      </rPr>
      <t>結果的にはクラスメートの大部分は電子メールを</t>
    </r>
    <r>
      <rPr>
        <rFont val="ＭＳ Ｐゴシック"/>
        <b/>
        <color theme="1"/>
        <sz val="8.0"/>
      </rPr>
      <t>好みます</t>
    </r>
    <r>
      <rPr>
        <rFont val="ＭＳ Ｐゴシック"/>
        <color theme="1"/>
        <sz val="8.0"/>
      </rPr>
      <t>。
私は今から電子メールを使います。</t>
    </r>
  </si>
  <si>
    <t>prepare</t>
  </si>
  <si>
    <r>
      <rPr>
        <rFont val="ＭＳ Ｐゴシック"/>
        <color theme="1"/>
        <sz val="8.0"/>
      </rPr>
      <t>準備をする</t>
    </r>
  </si>
  <si>
    <r>
      <rPr>
        <rFont val="handwritingwecan light"/>
        <color theme="1"/>
        <sz val="8.0"/>
      </rPr>
      <t xml:space="preserve">It's necessary for us to </t>
    </r>
    <r>
      <rPr>
        <rFont val="HandwritingWeCan Light"/>
        <b/>
        <color theme="1"/>
        <sz val="8.0"/>
      </rPr>
      <t>prepare</t>
    </r>
    <r>
      <rPr>
        <rFont val="HandwritingWeCan Light"/>
        <color theme="1"/>
        <sz val="8.0"/>
      </rPr>
      <t xml:space="preserve"> for disasters.          That is why we hold fire drills.</t>
    </r>
  </si>
  <si>
    <r>
      <rPr>
        <rFont val="MS PGothic"/>
        <color theme="1"/>
        <sz val="8.0"/>
      </rPr>
      <t>私達にとって災害に</t>
    </r>
    <r>
      <rPr>
        <rFont val="ＭＳ Ｐゴシック"/>
        <b/>
        <color theme="1"/>
        <sz val="8.0"/>
      </rPr>
      <t>備える</t>
    </r>
    <r>
      <rPr>
        <rFont val="ＭＳ Ｐゴシック"/>
        <color theme="1"/>
        <sz val="8.0"/>
      </rPr>
      <t>ことは必要です。
だから私たちは火災訓練をするんですね。</t>
    </r>
  </si>
  <si>
    <r>
      <rPr>
        <rFont val="ＭＳ Ｐゴシック"/>
        <color rgb="FF000000"/>
        <sz val="8.0"/>
      </rPr>
      <t>「現在」</t>
    </r>
  </si>
  <si>
    <r>
      <rPr>
        <rFont val="handwritingwecan light"/>
        <color theme="1"/>
        <sz val="8.0"/>
      </rPr>
      <t xml:space="preserve">What is your </t>
    </r>
    <r>
      <rPr>
        <rFont val="HandwritingWeCan Light"/>
        <b/>
        <color theme="1"/>
        <sz val="8.0"/>
      </rPr>
      <t>present</t>
    </r>
    <r>
      <rPr>
        <rFont val="HandwritingWeCan Light"/>
        <color theme="1"/>
        <sz val="8.0"/>
      </rPr>
      <t xml:space="preserve"> address?                                      I live in Japan.</t>
    </r>
  </si>
  <si>
    <r>
      <rPr>
        <rFont val="MS PGothic"/>
        <color theme="1"/>
        <sz val="8.0"/>
      </rPr>
      <t>彼は私にすてきな</t>
    </r>
    <r>
      <rPr>
        <rFont val="ＭＳ Ｐゴシック"/>
        <b/>
        <color theme="1"/>
        <sz val="8.0"/>
      </rPr>
      <t>プレゼント</t>
    </r>
    <r>
      <rPr>
        <rFont val="ＭＳ Ｐゴシック"/>
        <color theme="1"/>
        <sz val="8.0"/>
      </rPr>
      <t>をくれた。
なんて彼にとって素敵なんでしょう。</t>
    </r>
  </si>
  <si>
    <t>T3121</t>
  </si>
  <si>
    <r>
      <rPr>
        <rFont val="ＭＳ Ｐゴシック"/>
        <color theme="1"/>
        <sz val="8.0"/>
      </rPr>
      <t>プレゼント、贈り物</t>
    </r>
  </si>
  <si>
    <r>
      <rPr>
        <rFont val="handwritingwecan light"/>
        <color theme="1"/>
        <sz val="8.0"/>
      </rPr>
      <t xml:space="preserve">He gave me a nice </t>
    </r>
    <r>
      <rPr>
        <rFont val="HandwritingWeCan Light"/>
        <b/>
        <color theme="1"/>
        <sz val="8.0"/>
      </rPr>
      <t>present</t>
    </r>
    <r>
      <rPr>
        <rFont val="HandwritingWeCan Light"/>
        <color theme="1"/>
        <sz val="8.0"/>
      </rPr>
      <t>.                                    How nice of him.</t>
    </r>
  </si>
  <si>
    <r>
      <rPr>
        <rFont val="MS PGothic"/>
        <color theme="1"/>
        <sz val="8.0"/>
      </rPr>
      <t>あなたの</t>
    </r>
    <r>
      <rPr>
        <rFont val="ＭＳ Ｐゴシック"/>
        <b/>
        <color theme="1"/>
        <sz val="8.0"/>
      </rPr>
      <t>現在の</t>
    </r>
    <r>
      <rPr>
        <rFont val="ＭＳ Ｐゴシック"/>
        <color theme="1"/>
        <sz val="8.0"/>
      </rPr>
      <t>住所はどこですか。
私は日本に住んでます。</t>
    </r>
  </si>
  <si>
    <r>
      <rPr>
        <rFont val="ＭＳ Ｐゴシック"/>
        <color theme="1"/>
        <sz val="8.0"/>
      </rPr>
      <t>（意見・提案などの）発表、プレゼンテーション</t>
    </r>
  </si>
  <si>
    <r>
      <rPr>
        <rFont val="handwritingwecan light"/>
        <color theme="1"/>
        <sz val="8.0"/>
      </rPr>
      <t xml:space="preserve">What will you talk about if you make a </t>
    </r>
    <r>
      <rPr>
        <rFont val="HandwritingWeCan Light"/>
        <b/>
        <color theme="1"/>
        <sz val="8.0"/>
      </rPr>
      <t>presentation</t>
    </r>
    <r>
      <rPr>
        <rFont val="HandwritingWeCan Light"/>
        <color theme="1"/>
        <sz val="8.0"/>
      </rPr>
      <t>?   
I think I'll talk about fashion.</t>
    </r>
  </si>
  <si>
    <r>
      <rPr>
        <rFont val="MS PGothic"/>
        <color theme="1"/>
        <sz val="8.0"/>
      </rPr>
      <t>もしあなたが</t>
    </r>
    <r>
      <rPr>
        <rFont val="ＭＳ Ｐゴシック"/>
        <b/>
        <color theme="1"/>
        <sz val="8.0"/>
      </rPr>
      <t>プレゼンテーション</t>
    </r>
    <r>
      <rPr>
        <rFont val="ＭＳ Ｐゴシック"/>
        <color theme="1"/>
        <sz val="8.0"/>
      </rPr>
      <t>をするなら何について話しますか。
私はファッションについて話すと思います。</t>
    </r>
  </si>
  <si>
    <t>C2085</t>
  </si>
  <si>
    <r>
      <rPr>
        <rFont val="ＭＳ Ｐゴシック"/>
        <color theme="1"/>
        <sz val="8.0"/>
      </rPr>
      <t>圧力、せまられること、プレッシャー</t>
    </r>
  </si>
  <si>
    <r>
      <rPr>
        <rFont val="handwritingwecan light"/>
        <color theme="1"/>
        <sz val="8.0"/>
      </rPr>
      <t>Why did she quit?                                                       She couldn't stand the</t>
    </r>
    <r>
      <rPr>
        <rFont val="HandwritingWeCan Light"/>
        <b/>
        <color theme="1"/>
        <sz val="8.0"/>
      </rPr>
      <t xml:space="preserve"> pressure</t>
    </r>
    <r>
      <rPr>
        <rFont val="HandwritingWeCan Light"/>
        <color theme="1"/>
        <sz val="8.0"/>
      </rPr>
      <t xml:space="preserve"> of her job. </t>
    </r>
  </si>
  <si>
    <r>
      <rPr>
        <rFont val="MS PGothic"/>
        <color theme="1"/>
        <sz val="8.0"/>
      </rPr>
      <t>なぜ彼女はやめたんですか。
彼女は仕事の</t>
    </r>
    <r>
      <rPr>
        <rFont val="ＭＳ Ｐゴシック"/>
        <b/>
        <color theme="1"/>
        <sz val="8.0"/>
      </rPr>
      <t>重圧</t>
    </r>
    <r>
      <rPr>
        <rFont val="ＭＳ Ｐゴシック"/>
        <color theme="1"/>
        <sz val="8.0"/>
      </rPr>
      <t xml:space="preserve">に耐えられませんでした。
</t>
    </r>
  </si>
  <si>
    <t>pretty</t>
  </si>
  <si>
    <r>
      <rPr>
        <rFont val="ＭＳ Ｐゴシック"/>
        <color theme="1"/>
        <sz val="8.0"/>
      </rPr>
      <t>かわいい、きれいな、感じのよい</t>
    </r>
  </si>
  <si>
    <r>
      <rPr>
        <rFont val="handwritingwecan light"/>
        <color theme="1"/>
        <sz val="8.0"/>
      </rPr>
      <t xml:space="preserve">This cat is very </t>
    </r>
    <r>
      <rPr>
        <rFont val="HandwritingWeCan Light"/>
        <b/>
        <color theme="1"/>
        <sz val="8.0"/>
      </rPr>
      <t>pretty</t>
    </r>
    <r>
      <rPr>
        <rFont val="HandwritingWeCan Light"/>
        <color theme="1"/>
        <sz val="8.0"/>
      </rPr>
      <t>.                                                                       Yes, it is.</t>
    </r>
  </si>
  <si>
    <r>
      <rPr>
        <rFont val="MS PGothic"/>
        <color theme="1"/>
        <sz val="8.0"/>
      </rPr>
      <t>このネコはとても</t>
    </r>
    <r>
      <rPr>
        <rFont val="ＭＳ Ｐゴシック"/>
        <b/>
        <color theme="1"/>
        <sz val="8.0"/>
      </rPr>
      <t>かわいい</t>
    </r>
    <r>
      <rPr>
        <rFont val="ＭＳ Ｐゴシック"/>
        <color theme="1"/>
        <sz val="8.0"/>
      </rPr>
      <t>です。
はいそうですね。</t>
    </r>
  </si>
  <si>
    <r>
      <rPr>
        <rFont val="ＭＳ Ｐゴシック"/>
        <color theme="1"/>
        <sz val="8.0"/>
      </rPr>
      <t>値段</t>
    </r>
  </si>
  <si>
    <r>
      <rPr>
        <rFont val="handwritingwecan light"/>
        <color theme="1"/>
        <sz val="8.0"/>
      </rPr>
      <t xml:space="preserve">How much is this shirt?
Look at the </t>
    </r>
    <r>
      <rPr>
        <rFont val="HandwritingWeCan Light"/>
        <b/>
        <color theme="1"/>
        <sz val="8.0"/>
      </rPr>
      <t>price</t>
    </r>
    <r>
      <rPr>
        <rFont val="HandwritingWeCan Light"/>
        <color theme="1"/>
        <sz val="8.0"/>
      </rPr>
      <t xml:space="preserve"> tag.</t>
    </r>
  </si>
  <si>
    <r>
      <rPr>
        <rFont val="MS PGothic"/>
        <color theme="1"/>
        <sz val="8.0"/>
      </rPr>
      <t xml:space="preserve">このシャツはいくらですか。
</t>
    </r>
    <r>
      <rPr>
        <rFont val="ＭＳ Ｐゴシック"/>
        <b/>
        <color theme="1"/>
        <sz val="8.0"/>
      </rPr>
      <t>値札</t>
    </r>
    <r>
      <rPr>
        <rFont val="ＭＳ Ｐゴシック"/>
        <color theme="1"/>
        <sz val="8.0"/>
      </rPr>
      <t>を見てください。</t>
    </r>
  </si>
  <si>
    <r>
      <rPr>
        <rFont val="ＭＳ Ｐゴシック"/>
        <color theme="1"/>
        <sz val="8.0"/>
      </rPr>
      <t>王子</t>
    </r>
  </si>
  <si>
    <r>
      <rPr>
        <rFont val="handwritingwecan light"/>
        <color theme="1"/>
        <sz val="8.0"/>
      </rPr>
      <t xml:space="preserve">I want to marry </t>
    </r>
    <r>
      <rPr>
        <rFont val="HandwritingWeCan Light"/>
        <b/>
        <color theme="1"/>
        <sz val="8.0"/>
      </rPr>
      <t>Prince</t>
    </r>
    <r>
      <rPr>
        <rFont val="HandwritingWeCan Light"/>
        <color theme="1"/>
        <sz val="8.0"/>
      </rPr>
      <t xml:space="preserve"> Charming.                                That will never happen.</t>
    </r>
  </si>
  <si>
    <r>
      <rPr>
        <rFont val="MS PGothic"/>
        <color theme="1"/>
        <sz val="8.0"/>
      </rPr>
      <t>私はチャーミング</t>
    </r>
    <r>
      <rPr>
        <rFont val="ＭＳ Ｐゴシック"/>
        <b/>
        <color theme="1"/>
        <sz val="8.0"/>
      </rPr>
      <t>王</t>
    </r>
    <r>
      <rPr>
        <rFont val="ＭＳ Ｐゴシック"/>
        <color theme="1"/>
        <sz val="8.0"/>
      </rPr>
      <t>と結婚したいです。
それは絶対に起こりえないです。</t>
    </r>
  </si>
  <si>
    <r>
      <rPr>
        <rFont val="ＭＳ Ｐゴシック"/>
        <color theme="1"/>
        <sz val="8.0"/>
      </rPr>
      <t>校長</t>
    </r>
  </si>
  <si>
    <r>
      <rPr>
        <rFont val="handwritingwecan light"/>
        <color theme="1"/>
        <sz val="8.0"/>
      </rPr>
      <t>The</t>
    </r>
    <r>
      <rPr>
        <rFont val="HandwritingWeCan Light"/>
        <b/>
        <color theme="1"/>
        <sz val="8.0"/>
      </rPr>
      <t xml:space="preserve"> principal</t>
    </r>
    <r>
      <rPr>
        <rFont val="HandwritingWeCan Light"/>
        <color theme="1"/>
        <sz val="8.0"/>
      </rPr>
      <t xml:space="preserve"> signed the contract.                           Now it's official.</t>
    </r>
  </si>
  <si>
    <r>
      <rPr>
        <rFont val="MS PGothic"/>
        <color theme="1"/>
        <sz val="8.0"/>
      </rPr>
      <t xml:space="preserve"> </t>
    </r>
    <r>
      <rPr>
        <rFont val="ＭＳ Ｐゴシック"/>
        <b/>
        <color theme="1"/>
        <sz val="8.0"/>
      </rPr>
      <t>校長先生</t>
    </r>
    <r>
      <rPr>
        <rFont val="ＭＳ Ｐゴシック"/>
        <color theme="1"/>
        <sz val="8.0"/>
      </rPr>
      <t>は契約書にサインしました。
それは公式のものです。</t>
    </r>
  </si>
  <si>
    <r>
      <rPr>
        <rFont val="ＭＳ Ｐゴシック"/>
        <color theme="1"/>
        <sz val="8.0"/>
      </rPr>
      <t>校長室</t>
    </r>
  </si>
  <si>
    <r>
      <rPr>
        <rFont val="handwritingwecan light"/>
        <color theme="1"/>
        <sz val="8.0"/>
      </rPr>
      <t xml:space="preserve">He got sent to the </t>
    </r>
    <r>
      <rPr>
        <rFont val="HandwritingWeCan Light"/>
        <b/>
        <color theme="1"/>
        <sz val="8.0"/>
      </rPr>
      <t>principa</t>
    </r>
    <r>
      <rPr>
        <rFont val="HandwritingWeCan Light"/>
        <color theme="1"/>
        <sz val="8.0"/>
      </rPr>
      <t>l's office.                          He must be in trouble.</t>
    </r>
  </si>
  <si>
    <r>
      <rPr>
        <rFont val="MS PGothic"/>
        <color theme="1"/>
        <sz val="8.0"/>
      </rPr>
      <t>彼は校</t>
    </r>
    <r>
      <rPr>
        <rFont val="ＭＳ Ｐゴシック"/>
        <b/>
        <color theme="1"/>
        <sz val="8.0"/>
      </rPr>
      <t>長室</t>
    </r>
    <r>
      <rPr>
        <rFont val="ＭＳ Ｐゴシック"/>
        <color theme="1"/>
        <sz val="8.0"/>
      </rPr>
      <t>に送られていきました。
彼は問題があるに違いないです。</t>
    </r>
  </si>
  <si>
    <r>
      <rPr>
        <rFont val="ＭＳ Ｐゴシック"/>
        <color theme="1"/>
        <sz val="8.0"/>
      </rPr>
      <t>印刷、版画</t>
    </r>
  </si>
  <si>
    <r>
      <rPr>
        <rFont val="handwritingwecan light"/>
        <color theme="1"/>
        <sz val="8.0"/>
      </rPr>
      <t>Why did he buy this?                                                    He was fascinated by</t>
    </r>
    <r>
      <rPr>
        <rFont val="HandwritingWeCan Light"/>
        <i/>
        <color theme="1"/>
        <sz val="8.0"/>
      </rPr>
      <t xml:space="preserve"> ukiyoe</t>
    </r>
    <r>
      <rPr>
        <rFont val="HandwritingWeCan Light"/>
        <color theme="1"/>
        <sz val="8.0"/>
      </rPr>
      <t xml:space="preserve"> </t>
    </r>
    <r>
      <rPr>
        <rFont val="HandwritingWeCan Light"/>
        <b/>
        <color theme="1"/>
        <sz val="8.0"/>
      </rPr>
      <t>prints</t>
    </r>
    <r>
      <rPr>
        <rFont val="HandwritingWeCan Light"/>
        <color theme="1"/>
        <sz val="8.0"/>
      </rPr>
      <t xml:space="preserve">. </t>
    </r>
  </si>
  <si>
    <r>
      <rPr>
        <rFont val="MS PGothic"/>
        <color theme="1"/>
        <sz val="8.0"/>
      </rPr>
      <t>なぜ彼はそれを買ったんですか。
彼は浮世絵の</t>
    </r>
    <r>
      <rPr>
        <rFont val="ＭＳ Ｐゴシック"/>
        <b/>
        <color theme="1"/>
        <sz val="8.0"/>
      </rPr>
      <t>版画</t>
    </r>
    <r>
      <rPr>
        <rFont val="ＭＳ Ｐゴシック"/>
        <color theme="1"/>
        <sz val="8.0"/>
      </rPr>
      <t>に魅了されたからです。</t>
    </r>
  </si>
  <si>
    <r>
      <rPr>
        <rFont val="ＭＳ Ｐゴシック"/>
        <color theme="1"/>
        <sz val="8.0"/>
      </rPr>
      <t>賞、賞品</t>
    </r>
  </si>
  <si>
    <r>
      <rPr>
        <rFont val="handwritingwecan light"/>
        <color theme="1"/>
        <sz val="8.0"/>
      </rPr>
      <t xml:space="preserve">How did she do at the championship?                          She won first </t>
    </r>
    <r>
      <rPr>
        <rFont val="HandwritingWeCan Light"/>
        <b/>
        <color theme="1"/>
        <sz val="8.0"/>
      </rPr>
      <t>prize</t>
    </r>
    <r>
      <rPr>
        <rFont val="HandwritingWeCan Light"/>
        <color theme="1"/>
        <sz val="8.0"/>
      </rPr>
      <t>.</t>
    </r>
  </si>
  <si>
    <r>
      <rPr>
        <rFont val="MS PGothic"/>
        <color theme="1"/>
        <sz val="8.0"/>
      </rPr>
      <t>彼女はチャンピオンシップでどうでしたか。
彼女は一等</t>
    </r>
    <r>
      <rPr>
        <rFont val="ＭＳ Ｐゴシック"/>
        <b/>
        <color theme="1"/>
        <sz val="8.0"/>
      </rPr>
      <t>賞</t>
    </r>
    <r>
      <rPr>
        <rFont val="ＭＳ Ｐゴシック"/>
        <color theme="1"/>
        <sz val="8.0"/>
      </rPr>
      <t>をもらった。</t>
    </r>
  </si>
  <si>
    <r>
      <rPr>
        <rFont val="handwritingwecan light"/>
        <color theme="1"/>
        <sz val="8.0"/>
      </rPr>
      <t>(</t>
    </r>
    <r>
      <rPr>
        <rFont val="ＭＳ Ｐゴシック"/>
        <color theme="1"/>
        <sz val="8.0"/>
      </rPr>
      <t>困難を引き起こす</t>
    </r>
    <r>
      <rPr>
        <rFont val="HandwritingWeCan Light"/>
        <color theme="1"/>
        <sz val="8.0"/>
      </rPr>
      <t>)</t>
    </r>
    <r>
      <rPr>
        <rFont val="ＭＳ Ｐゴシック"/>
        <color theme="1"/>
        <sz val="8.0"/>
      </rPr>
      <t>問題、障害、課題</t>
    </r>
  </si>
  <si>
    <r>
      <rPr>
        <rFont val="handwritingwecan light"/>
        <color theme="1"/>
        <sz val="8.0"/>
      </rPr>
      <t xml:space="preserve">Thank you for your help.   
</t>
    </r>
    <r>
      <rPr>
        <rFont val="HandwritingWeCan Light"/>
        <b/>
        <color theme="1"/>
        <sz val="8.0"/>
      </rPr>
      <t>No</t>
    </r>
    <r>
      <rPr>
        <rFont val="HandwritingWeCan Light"/>
        <color theme="1"/>
        <sz val="8.0"/>
      </rPr>
      <t xml:space="preserve"> </t>
    </r>
    <r>
      <rPr>
        <rFont val="HandwritingWeCan Light"/>
        <b/>
        <color theme="1"/>
        <sz val="8.0"/>
      </rPr>
      <t>problem</t>
    </r>
    <r>
      <rPr>
        <rFont val="HandwritingWeCan Light"/>
        <color theme="1"/>
        <sz val="8.0"/>
      </rPr>
      <t>.</t>
    </r>
  </si>
  <si>
    <r>
      <rPr>
        <rFont val="MS PGothic"/>
        <color theme="1"/>
        <sz val="8.0"/>
      </rPr>
      <t xml:space="preserve">手伝ってくれてありがとう。
</t>
    </r>
    <r>
      <rPr>
        <rFont val="ＭＳ Ｐゴシック"/>
        <b/>
        <color theme="1"/>
        <sz val="8.0"/>
      </rPr>
      <t>どういたしまして</t>
    </r>
    <r>
      <rPr>
        <rFont val="ＭＳ Ｐゴシック"/>
        <color theme="1"/>
        <sz val="8.0"/>
      </rPr>
      <t>。</t>
    </r>
  </si>
  <si>
    <t>produce</t>
  </si>
  <si>
    <r>
      <rPr>
        <rFont val="ＭＳ Ｐゴシック"/>
        <color theme="1"/>
        <sz val="8.0"/>
      </rPr>
      <t>～を産み出す、生産する</t>
    </r>
  </si>
  <si>
    <r>
      <rPr>
        <rFont val="handwritingwecan light"/>
        <color theme="1"/>
        <sz val="8.0"/>
      </rPr>
      <t xml:space="preserve">This tree </t>
    </r>
    <r>
      <rPr>
        <rFont val="HandwritingWeCan Light"/>
        <b/>
        <color theme="1"/>
        <sz val="8.0"/>
      </rPr>
      <t>produces</t>
    </r>
    <r>
      <rPr>
        <rFont val="HandwritingWeCan Light"/>
        <color theme="1"/>
        <sz val="8.0"/>
      </rPr>
      <t xml:space="preserve"> fruit.                                            What kind of fruit?</t>
    </r>
  </si>
  <si>
    <r>
      <rPr>
        <rFont val="MS PGothic"/>
        <color theme="1"/>
        <sz val="8.0"/>
      </rPr>
      <t>この木は実</t>
    </r>
    <r>
      <rPr>
        <rFont val="ＭＳ Ｐゴシック"/>
        <b/>
        <color theme="1"/>
        <sz val="8.0"/>
      </rPr>
      <t>がなる</t>
    </r>
    <r>
      <rPr>
        <rFont val="ＭＳ Ｐゴシック"/>
        <color theme="1"/>
        <sz val="8.0"/>
      </rPr>
      <t>。
どんな種類の果物ですか。</t>
    </r>
  </si>
  <si>
    <r>
      <rPr>
        <rFont val="ＭＳ Ｐゴシック"/>
        <color theme="1"/>
        <sz val="8.0"/>
      </rPr>
      <t>製品、生産物</t>
    </r>
  </si>
  <si>
    <r>
      <rPr>
        <rFont val="handwritingwecan light"/>
        <color theme="1"/>
        <sz val="8.0"/>
      </rPr>
      <t xml:space="preserve">This is the new </t>
    </r>
    <r>
      <rPr>
        <rFont val="HandwritingWeCan Light"/>
        <b/>
        <color theme="1"/>
        <sz val="8.0"/>
      </rPr>
      <t>product</t>
    </r>
    <r>
      <rPr>
        <rFont val="HandwritingWeCan Light"/>
        <color theme="1"/>
        <sz val="8.0"/>
      </rPr>
      <t xml:space="preserve">.                                           How much is it? </t>
    </r>
  </si>
  <si>
    <r>
      <rPr>
        <rFont val="MS PGothic"/>
        <color theme="1"/>
        <sz val="8.0"/>
      </rPr>
      <t>これらは新しい</t>
    </r>
    <r>
      <rPr>
        <rFont val="ＭＳ Ｐゴシック"/>
        <b/>
        <color theme="1"/>
        <sz val="8.0"/>
      </rPr>
      <t>製品</t>
    </r>
    <r>
      <rPr>
        <rFont val="ＭＳ Ｐゴシック"/>
        <color theme="1"/>
        <sz val="8.0"/>
      </rPr>
      <t>です。
それはいくらですか。</t>
    </r>
  </si>
  <si>
    <t>professional</t>
  </si>
  <si>
    <r>
      <rPr>
        <rFont val="ＭＳ Ｐゴシック"/>
        <color theme="1"/>
        <sz val="8.0"/>
      </rPr>
      <t>専門（職）の、プロの</t>
    </r>
  </si>
  <si>
    <r>
      <rPr>
        <rFont val="handwritingwecan light"/>
        <color theme="1"/>
        <sz val="8.0"/>
      </rPr>
      <t xml:space="preserve">Playing </t>
    </r>
    <r>
      <rPr>
        <rFont val="HandwritingWeCan Light"/>
        <b/>
        <color theme="1"/>
        <sz val="8.0"/>
      </rPr>
      <t>professional</t>
    </r>
    <r>
      <rPr>
        <rFont val="HandwritingWeCan Light"/>
        <color theme="1"/>
        <sz val="8.0"/>
      </rPr>
      <t xml:space="preserve"> baseball was his dream.             I'm glad he made it.</t>
    </r>
  </si>
  <si>
    <r>
      <rPr>
        <rFont val="ＭＳ Ｐゴシック"/>
        <b/>
        <color theme="1"/>
        <sz val="8.0"/>
      </rPr>
      <t>プロ</t>
    </r>
    <r>
      <rPr>
        <rFont val="ＭＳ Ｐゴシック"/>
        <color theme="1"/>
        <sz val="8.0"/>
      </rPr>
      <t>野球でプレイすることは彼の夢でした。
私は彼がそれをしたのがうれしいです。</t>
    </r>
  </si>
  <si>
    <r>
      <rPr>
        <rFont val="ＭＳ Ｐゴシック"/>
        <color theme="1"/>
        <sz val="8.0"/>
      </rPr>
      <t>教授</t>
    </r>
  </si>
  <si>
    <r>
      <rPr>
        <rFont val="handwritingwecan light"/>
        <color theme="1"/>
        <sz val="8.0"/>
      </rPr>
      <t xml:space="preserve">How do you practice Japanese?                                      I talk my </t>
    </r>
    <r>
      <rPr>
        <rFont val="HandwritingWeCan Light"/>
        <b/>
        <color theme="1"/>
        <sz val="8.0"/>
      </rPr>
      <t>professors</t>
    </r>
    <r>
      <rPr>
        <rFont val="HandwritingWeCan Light"/>
        <color theme="1"/>
        <sz val="8.0"/>
      </rPr>
      <t xml:space="preserve"> in Japanese. </t>
    </r>
  </si>
  <si>
    <r>
      <rPr>
        <rFont val="MS PGothic"/>
        <color theme="1"/>
        <sz val="8.0"/>
      </rPr>
      <t>あなたはどうやって日本語を練習するんですか。
私は日本語で</t>
    </r>
    <r>
      <rPr>
        <rFont val="ＭＳ Ｐゴシック"/>
        <b/>
        <color theme="1"/>
        <sz val="8.0"/>
      </rPr>
      <t>教授</t>
    </r>
    <r>
      <rPr>
        <rFont val="ＭＳ Ｐゴシック"/>
        <color theme="1"/>
        <sz val="8.0"/>
      </rPr>
      <t>と話します。</t>
    </r>
  </si>
  <si>
    <r>
      <rPr>
        <rFont val="handwritingwecan light"/>
        <color theme="1"/>
        <sz val="8.0"/>
      </rPr>
      <t xml:space="preserve">1. </t>
    </r>
    <r>
      <rPr>
        <rFont val="ＭＳ Ｐゴシック"/>
        <color theme="1"/>
        <sz val="8.0"/>
      </rPr>
      <t xml:space="preserve">番組（表）、プログラム　</t>
    </r>
  </si>
  <si>
    <r>
      <rPr>
        <rFont val="handwritingwecan light"/>
        <color theme="1"/>
        <sz val="8.0"/>
      </rPr>
      <t xml:space="preserve">This is my favorite TV </t>
    </r>
    <r>
      <rPr>
        <rFont val="HandwritingWeCan Light"/>
        <b/>
        <color theme="1"/>
        <sz val="8.0"/>
      </rPr>
      <t>program</t>
    </r>
    <r>
      <rPr>
        <rFont val="HandwritingWeCan Light"/>
        <color theme="1"/>
        <sz val="8.0"/>
      </rPr>
      <t>.                                      I'll watch it with you.</t>
    </r>
  </si>
  <si>
    <r>
      <rPr>
        <rFont val="MS PGothic"/>
        <color theme="1"/>
        <sz val="8.0"/>
      </rPr>
      <t>これは私の一番好きなテレビ</t>
    </r>
    <r>
      <rPr>
        <rFont val="ＭＳ Ｐゴシック"/>
        <b/>
        <color theme="1"/>
        <sz val="8.0"/>
      </rPr>
      <t>番組</t>
    </r>
    <r>
      <rPr>
        <rFont val="ＭＳ Ｐゴシック"/>
        <color theme="1"/>
        <sz val="8.0"/>
      </rPr>
      <t>です。
私はあなたと一緒にそれを見ます。</t>
    </r>
  </si>
  <si>
    <r>
      <rPr>
        <rFont val="handwritingwecan light"/>
        <color theme="1"/>
        <sz val="8.0"/>
      </rPr>
      <t xml:space="preserve">2. </t>
    </r>
    <r>
      <rPr>
        <rFont val="ＭＳ Ｐゴシック"/>
        <color theme="1"/>
        <sz val="8.0"/>
      </rPr>
      <t>計画、予定（表）</t>
    </r>
  </si>
  <si>
    <r>
      <rPr>
        <rFont val="handwritingwecan light"/>
        <color theme="1"/>
        <sz val="8.0"/>
      </rPr>
      <t xml:space="preserve">What's the </t>
    </r>
    <r>
      <rPr>
        <rFont val="HandwritingWeCan Light"/>
        <b/>
        <color theme="1"/>
        <sz val="8.0"/>
      </rPr>
      <t>program</t>
    </r>
    <r>
      <rPr>
        <rFont val="HandwritingWeCan Light"/>
        <color theme="1"/>
        <sz val="8.0"/>
      </rPr>
      <t xml:space="preserve"> for today?
We are going to visit Kyoto</t>
    </r>
    <r>
      <rPr>
        <rFont val="ＭＳ Ｐゴシック"/>
        <color theme="1"/>
        <sz val="8.0"/>
      </rPr>
      <t>．</t>
    </r>
  </si>
  <si>
    <r>
      <rPr>
        <rFont val="MS PGothic"/>
        <color theme="1"/>
        <sz val="8.0"/>
      </rPr>
      <t>今日の</t>
    </r>
    <r>
      <rPr>
        <rFont val="ＭＳ Ｐゴシック"/>
        <b/>
        <color theme="1"/>
        <sz val="8.0"/>
      </rPr>
      <t>予定</t>
    </r>
    <r>
      <rPr>
        <rFont val="ＭＳ Ｐゴシック"/>
        <color theme="1"/>
        <sz val="8.0"/>
      </rPr>
      <t>はどうなっていますか。
私たちは京都を訪れる予定です。</t>
    </r>
  </si>
  <si>
    <r>
      <rPr>
        <rFont val="ＭＳ Ｐゴシック"/>
        <color theme="1"/>
        <sz val="8.0"/>
      </rPr>
      <t>プログラマー</t>
    </r>
  </si>
  <si>
    <r>
      <rPr>
        <rFont val="handwritingwecan light"/>
        <color theme="1"/>
        <sz val="8.0"/>
      </rPr>
      <t xml:space="preserve">What do you want to be when you grow up?                   I want to be a computer </t>
    </r>
    <r>
      <rPr>
        <rFont val="HandwritingWeCan Light"/>
        <b/>
        <color theme="1"/>
        <sz val="8.0"/>
      </rPr>
      <t>programme</t>
    </r>
    <r>
      <rPr>
        <rFont val="HandwritingWeCan Light"/>
        <color theme="1"/>
        <sz val="8.0"/>
      </rPr>
      <t xml:space="preserve">r. </t>
    </r>
  </si>
  <si>
    <r>
      <rPr>
        <rFont val="MS PGothic"/>
        <color theme="1"/>
        <sz val="8.0"/>
      </rPr>
      <t>あなたは大きくなったら何になりたいですか。
私はコンピュータの</t>
    </r>
    <r>
      <rPr>
        <rFont val="ＭＳ Ｐゴシック"/>
        <b/>
        <color theme="1"/>
        <sz val="8.0"/>
      </rPr>
      <t>プログラマー</t>
    </r>
    <r>
      <rPr>
        <rFont val="ＭＳ Ｐゴシック"/>
        <color theme="1"/>
        <sz val="8.0"/>
      </rPr>
      <t>になりたい。</t>
    </r>
  </si>
  <si>
    <r>
      <rPr>
        <rFont val="ＭＳ Ｐゴシック"/>
        <color theme="1"/>
        <sz val="8.0"/>
      </rPr>
      <t>約束</t>
    </r>
  </si>
  <si>
    <r>
      <rPr>
        <rFont val="handwritingwecan light"/>
        <color theme="1"/>
        <sz val="8.0"/>
      </rPr>
      <t>We broke our</t>
    </r>
    <r>
      <rPr>
        <rFont val="HandwritingWeCan Light"/>
        <b/>
        <color theme="1"/>
        <sz val="8.0"/>
      </rPr>
      <t xml:space="preserve"> promise</t>
    </r>
    <r>
      <rPr>
        <rFont val="HandwritingWeCan Light"/>
        <color theme="1"/>
        <sz val="8.0"/>
      </rPr>
      <t>.                                               I'm sorry.</t>
    </r>
  </si>
  <si>
    <r>
      <rPr>
        <rFont val="MS PGothic"/>
        <color theme="1"/>
        <sz val="8.0"/>
      </rPr>
      <t>私たちは</t>
    </r>
    <r>
      <rPr>
        <rFont val="ＭＳ Ｐゴシック"/>
        <b/>
        <color theme="1"/>
        <sz val="8.0"/>
      </rPr>
      <t>約束</t>
    </r>
    <r>
      <rPr>
        <rFont val="ＭＳ Ｐゴシック"/>
        <color theme="1"/>
        <sz val="8.0"/>
      </rPr>
      <t>を破りました。
すいません。</t>
    </r>
  </si>
  <si>
    <r>
      <rPr>
        <rFont val="ＭＳ Ｐゴシック"/>
        <color theme="1"/>
        <sz val="8.0"/>
      </rPr>
      <t>小道具</t>
    </r>
  </si>
  <si>
    <r>
      <rPr>
        <rFont val="handwritingwecan light"/>
        <color theme="1"/>
        <sz val="8.0"/>
      </rPr>
      <t xml:space="preserve">Are there any </t>
    </r>
    <r>
      <rPr>
        <rFont val="HandwritingWeCan Light"/>
        <b/>
        <color theme="1"/>
        <sz val="8.0"/>
      </rPr>
      <t>props</t>
    </r>
    <r>
      <rPr>
        <rFont val="HandwritingWeCan Light"/>
        <color theme="1"/>
        <sz val="8.0"/>
      </rPr>
      <t>?                                                  Check in the closet.</t>
    </r>
  </si>
  <si>
    <r>
      <rPr>
        <rFont val="MS PGothic"/>
        <color theme="1"/>
        <sz val="8.0"/>
      </rPr>
      <t>何か</t>
    </r>
    <r>
      <rPr>
        <rFont val="ＭＳ Ｐゴシック"/>
        <b/>
        <color theme="1"/>
        <sz val="8.0"/>
      </rPr>
      <t>小道具</t>
    </r>
    <r>
      <rPr>
        <rFont val="ＭＳ Ｐゴシック"/>
        <color theme="1"/>
        <sz val="8.0"/>
      </rPr>
      <t>はありますか。
クローゼットをチェックしてください。</t>
    </r>
  </si>
  <si>
    <t>protect</t>
  </si>
  <si>
    <r>
      <rPr>
        <rFont val="ＭＳ Ｐゴシック"/>
        <color theme="1"/>
        <sz val="8.0"/>
      </rPr>
      <t>～を守る、保護する</t>
    </r>
  </si>
  <si>
    <r>
      <rPr>
        <rFont val="handwritingwecan light"/>
        <color theme="1"/>
        <sz val="8.0"/>
      </rPr>
      <t xml:space="preserve">We must </t>
    </r>
    <r>
      <rPr>
        <rFont val="HandwritingWeCan Light"/>
        <b/>
        <color theme="1"/>
        <sz val="8.0"/>
      </rPr>
      <t>protect</t>
    </r>
    <r>
      <rPr>
        <rFont val="HandwritingWeCan Light"/>
        <color theme="1"/>
        <sz val="8.0"/>
      </rPr>
      <t xml:space="preserve"> the earth from global warming.                    I agree.</t>
    </r>
  </si>
  <si>
    <r>
      <rPr>
        <rFont val="MS PGothic"/>
        <color theme="1"/>
        <sz val="8.0"/>
      </rPr>
      <t>私たちは温暖化から地球を</t>
    </r>
    <r>
      <rPr>
        <rFont val="ＭＳ Ｐゴシック"/>
        <b/>
        <color theme="1"/>
        <sz val="8.0"/>
      </rPr>
      <t>守ら</t>
    </r>
    <r>
      <rPr>
        <rFont val="ＭＳ Ｐゴシック"/>
        <color theme="1"/>
        <sz val="8.0"/>
      </rPr>
      <t>なければならない。
私ｈ賛成です。</t>
    </r>
  </si>
  <si>
    <t>proud</t>
  </si>
  <si>
    <r>
      <rPr>
        <rFont val="ＭＳ Ｐゴシック"/>
        <color theme="1"/>
        <sz val="8.0"/>
      </rPr>
      <t>〔</t>
    </r>
    <r>
      <rPr>
        <rFont val="HandwritingWeCan Light"/>
        <color theme="1"/>
        <sz val="8.0"/>
      </rPr>
      <t xml:space="preserve">be proud of </t>
    </r>
    <r>
      <rPr>
        <rFont val="ＭＳ Ｐゴシック"/>
        <color theme="1"/>
        <sz val="8.0"/>
      </rPr>
      <t>～の形で〕～に誇りを持っている</t>
    </r>
  </si>
  <si>
    <r>
      <rPr>
        <rFont val="handwritingwecan light"/>
        <color theme="1"/>
        <sz val="8.0"/>
      </rPr>
      <t xml:space="preserve">Is he  </t>
    </r>
    <r>
      <rPr>
        <rFont val="HandwritingWeCan Light"/>
        <b/>
        <color theme="1"/>
        <sz val="8.0"/>
      </rPr>
      <t>proud</t>
    </r>
    <r>
      <rPr>
        <rFont val="HandwritingWeCan Light"/>
        <color theme="1"/>
        <sz val="8.0"/>
      </rPr>
      <t xml:space="preserve"> of his son? </t>
    </r>
    <r>
      <rPr>
        <rFont val="ＭＳ Ｐゴシック"/>
        <color theme="1"/>
        <sz val="8.0"/>
      </rPr>
      <t xml:space="preserve">　
</t>
    </r>
    <r>
      <rPr>
        <rFont val="HandwritingWeCan Light"/>
        <color theme="1"/>
        <sz val="8.0"/>
      </rPr>
      <t>Yes, he is.</t>
    </r>
  </si>
  <si>
    <r>
      <rPr>
        <rFont val="MS PGothic"/>
        <color theme="1"/>
        <sz val="8.0"/>
      </rPr>
      <t>彼は息子を</t>
    </r>
    <r>
      <rPr>
        <rFont val="ＭＳ Ｐゴシック"/>
        <b/>
        <color theme="1"/>
        <sz val="8.0"/>
      </rPr>
      <t>誇りに思っています</t>
    </r>
    <r>
      <rPr>
        <rFont val="ＭＳ Ｐゴシック"/>
        <color theme="1"/>
        <sz val="8.0"/>
      </rPr>
      <t>か。
はい、思っています。</t>
    </r>
  </si>
  <si>
    <t>public</t>
  </si>
  <si>
    <r>
      <rPr>
        <rFont val="ＭＳ Ｐゴシック"/>
        <color theme="1"/>
        <sz val="8.0"/>
      </rPr>
      <t>公の、公共の</t>
    </r>
  </si>
  <si>
    <r>
      <rPr>
        <rFont val="handwritingwecan light"/>
        <color theme="1"/>
        <sz val="8.0"/>
      </rPr>
      <t>My grandfather likes to go to a</t>
    </r>
    <r>
      <rPr>
        <rFont val="HandwritingWeCan Light"/>
        <b/>
        <color theme="1"/>
        <sz val="8.0"/>
      </rPr>
      <t xml:space="preserve"> public</t>
    </r>
    <r>
      <rPr>
        <rFont val="HandwritingWeCan Light"/>
        <b/>
        <color theme="1"/>
        <sz val="8.0"/>
      </rPr>
      <t xml:space="preserve"> </t>
    </r>
    <r>
      <rPr>
        <rFont val="HandwritingWeCan Light"/>
        <color theme="1"/>
        <sz val="8.0"/>
      </rPr>
      <t>bath.               We should do that too.</t>
    </r>
  </si>
  <si>
    <r>
      <rPr>
        <rFont val="MS PGothic"/>
        <color theme="1"/>
        <sz val="8.0"/>
      </rPr>
      <t>私の祖父は</t>
    </r>
    <r>
      <rPr>
        <rFont val="ＭＳ Ｐゴシック"/>
        <b/>
        <color theme="1"/>
        <sz val="8.0"/>
      </rPr>
      <t>公衆</t>
    </r>
    <r>
      <rPr>
        <rFont val="ＭＳ Ｐゴシック"/>
        <color theme="1"/>
        <sz val="8.0"/>
      </rPr>
      <t>浴場へ行くのが好きです。
私たちもそうするべきです。</t>
    </r>
  </si>
  <si>
    <r>
      <rPr>
        <rFont val="ＭＳ Ｐゴシック"/>
        <color theme="1"/>
        <sz val="8.0"/>
      </rPr>
      <t>公会堂</t>
    </r>
  </si>
  <si>
    <r>
      <rPr>
        <rFont val="handwritingwecan light"/>
        <color theme="1"/>
        <sz val="8.0"/>
      </rPr>
      <t>We have an earth festival at Midori</t>
    </r>
    <r>
      <rPr>
        <rFont val="HandwritingWeCan Light"/>
        <b/>
        <color theme="1"/>
        <sz val="8.0"/>
      </rPr>
      <t xml:space="preserve"> Public Hall.           </t>
    </r>
    <r>
      <rPr>
        <rFont val="HandwritingWeCan Light"/>
        <color theme="1"/>
        <sz val="8.0"/>
      </rPr>
      <t>I want to attend.</t>
    </r>
  </si>
  <si>
    <r>
      <rPr>
        <rFont val="MS PGothic"/>
        <color theme="1"/>
        <sz val="8.0"/>
      </rPr>
      <t>私達は</t>
    </r>
    <r>
      <rPr>
        <rFont val="ＭＳ Ｐゴシック"/>
        <b/>
        <color theme="1"/>
        <sz val="8.0"/>
      </rPr>
      <t>みどり公会堂</t>
    </r>
    <r>
      <rPr>
        <rFont val="ＭＳ Ｐゴシック"/>
        <color theme="1"/>
        <sz val="8.0"/>
      </rPr>
      <t>で地球の環境問題について考えるイベントがあります。
私はそれに出席したいです。</t>
    </r>
  </si>
  <si>
    <t>pull</t>
  </si>
  <si>
    <r>
      <rPr>
        <rFont val="ＭＳ Ｐゴシック"/>
        <color theme="1"/>
        <sz val="8.0"/>
      </rPr>
      <t>～を引く</t>
    </r>
  </si>
  <si>
    <r>
      <rPr>
        <rFont val="HandwritingWeCan Light"/>
        <b/>
        <color theme="1"/>
        <sz val="8.0"/>
      </rPr>
      <t>Pull</t>
    </r>
    <r>
      <rPr>
        <rFont val="HandwritingWeCan Light"/>
        <color theme="1"/>
        <sz val="8.0"/>
      </rPr>
      <t xml:space="preserve"> your chair up to the window.
OK.</t>
    </r>
  </si>
  <si>
    <r>
      <rPr>
        <rFont val="MS PGothic"/>
        <color theme="1"/>
        <sz val="8.0"/>
      </rPr>
      <t>窓のそばまで椅子を</t>
    </r>
    <r>
      <rPr>
        <rFont val="ＭＳ Ｐゴシック"/>
        <b/>
        <color theme="1"/>
        <sz val="8.0"/>
      </rPr>
      <t>引っ張りなさい</t>
    </r>
    <r>
      <rPr>
        <rFont val="ＭＳ Ｐゴシック"/>
        <color theme="1"/>
        <sz val="8.0"/>
      </rPr>
      <t>。
わかりました。</t>
    </r>
  </si>
  <si>
    <t>punish</t>
  </si>
  <si>
    <r>
      <rPr>
        <rFont val="ＭＳ Ｐゴシック"/>
        <color theme="1"/>
        <sz val="8.0"/>
      </rPr>
      <t>罰する</t>
    </r>
  </si>
  <si>
    <r>
      <rPr>
        <rFont val="handwritingwecan light"/>
        <color theme="1"/>
        <sz val="8.0"/>
      </rPr>
      <t xml:space="preserve">I got a bad grade on my test.                                        Your mom is going to </t>
    </r>
    <r>
      <rPr>
        <rFont val="HandwritingWeCan Light"/>
        <b/>
        <color theme="1"/>
        <sz val="8.0"/>
      </rPr>
      <t>punish</t>
    </r>
    <r>
      <rPr>
        <rFont val="HandwritingWeCan Light"/>
        <color theme="1"/>
        <sz val="8.0"/>
      </rPr>
      <t xml:space="preserve"> you.</t>
    </r>
  </si>
  <si>
    <r>
      <rPr>
        <rFont val="MS PGothic"/>
        <color theme="1"/>
        <sz val="8.0"/>
      </rPr>
      <t>私はテストで悪い点を取ってしまいました。
あなたのお母さんはあなたたちに</t>
    </r>
    <r>
      <rPr>
        <rFont val="ＭＳ Ｐゴシック"/>
        <b/>
        <color theme="1"/>
        <sz val="8.0"/>
      </rPr>
      <t>罰を与える</t>
    </r>
    <r>
      <rPr>
        <rFont val="ＭＳ Ｐゴシック"/>
        <color theme="1"/>
        <sz val="8.0"/>
      </rPr>
      <t>ぞ。</t>
    </r>
  </si>
  <si>
    <r>
      <rPr>
        <rFont val="ＭＳ Ｐゴシック"/>
        <color theme="1"/>
        <sz val="8.0"/>
      </rPr>
      <t>紫色（の）</t>
    </r>
  </si>
  <si>
    <r>
      <rPr>
        <rFont val="handwritingwecan light"/>
        <color theme="1"/>
        <sz val="8.0"/>
      </rPr>
      <t xml:space="preserve">What kind of grapes do you like?                                        I like the </t>
    </r>
    <r>
      <rPr>
        <rFont val="HandwritingWeCan Light"/>
        <b/>
        <color theme="1"/>
        <sz val="8.0"/>
      </rPr>
      <t>purple</t>
    </r>
    <r>
      <rPr>
        <rFont val="HandwritingWeCan Light"/>
        <color theme="1"/>
        <sz val="8.0"/>
      </rPr>
      <t xml:space="preserve"> grapes.</t>
    </r>
  </si>
  <si>
    <r>
      <rPr>
        <rFont val="MS PGothic"/>
        <color theme="1"/>
        <sz val="8.0"/>
      </rPr>
      <t>あなたはどんな種類のブドウが好きですか。
それは</t>
    </r>
    <r>
      <rPr>
        <rFont val="ＭＳ Ｐゴシック"/>
        <b/>
        <color theme="1"/>
        <sz val="8.0"/>
      </rPr>
      <t>紫</t>
    </r>
    <r>
      <rPr>
        <rFont val="ＭＳ Ｐゴシック"/>
        <color theme="1"/>
        <sz val="8.0"/>
      </rPr>
      <t>ブドウが好きです。</t>
    </r>
  </si>
  <si>
    <r>
      <rPr>
        <rFont val="ＭＳ Ｐゴシック"/>
        <color theme="1"/>
        <sz val="8.0"/>
      </rPr>
      <t>目的</t>
    </r>
  </si>
  <si>
    <r>
      <rPr>
        <rFont val="handwritingwecan light"/>
        <color theme="1"/>
        <sz val="8.0"/>
      </rPr>
      <t xml:space="preserve">What's the </t>
    </r>
    <r>
      <rPr>
        <rFont val="HandwritingWeCan Light"/>
        <b/>
        <color theme="1"/>
        <sz val="8.0"/>
      </rPr>
      <t>purpose</t>
    </r>
    <r>
      <rPr>
        <rFont val="HandwritingWeCan Light"/>
        <color theme="1"/>
        <sz val="8.0"/>
      </rPr>
      <t xml:space="preserve"> of your visit?                                   Sightseeing.</t>
    </r>
  </si>
  <si>
    <r>
      <rPr>
        <rFont val="MS PGothic"/>
        <color theme="1"/>
        <sz val="8.0"/>
      </rPr>
      <t>あなたの訪問の</t>
    </r>
    <r>
      <rPr>
        <rFont val="ＭＳ Ｐゴシック"/>
        <b/>
        <color theme="1"/>
        <sz val="8.0"/>
      </rPr>
      <t>目的</t>
    </r>
    <r>
      <rPr>
        <rFont val="ＭＳ Ｐゴシック"/>
        <color theme="1"/>
        <sz val="8.0"/>
      </rPr>
      <t>は何ですか。
観光です。</t>
    </r>
  </si>
  <si>
    <t>push</t>
  </si>
  <si>
    <r>
      <rPr>
        <rFont val="ＭＳ Ｐゴシック"/>
        <color theme="1"/>
        <sz val="8.0"/>
      </rPr>
      <t>～を押す</t>
    </r>
  </si>
  <si>
    <r>
      <rPr>
        <rFont val="handwritingwecan light"/>
        <color theme="1"/>
        <sz val="8.0"/>
      </rPr>
      <t xml:space="preserve">Will you </t>
    </r>
    <r>
      <rPr>
        <rFont val="HandwritingWeCan Light"/>
        <b/>
        <color theme="1"/>
        <sz val="8.0"/>
      </rPr>
      <t>push</t>
    </r>
    <r>
      <rPr>
        <rFont val="HandwritingWeCan Light"/>
        <color theme="1"/>
        <sz val="8.0"/>
      </rPr>
      <t xml:space="preserve"> the button?                                                   OK. </t>
    </r>
  </si>
  <si>
    <r>
      <rPr>
        <rFont val="MS PGothic"/>
        <color theme="1"/>
        <sz val="8.0"/>
      </rPr>
      <t>そのボタンを</t>
    </r>
    <r>
      <rPr>
        <rFont val="ＭＳ Ｐゴシック"/>
        <b/>
        <color theme="1"/>
        <sz val="8.0"/>
      </rPr>
      <t>押して</t>
    </r>
    <r>
      <rPr>
        <rFont val="ＭＳ Ｐゴシック"/>
        <color theme="1"/>
        <sz val="8.0"/>
      </rPr>
      <t>くれませんか。
いいですよ。</t>
    </r>
  </si>
  <si>
    <t>put</t>
  </si>
  <si>
    <r>
      <rPr>
        <rFont val="ＭＳ Ｐゴシック"/>
        <color theme="1"/>
        <sz val="8.0"/>
      </rPr>
      <t xml:space="preserve">～を置く、つける　</t>
    </r>
    <r>
      <rPr>
        <rFont val="HandwritingWeCan Light"/>
        <color theme="1"/>
        <sz val="8.0"/>
      </rPr>
      <t xml:space="preserve"> </t>
    </r>
    <r>
      <rPr>
        <rFont val="ＭＳ Ｐゴシック"/>
        <color theme="1"/>
        <sz val="8.0"/>
      </rPr>
      <t xml:space="preserve">　〔過去形、過去分詞形も</t>
    </r>
    <r>
      <rPr>
        <rFont val="HandwritingWeCan Light"/>
        <color theme="1"/>
        <sz val="8.0"/>
      </rPr>
      <t xml:space="preserve"> put</t>
    </r>
    <r>
      <rPr>
        <rFont val="ＭＳ Ｐゴシック"/>
        <color theme="1"/>
        <sz val="8.0"/>
      </rPr>
      <t>〕</t>
    </r>
  </si>
  <si>
    <r>
      <rPr>
        <rFont val="handwritingwecan light"/>
        <color theme="1"/>
        <sz val="8.0"/>
      </rPr>
      <t xml:space="preserve">Where is the calculator?                                                 I </t>
    </r>
    <r>
      <rPr>
        <rFont val="HandwritingWeCan Light"/>
        <b/>
        <color theme="1"/>
        <sz val="8.0"/>
      </rPr>
      <t>put</t>
    </r>
    <r>
      <rPr>
        <rFont val="HandwritingWeCan Light"/>
        <color theme="1"/>
        <sz val="8.0"/>
      </rPr>
      <t xml:space="preserve"> it on your desk.</t>
    </r>
  </si>
  <si>
    <r>
      <rPr>
        <rFont val="MS PGothic"/>
        <color theme="1"/>
        <sz val="8.0"/>
      </rPr>
      <t>計算機はどこですか。
あなたの机に</t>
    </r>
    <r>
      <rPr>
        <rFont val="ＭＳ Ｐゴシック"/>
        <b/>
        <color theme="1"/>
        <sz val="8.0"/>
      </rPr>
      <t>置きました</t>
    </r>
    <r>
      <rPr>
        <rFont val="ＭＳ Ｐゴシック"/>
        <color theme="1"/>
        <sz val="8.0"/>
      </rPr>
      <t>。</t>
    </r>
  </si>
  <si>
    <r>
      <rPr>
        <rFont val="handwritingwecan light"/>
        <color theme="1"/>
        <sz val="8.0"/>
      </rPr>
      <t xml:space="preserve">1. </t>
    </r>
    <r>
      <rPr>
        <rFont val="ＭＳ Ｐゴシック"/>
        <color theme="1"/>
        <sz val="8.0"/>
      </rPr>
      <t xml:space="preserve">質問、問い　　</t>
    </r>
  </si>
  <si>
    <r>
      <rPr>
        <rFont val="handwritingwecan light"/>
        <color theme="1"/>
        <sz val="8.0"/>
      </rPr>
      <t xml:space="preserve">May I ask you a </t>
    </r>
    <r>
      <rPr>
        <rFont val="HandwritingWeCan Light"/>
        <b/>
        <color theme="1"/>
        <sz val="8.0"/>
      </rPr>
      <t>question</t>
    </r>
    <r>
      <rPr>
        <rFont val="HandwritingWeCan Light"/>
        <color theme="1"/>
        <sz val="8.0"/>
      </rPr>
      <t>?                                                          Sure.</t>
    </r>
  </si>
  <si>
    <r>
      <rPr>
        <rFont val="ＭＳ Ｐゴシック"/>
        <b/>
        <color theme="1"/>
        <sz val="8.0"/>
      </rPr>
      <t>質問</t>
    </r>
    <r>
      <rPr>
        <rFont val="ＭＳ Ｐゴシック"/>
        <color theme="1"/>
        <sz val="8.0"/>
      </rPr>
      <t>してもいいですか。
いいですよ。</t>
    </r>
  </si>
  <si>
    <r>
      <rPr>
        <rFont val="handwritingwecan light"/>
        <color theme="1"/>
        <sz val="8.0"/>
      </rPr>
      <t xml:space="preserve">2. </t>
    </r>
    <r>
      <rPr>
        <rFont val="ＭＳ Ｐゴシック"/>
        <color theme="1"/>
        <sz val="8.0"/>
      </rPr>
      <t>問題、論点</t>
    </r>
  </si>
  <si>
    <r>
      <rPr>
        <rFont val="handwritingwecan light"/>
        <color theme="1"/>
        <sz val="8.0"/>
      </rPr>
      <t xml:space="preserve">Will you tell me how to answer the </t>
    </r>
    <r>
      <rPr>
        <rFont val="HandwritingWeCan Light"/>
        <b/>
        <color theme="1"/>
        <sz val="8.0"/>
      </rPr>
      <t>question</t>
    </r>
    <r>
      <rPr>
        <rFont val="HandwritingWeCan Light"/>
        <color theme="1"/>
        <sz val="8.0"/>
      </rPr>
      <t>?                         All right.</t>
    </r>
  </si>
  <si>
    <r>
      <rPr>
        <rFont val="MS PGothic"/>
        <color theme="1"/>
        <sz val="8.0"/>
      </rPr>
      <t>その</t>
    </r>
    <r>
      <rPr>
        <rFont val="ＭＳ Ｐゴシック"/>
        <b/>
        <color theme="1"/>
        <sz val="8.0"/>
      </rPr>
      <t>問題</t>
    </r>
    <r>
      <rPr>
        <rFont val="ＭＳ Ｐゴシック"/>
        <color theme="1"/>
        <sz val="8.0"/>
      </rPr>
      <t>にどう答えたらいいか教えてくれませんか。　　　　　　　　　　　　　　　　　　　　　　　　　　　　　　　　いいですよ。</t>
    </r>
  </si>
  <si>
    <t>quick</t>
  </si>
  <si>
    <r>
      <rPr>
        <rFont val="ＭＳ Ｐゴシック"/>
        <color theme="1"/>
        <sz val="8.0"/>
      </rPr>
      <t>すばやい、速い</t>
    </r>
  </si>
  <si>
    <r>
      <rPr>
        <rFont val="handwritingwecan light"/>
        <color theme="1"/>
        <sz val="8.0"/>
      </rPr>
      <t xml:space="preserve">E-mails are </t>
    </r>
    <r>
      <rPr>
        <rFont val="HandwritingWeCan Light"/>
        <b/>
        <color theme="1"/>
        <sz val="8.0"/>
      </rPr>
      <t>quick</t>
    </r>
    <r>
      <rPr>
        <rFont val="HandwritingWeCan Light"/>
        <color theme="1"/>
        <sz val="8.0"/>
      </rPr>
      <t xml:space="preserve"> and easy.                                           I like writing letters better.</t>
    </r>
  </si>
  <si>
    <r>
      <rPr>
        <rFont val="MS PGothic"/>
        <color theme="1"/>
        <sz val="8.0"/>
      </rPr>
      <t>電子メールは</t>
    </r>
    <r>
      <rPr>
        <rFont val="ＭＳ Ｐゴシック"/>
        <b/>
        <color theme="1"/>
        <sz val="8.0"/>
      </rPr>
      <t>速い</t>
    </r>
    <r>
      <rPr>
        <rFont val="ＭＳ Ｐゴシック"/>
        <color theme="1"/>
        <sz val="8.0"/>
      </rPr>
      <t>し簡単です。
私は手紙を書くことのほうが好きです。</t>
    </r>
  </si>
  <si>
    <t>quickly</t>
  </si>
  <si>
    <r>
      <rPr>
        <rFont val="ＭＳ Ｐゴシック"/>
        <color theme="1"/>
        <sz val="8.0"/>
      </rPr>
      <t>急いで､速く、すぐに</t>
    </r>
  </si>
  <si>
    <r>
      <rPr>
        <rFont val="handwritingwecan light"/>
        <color theme="1"/>
        <sz val="8.0"/>
      </rPr>
      <t xml:space="preserve">Move more </t>
    </r>
    <r>
      <rPr>
        <rFont val="HandwritingWeCan Light"/>
        <b/>
        <color theme="1"/>
        <sz val="8.0"/>
      </rPr>
      <t>quickly</t>
    </r>
    <r>
      <rPr>
        <rFont val="HandwritingWeCan Light"/>
        <color theme="1"/>
        <sz val="8.0"/>
      </rPr>
      <t>.
All right.</t>
    </r>
  </si>
  <si>
    <r>
      <rPr>
        <rFont val="MS PGothic"/>
        <color theme="1"/>
        <sz val="8.0"/>
      </rPr>
      <t>もっと</t>
    </r>
    <r>
      <rPr>
        <rFont val="ＭＳ Ｐゴシック"/>
        <b/>
        <color theme="1"/>
        <sz val="8.0"/>
      </rPr>
      <t>速く</t>
    </r>
    <r>
      <rPr>
        <rFont val="ＭＳ Ｐゴシック"/>
        <color theme="1"/>
        <sz val="8.0"/>
      </rPr>
      <t>動きなさい。
わかりました。</t>
    </r>
  </si>
  <si>
    <t>quiet</t>
  </si>
  <si>
    <r>
      <rPr>
        <rFont val="ＭＳ Ｐゴシック"/>
        <color theme="1"/>
        <sz val="8.0"/>
      </rPr>
      <t>静かな</t>
    </r>
  </si>
  <si>
    <r>
      <rPr>
        <rFont val="handwritingwecan light"/>
        <color theme="1"/>
        <sz val="8.0"/>
      </rPr>
      <t xml:space="preserve">You have to be </t>
    </r>
    <r>
      <rPr>
        <rFont val="HandwritingWeCan Light"/>
        <b/>
        <color theme="1"/>
        <sz val="8.0"/>
      </rPr>
      <t>quiet</t>
    </r>
    <r>
      <rPr>
        <rFont val="HandwritingWeCan Light"/>
        <color theme="1"/>
        <sz val="8.0"/>
      </rPr>
      <t xml:space="preserve"> in the library.                                 OK, I won't talk.</t>
    </r>
  </si>
  <si>
    <r>
      <rPr>
        <rFont val="MS PGothic"/>
        <color theme="1"/>
        <sz val="8.0"/>
      </rPr>
      <t>あなたは図書館で</t>
    </r>
    <r>
      <rPr>
        <rFont val="ＭＳ Ｐゴシック"/>
        <b/>
        <color theme="1"/>
        <sz val="8.0"/>
      </rPr>
      <t>静かに</t>
    </r>
    <r>
      <rPr>
        <rFont val="ＭＳ Ｐゴシック"/>
        <color theme="1"/>
        <sz val="8.0"/>
      </rPr>
      <t>する必要があります。
わかりました、私は話しません。</t>
    </r>
  </si>
  <si>
    <t>quietly</t>
  </si>
  <si>
    <r>
      <rPr>
        <rFont val="ＭＳ Ｐゴシック"/>
        <color theme="1"/>
        <sz val="8.0"/>
      </rPr>
      <t>静かに、黙って</t>
    </r>
  </si>
  <si>
    <t>Why are you walking so quietly?                                     The baby is sleeping.</t>
  </si>
  <si>
    <r>
      <rPr>
        <rFont val="MS PGothic"/>
        <color theme="1"/>
        <sz val="8.0"/>
      </rPr>
      <t>なぜあなたはそんなに</t>
    </r>
    <r>
      <rPr>
        <rFont val="ＭＳ Ｐゴシック"/>
        <b/>
        <color theme="1"/>
        <sz val="8.0"/>
      </rPr>
      <t>静かに</t>
    </r>
    <r>
      <rPr>
        <rFont val="ＭＳ Ｐゴシック"/>
        <color theme="1"/>
        <sz val="8.0"/>
      </rPr>
      <t>歩いているのですか？
赤ちゃんが寝ています。</t>
    </r>
  </si>
  <si>
    <t>quit</t>
  </si>
  <si>
    <r>
      <rPr>
        <rFont val="ＭＳ Ｐゴシック"/>
        <color theme="1"/>
        <sz val="8.0"/>
      </rPr>
      <t>やめる、去る　〔過去形、過去分詞形も</t>
    </r>
    <r>
      <rPr>
        <rFont val="HandwritingWeCan Light"/>
        <color theme="1"/>
        <sz val="8.0"/>
      </rPr>
      <t>quit</t>
    </r>
    <r>
      <rPr>
        <rFont val="ＭＳ Ｐゴシック"/>
        <color theme="1"/>
        <sz val="8.0"/>
      </rPr>
      <t>〕</t>
    </r>
  </si>
  <si>
    <r>
      <rPr>
        <rFont val="handwritingwecan light"/>
        <color theme="1"/>
        <sz val="8.0"/>
      </rPr>
      <t xml:space="preserve">A winner never </t>
    </r>
    <r>
      <rPr>
        <rFont val="HandwritingWeCan Light"/>
        <b/>
        <color theme="1"/>
        <sz val="8.0"/>
      </rPr>
      <t xml:space="preserve">quits.                                       </t>
    </r>
    <r>
      <rPr>
        <rFont val="HandwritingWeCan Light"/>
        <color theme="1"/>
        <sz val="8.0"/>
      </rPr>
      <t>I won't give up.</t>
    </r>
  </si>
  <si>
    <r>
      <rPr>
        <rFont val="MS PGothic"/>
        <color theme="1"/>
        <sz val="8.0"/>
      </rPr>
      <t>勝者は決して</t>
    </r>
    <r>
      <rPr>
        <rFont val="ＭＳ Ｐゴシック"/>
        <b/>
        <color theme="1"/>
        <sz val="8.0"/>
      </rPr>
      <t>やめ</t>
    </r>
    <r>
      <rPr>
        <rFont val="ＭＳ Ｐゴシック"/>
        <color theme="1"/>
        <sz val="8.0"/>
      </rPr>
      <t>ない。
私もあきらめるつもりはありません。</t>
    </r>
  </si>
  <si>
    <t>quite</t>
  </si>
  <si>
    <r>
      <rPr>
        <rFont val="ＭＳ Ｐゴシック"/>
        <color theme="1"/>
        <sz val="8.0"/>
      </rPr>
      <t>とても、たいへん</t>
    </r>
  </si>
  <si>
    <r>
      <rPr>
        <rFont val="handwritingwecan light"/>
        <color theme="1"/>
        <sz val="8.0"/>
      </rPr>
      <t xml:space="preserve">The school uniforms are </t>
    </r>
    <r>
      <rPr>
        <rFont val="HandwritingWeCan Light"/>
        <b/>
        <color theme="1"/>
        <sz val="8.0"/>
      </rPr>
      <t>quite</t>
    </r>
    <r>
      <rPr>
        <rFont val="HandwritingWeCan Light"/>
        <color theme="1"/>
        <sz val="8.0"/>
      </rPr>
      <t xml:space="preserve"> cute.                              I agree.</t>
    </r>
  </si>
  <si>
    <r>
      <rPr>
        <rFont val="MS PGothic"/>
        <color theme="1"/>
        <sz val="8.0"/>
      </rPr>
      <t>制服は</t>
    </r>
    <r>
      <rPr>
        <rFont val="ＭＳ Ｐゴシック"/>
        <b/>
        <color theme="1"/>
        <sz val="8.0"/>
      </rPr>
      <t>とても</t>
    </r>
    <r>
      <rPr>
        <rFont val="ＭＳ Ｐゴシック"/>
        <color theme="1"/>
        <sz val="8.0"/>
      </rPr>
      <t>かわいいです。
私も賛成です。</t>
    </r>
  </si>
  <si>
    <r>
      <rPr>
        <rFont val="ＭＳ Ｐゴシック"/>
        <color theme="1"/>
        <sz val="8.0"/>
      </rPr>
      <t>～に簡単なテストを行う、～に質問する</t>
    </r>
  </si>
  <si>
    <r>
      <rPr>
        <rFont val="handwritingwecan light"/>
        <color theme="1"/>
        <sz val="8.0"/>
      </rPr>
      <t xml:space="preserve">Did the teacher </t>
    </r>
    <r>
      <rPr>
        <rFont val="HandwritingWeCan Light"/>
        <b/>
        <color theme="1"/>
        <sz val="8.0"/>
      </rPr>
      <t>quiz</t>
    </r>
    <r>
      <rPr>
        <rFont val="HandwritingWeCan Light"/>
        <color theme="1"/>
        <sz val="8.0"/>
      </rPr>
      <t xml:space="preserve"> a class in English?
Yes, he did.</t>
    </r>
  </si>
  <si>
    <r>
      <rPr>
        <rFont val="MS PGothic"/>
        <color theme="1"/>
        <sz val="8.0"/>
      </rPr>
      <t>先生はクラスに英語の</t>
    </r>
    <r>
      <rPr>
        <rFont val="ＭＳ Ｐゴシック"/>
        <b/>
        <color theme="1"/>
        <sz val="8.0"/>
      </rPr>
      <t>小テスト</t>
    </r>
    <r>
      <rPr>
        <rFont val="ＭＳ Ｐゴシック"/>
        <color theme="1"/>
        <sz val="8.0"/>
      </rPr>
      <t>をしましたか。
はい、しました。</t>
    </r>
  </si>
  <si>
    <r>
      <rPr>
        <rFont val="ＭＳ Ｐゴシック"/>
        <color theme="1"/>
        <sz val="8.0"/>
      </rPr>
      <t>簡単な口頭（筆記）のテスト、質問、（ラジオ・テレビの）クイズ</t>
    </r>
  </si>
  <si>
    <r>
      <rPr>
        <rFont val="handwritingwecan light"/>
        <color theme="1"/>
        <sz val="8.0"/>
      </rPr>
      <t xml:space="preserve">We will have a math </t>
    </r>
    <r>
      <rPr>
        <rFont val="HandwritingWeCan Light"/>
        <b/>
        <color theme="1"/>
        <sz val="8.0"/>
      </rPr>
      <t>quiz</t>
    </r>
    <r>
      <rPr>
        <rFont val="HandwritingWeCan Light"/>
        <color theme="1"/>
        <sz val="8.0"/>
      </rPr>
      <t xml:space="preserve"> tomorrow.
Really? I have to study hard.</t>
    </r>
  </si>
  <si>
    <r>
      <rPr>
        <rFont val="MS PGothic"/>
        <color theme="1"/>
        <sz val="8.0"/>
      </rPr>
      <t>明日、数学の</t>
    </r>
    <r>
      <rPr>
        <rFont val="ＭＳ Ｐゴシック"/>
        <b/>
        <color theme="1"/>
        <sz val="8.0"/>
      </rPr>
      <t>小テスト</t>
    </r>
    <r>
      <rPr>
        <rFont val="ＭＳ Ｐゴシック"/>
        <color theme="1"/>
        <sz val="8.0"/>
      </rPr>
      <t>があるよ。
本当？　私は一生懸命勉強しなければなりません。</t>
    </r>
  </si>
  <si>
    <r>
      <rPr>
        <rFont val="ＭＳ Ｐゴシック"/>
        <color theme="1"/>
        <sz val="8.0"/>
      </rPr>
      <t>ウサギ</t>
    </r>
  </si>
  <si>
    <r>
      <rPr>
        <rFont val="handwritingwecan light"/>
        <color theme="1"/>
        <sz val="8.0"/>
      </rPr>
      <t xml:space="preserve">Do you have a </t>
    </r>
    <r>
      <rPr>
        <rFont val="HandwritingWeCan Light"/>
        <b/>
        <color theme="1"/>
        <sz val="8.0"/>
      </rPr>
      <t>rabbit</t>
    </r>
    <r>
      <rPr>
        <rFont val="HandwritingWeCan Light"/>
        <color theme="1"/>
        <sz val="8.0"/>
      </rPr>
      <t>?                                                       No, I don't.</t>
    </r>
  </si>
  <si>
    <r>
      <rPr>
        <rFont val="MS PGothic"/>
        <color theme="1"/>
        <sz val="8.0"/>
      </rPr>
      <t>あなたは</t>
    </r>
    <r>
      <rPr>
        <rFont val="ＭＳ Ｐゴシック"/>
        <b/>
        <color theme="1"/>
        <sz val="8.0"/>
      </rPr>
      <t>うさぎ</t>
    </r>
    <r>
      <rPr>
        <rFont val="ＭＳ Ｐゴシック"/>
        <color theme="1"/>
        <sz val="8.0"/>
      </rPr>
      <t>を飼っていますか。
いいえ、飼っていません。</t>
    </r>
  </si>
  <si>
    <r>
      <rPr>
        <rFont val="ＭＳ Ｐゴシック"/>
        <color theme="1"/>
        <sz val="8.0"/>
      </rPr>
      <t>競争、競走</t>
    </r>
  </si>
  <si>
    <r>
      <rPr>
        <rFont val="handwritingwecan light"/>
        <color theme="1"/>
        <sz val="8.0"/>
      </rPr>
      <t xml:space="preserve">She ran in a </t>
    </r>
    <r>
      <rPr>
        <rFont val="HandwritingWeCan Light"/>
        <b/>
        <color theme="1"/>
        <sz val="8.0"/>
      </rPr>
      <t>race</t>
    </r>
    <r>
      <rPr>
        <rFont val="HandwritingWeCan Light"/>
        <color theme="1"/>
        <sz val="8.0"/>
      </rPr>
      <t>.                                                         Did she win?</t>
    </r>
  </si>
  <si>
    <r>
      <rPr>
        <rFont val="MS PGothic"/>
        <color theme="1"/>
        <sz val="8.0"/>
      </rPr>
      <t>彼女は</t>
    </r>
    <r>
      <rPr>
        <rFont val="ＭＳ Ｐゴシック"/>
        <b/>
        <color theme="1"/>
        <sz val="8.0"/>
      </rPr>
      <t>競走</t>
    </r>
    <r>
      <rPr>
        <rFont val="ＭＳ Ｐゴシック"/>
        <color theme="1"/>
        <sz val="8.0"/>
      </rPr>
      <t>で走りました。
彼女は勝ちましたか？</t>
    </r>
  </si>
  <si>
    <r>
      <rPr>
        <rFont val="ＭＳ Ｐゴシック"/>
        <color theme="1"/>
        <sz val="8.0"/>
      </rPr>
      <t>ラケット</t>
    </r>
  </si>
  <si>
    <r>
      <rPr>
        <rFont val="handwritingwecan light"/>
        <color theme="1"/>
        <sz val="8.0"/>
      </rPr>
      <t xml:space="preserve">Is your </t>
    </r>
    <r>
      <rPr>
        <rFont val="HandwritingWeCan Light"/>
        <b/>
        <color theme="1"/>
        <sz val="8.0"/>
      </rPr>
      <t>racket</t>
    </r>
    <r>
      <rPr>
        <rFont val="HandwritingWeCan Light"/>
        <color theme="1"/>
        <sz val="8.0"/>
      </rPr>
      <t xml:space="preserve"> yellow?                                                              Yes, it is.</t>
    </r>
  </si>
  <si>
    <r>
      <rPr>
        <rFont val="MS PGothic"/>
        <color theme="1"/>
        <sz val="8.0"/>
      </rPr>
      <t>あなたの</t>
    </r>
    <r>
      <rPr>
        <rFont val="ＭＳ Ｐゴシック"/>
        <b/>
        <color theme="1"/>
        <sz val="8.0"/>
      </rPr>
      <t>ラケット</t>
    </r>
    <r>
      <rPr>
        <rFont val="ＭＳ Ｐゴシック"/>
        <color theme="1"/>
        <sz val="8.0"/>
      </rPr>
      <t>は黄色ですか。
はい、そうです。</t>
    </r>
  </si>
  <si>
    <r>
      <rPr>
        <rFont val="ＭＳ Ｐゴシック"/>
        <color theme="1"/>
        <sz val="8.0"/>
      </rPr>
      <t>ラジオ</t>
    </r>
  </si>
  <si>
    <r>
      <rPr>
        <rFont val="handwritingwecan light"/>
        <color theme="1"/>
        <sz val="8.0"/>
      </rPr>
      <t xml:space="preserve">Turn the </t>
    </r>
    <r>
      <rPr>
        <rFont val="HandwritingWeCan Light"/>
        <b/>
        <color theme="1"/>
        <sz val="8.0"/>
      </rPr>
      <t>radio</t>
    </r>
    <r>
      <rPr>
        <rFont val="HandwritingWeCan Light"/>
        <color theme="1"/>
        <sz val="8.0"/>
      </rPr>
      <t xml:space="preserve"> on.                                                                     OK.</t>
    </r>
  </si>
  <si>
    <t>ラジオをつけなさい。
いいですよ。</t>
  </si>
  <si>
    <r>
      <rPr>
        <rFont val="ＭＳ Ｐゴシック"/>
        <color theme="1"/>
        <sz val="8.0"/>
      </rPr>
      <t>ハツカダイコン</t>
    </r>
  </si>
  <si>
    <r>
      <rPr>
        <rFont val="handwritingwecan light"/>
        <color theme="1"/>
        <sz val="8.0"/>
      </rPr>
      <t xml:space="preserve">What did he eat for lunch?                                              He ate some </t>
    </r>
    <r>
      <rPr>
        <rFont val="HandwritingWeCan Light"/>
        <b/>
        <color theme="1"/>
        <sz val="8.0"/>
      </rPr>
      <t>radishes</t>
    </r>
    <r>
      <rPr>
        <rFont val="HandwritingWeCan Light"/>
        <color theme="1"/>
        <sz val="8.0"/>
      </rPr>
      <t>.</t>
    </r>
  </si>
  <si>
    <r>
      <rPr>
        <rFont val="MS PGothic"/>
        <color theme="1"/>
        <sz val="8.0"/>
      </rPr>
      <t>彼は昼食に何を食べましたか？
彼は（いくらかの）</t>
    </r>
    <r>
      <rPr>
        <rFont val="ＭＳ Ｐゴシック"/>
        <b/>
        <color theme="1"/>
        <sz val="8.0"/>
      </rPr>
      <t>大根</t>
    </r>
    <r>
      <rPr>
        <rFont val="ＭＳ Ｐゴシック"/>
        <color theme="1"/>
        <sz val="8.0"/>
      </rPr>
      <t>を食べました。</t>
    </r>
  </si>
  <si>
    <r>
      <rPr>
        <rFont val="ＭＳ Ｐゴシック"/>
        <color theme="1"/>
        <sz val="8.0"/>
      </rPr>
      <t>雨が降る</t>
    </r>
    <r>
      <rPr>
        <rFont val="HandwritingWeCan Light"/>
        <color theme="1"/>
        <sz val="8.0"/>
      </rPr>
      <t xml:space="preserve"> </t>
    </r>
    <r>
      <rPr>
        <rFont val="ＭＳ Ｐゴシック"/>
        <color theme="1"/>
        <sz val="8.0"/>
      </rPr>
      <t xml:space="preserve">　〔</t>
    </r>
    <r>
      <rPr>
        <rFont val="HandwritingWeCan Light"/>
        <color theme="1"/>
        <sz val="8.0"/>
      </rPr>
      <t xml:space="preserve">it </t>
    </r>
    <r>
      <rPr>
        <rFont val="ＭＳ Ｐゴシック"/>
        <color theme="1"/>
        <sz val="8.0"/>
      </rPr>
      <t>が主語になる〕</t>
    </r>
  </si>
  <si>
    <r>
      <rPr>
        <rFont val="handwritingwecan light"/>
        <color theme="1"/>
        <sz val="8.0"/>
      </rPr>
      <t xml:space="preserve">It </t>
    </r>
    <r>
      <rPr>
        <rFont val="HandwritingWeCan Light"/>
        <b/>
        <color theme="1"/>
        <sz val="8.0"/>
      </rPr>
      <t>rains</t>
    </r>
    <r>
      <rPr>
        <rFont val="HandwritingWeCan Light"/>
        <color theme="1"/>
        <sz val="8.0"/>
      </rPr>
      <t xml:space="preserve"> a lot in June.                                                  It's called the rainy season.</t>
    </r>
  </si>
  <si>
    <r>
      <rPr>
        <rFont val="MS PGothic"/>
        <color theme="1"/>
        <sz val="8.0"/>
      </rPr>
      <t>六月にはたくさん</t>
    </r>
    <r>
      <rPr>
        <rFont val="ＭＳ Ｐゴシック"/>
        <b/>
        <color theme="1"/>
        <sz val="8.0"/>
      </rPr>
      <t>雨が降ります</t>
    </r>
    <r>
      <rPr>
        <rFont val="ＭＳ Ｐゴシック"/>
        <color theme="1"/>
        <sz val="8.0"/>
      </rPr>
      <t>。
それは梅雨と呼ばれます。</t>
    </r>
  </si>
  <si>
    <r>
      <rPr>
        <rFont val="ＭＳ Ｐゴシック"/>
        <color theme="1"/>
        <sz val="8.0"/>
      </rPr>
      <t>雨</t>
    </r>
  </si>
  <si>
    <r>
      <rPr>
        <rFont val="handwritingwecan light"/>
        <color theme="1"/>
        <sz val="8.0"/>
      </rPr>
      <t xml:space="preserve">We have a lot of </t>
    </r>
    <r>
      <rPr>
        <rFont val="HandwritingWeCan Light"/>
        <b/>
        <color theme="1"/>
        <sz val="8.0"/>
      </rPr>
      <t>rain</t>
    </r>
    <r>
      <rPr>
        <rFont val="HandwritingWeCan Light"/>
        <color theme="1"/>
        <sz val="8.0"/>
      </rPr>
      <t xml:space="preserve"> in spring.                                      It washes away the snow.</t>
    </r>
  </si>
  <si>
    <r>
      <rPr>
        <rFont val="MS PGothic"/>
        <color theme="1"/>
        <sz val="8.0"/>
      </rPr>
      <t>春にはたくさん</t>
    </r>
    <r>
      <rPr>
        <rFont val="ＭＳ Ｐゴシック"/>
        <b/>
        <color theme="1"/>
        <sz val="8.0"/>
      </rPr>
      <t>雨</t>
    </r>
    <r>
      <rPr>
        <rFont val="ＭＳ Ｐゴシック"/>
        <color theme="1"/>
        <sz val="8.0"/>
      </rPr>
      <t>が降ります。
雪を洗い流してくれます。</t>
    </r>
  </si>
  <si>
    <r>
      <rPr>
        <rFont val="ＭＳ Ｐゴシック"/>
        <color theme="1"/>
        <sz val="8.0"/>
      </rPr>
      <t>熱帯雨林</t>
    </r>
  </si>
  <si>
    <r>
      <rPr>
        <rFont val="handwritingwecan light"/>
        <color theme="1"/>
        <sz val="8.0"/>
      </rPr>
      <t xml:space="preserve">Brazil has a huge </t>
    </r>
    <r>
      <rPr>
        <rFont val="HandwritingWeCan Light"/>
        <b/>
        <color theme="1"/>
        <sz val="8.0"/>
      </rPr>
      <t>rain forest</t>
    </r>
    <r>
      <rPr>
        <rFont val="HandwritingWeCan Light"/>
        <color theme="1"/>
        <sz val="8.0"/>
      </rPr>
      <t>.                                 Lots of animals live there.</t>
    </r>
  </si>
  <si>
    <r>
      <rPr>
        <rFont val="ＭＳ Ｐゴシック"/>
        <color theme="1"/>
        <sz val="7.0"/>
      </rPr>
      <t>アマゾン川は巨大な</t>
    </r>
    <r>
      <rPr>
        <rFont val="ＭＳ Ｐゴシック"/>
        <b/>
        <color theme="1"/>
        <sz val="7.0"/>
      </rPr>
      <t>熱帯雨林</t>
    </r>
    <r>
      <rPr>
        <rFont val="ＭＳ Ｐゴシック"/>
        <color theme="1"/>
        <sz val="7.0"/>
      </rPr>
      <t>を通って流れています。</t>
    </r>
    <r>
      <rPr>
        <rFont val="ＭＳ Ｐゴシック"/>
        <color theme="1"/>
        <sz val="8.0"/>
      </rPr>
      <t xml:space="preserve">
たくさんの動物たちがそこに住んでいます。</t>
    </r>
  </si>
  <si>
    <r>
      <rPr>
        <rFont val="ＭＳ Ｐゴシック"/>
        <color theme="1"/>
        <sz val="8.0"/>
      </rPr>
      <t>虹</t>
    </r>
  </si>
  <si>
    <r>
      <rPr>
        <rFont val="handwritingwecan light"/>
        <color theme="1"/>
        <sz val="8.0"/>
      </rPr>
      <t xml:space="preserve">I can see a </t>
    </r>
    <r>
      <rPr>
        <rFont val="HandwritingWeCan Light"/>
        <b/>
        <color theme="1"/>
        <sz val="8.0"/>
      </rPr>
      <t>rainbow</t>
    </r>
    <r>
      <rPr>
        <rFont val="HandwritingWeCan Light"/>
        <color theme="1"/>
        <sz val="8.0"/>
      </rPr>
      <t xml:space="preserve"> over the mountains.                      It's beautiful.</t>
    </r>
  </si>
  <si>
    <r>
      <rPr>
        <rFont val="MS PGothic"/>
        <color theme="1"/>
        <sz val="8.0"/>
      </rPr>
      <t>山の向こうに</t>
    </r>
    <r>
      <rPr>
        <rFont val="ＭＳ Ｐゴシック"/>
        <b/>
        <color theme="1"/>
        <sz val="8.0"/>
      </rPr>
      <t>虹</t>
    </r>
    <r>
      <rPr>
        <rFont val="ＭＳ Ｐゴシック"/>
        <color theme="1"/>
        <sz val="8.0"/>
      </rPr>
      <t>が見えます。
美しいです。</t>
    </r>
  </si>
  <si>
    <t>rainy</t>
  </si>
  <si>
    <r>
      <rPr>
        <rFont val="ＭＳ Ｐゴシック"/>
        <color theme="1"/>
        <sz val="8.0"/>
      </rPr>
      <t>雨の多い、雨降りの</t>
    </r>
  </si>
  <si>
    <r>
      <rPr>
        <rFont val="handwritingwecan light"/>
        <color theme="1"/>
        <sz val="8.0"/>
      </rPr>
      <t xml:space="preserve">How's the weather today?                       
It's </t>
    </r>
    <r>
      <rPr>
        <rFont val="HandwritingWeCan Light"/>
        <b/>
        <color theme="1"/>
        <sz val="8.0"/>
      </rPr>
      <t>rainy</t>
    </r>
    <r>
      <rPr>
        <rFont val="HandwritingWeCan Light"/>
        <color theme="1"/>
        <sz val="8.0"/>
      </rPr>
      <t xml:space="preserve"> .</t>
    </r>
  </si>
  <si>
    <r>
      <rPr>
        <rFont val="MS PGothic"/>
        <color theme="1"/>
        <sz val="8.0"/>
      </rPr>
      <t xml:space="preserve">今日の天気は何ですか。
</t>
    </r>
    <r>
      <rPr>
        <rFont val="ＭＳ Ｐゴシック"/>
        <b/>
        <color theme="1"/>
        <sz val="8.0"/>
      </rPr>
      <t>雨</t>
    </r>
    <r>
      <rPr>
        <rFont val="ＭＳ Ｐゴシック"/>
        <color theme="1"/>
        <sz val="8.0"/>
      </rPr>
      <t>です。</t>
    </r>
  </si>
  <si>
    <t>raise</t>
  </si>
  <si>
    <r>
      <rPr>
        <rFont val="handwritingwecan light"/>
        <color theme="1"/>
        <sz val="8.0"/>
      </rPr>
      <t>1.</t>
    </r>
    <r>
      <rPr>
        <rFont val="ＭＳ Ｐゴシック"/>
        <color theme="1"/>
        <sz val="8.0"/>
      </rPr>
      <t xml:space="preserve">～を上げる　</t>
    </r>
    <r>
      <rPr>
        <rFont val="HandwritingWeCan Light"/>
        <color theme="1"/>
        <sz val="8.0"/>
      </rPr>
      <t xml:space="preserve"> </t>
    </r>
    <r>
      <rPr>
        <rFont val="ＭＳ Ｐゴシック"/>
        <color theme="1"/>
        <sz val="8.0"/>
      </rPr>
      <t xml:space="preserve">　〔たとえば</t>
    </r>
    <r>
      <rPr>
        <rFont val="HandwritingWeCan Light"/>
        <color theme="1"/>
        <sz val="8.0"/>
      </rPr>
      <t xml:space="preserve"> Raise your hand. </t>
    </r>
    <r>
      <rPr>
        <rFont val="ＭＳ Ｐゴシック"/>
        <color theme="1"/>
        <sz val="8.0"/>
      </rPr>
      <t>の形で〕</t>
    </r>
    <r>
      <rPr>
        <rFont val="HandwritingWeCan Light"/>
        <color theme="1"/>
        <sz val="8.0"/>
      </rPr>
      <t xml:space="preserve"> </t>
    </r>
    <r>
      <rPr>
        <rFont val="ＭＳ Ｐゴシック"/>
        <color theme="1"/>
        <sz val="8.0"/>
      </rPr>
      <t>手を上げなさい</t>
    </r>
  </si>
  <si>
    <r>
      <rPr>
        <rFont val="handwritingwecan light"/>
        <color theme="1"/>
        <sz val="8.0"/>
      </rPr>
      <t>I want to ask a question.                                          Please</t>
    </r>
    <r>
      <rPr>
        <rFont val="HandwritingWeCan Light"/>
        <b/>
        <color theme="1"/>
        <sz val="8.0"/>
      </rPr>
      <t xml:space="preserve"> raise</t>
    </r>
    <r>
      <rPr>
        <rFont val="HandwritingWeCan Light"/>
        <color theme="1"/>
        <sz val="8.0"/>
      </rPr>
      <t xml:space="preserve"> your hand.</t>
    </r>
  </si>
  <si>
    <r>
      <rPr>
        <rFont val="MS PGothic"/>
        <color theme="1"/>
        <sz val="8.0"/>
      </rPr>
      <t>私は質問をしたいです。
手を</t>
    </r>
    <r>
      <rPr>
        <rFont val="ＭＳ Ｐゴシック"/>
        <b/>
        <color theme="1"/>
        <sz val="8.0"/>
      </rPr>
      <t>上げなさい</t>
    </r>
    <r>
      <rPr>
        <rFont val="ＭＳ Ｐゴシック"/>
        <color theme="1"/>
        <sz val="8.0"/>
      </rPr>
      <t>。</t>
    </r>
  </si>
  <si>
    <r>
      <rPr>
        <rFont val="handwritingwecan light"/>
        <color theme="1"/>
        <sz val="8.0"/>
      </rPr>
      <t xml:space="preserve">2. </t>
    </r>
    <r>
      <rPr>
        <rFont val="ＭＳ Ｐゴシック"/>
        <color theme="1"/>
        <sz val="8.0"/>
      </rPr>
      <t>（子どもを）育てる</t>
    </r>
  </si>
  <si>
    <r>
      <rPr>
        <rFont val="handwritingwecan light"/>
        <color theme="1"/>
        <sz val="8.0"/>
      </rPr>
      <t xml:space="preserve">Parents </t>
    </r>
    <r>
      <rPr>
        <rFont val="HandwritingWeCan Light"/>
        <b/>
        <color theme="1"/>
        <sz val="8.0"/>
      </rPr>
      <t>raise</t>
    </r>
    <r>
      <rPr>
        <rFont val="HandwritingWeCan Light"/>
        <color theme="1"/>
        <sz val="8.0"/>
      </rPr>
      <t xml:space="preserve"> children.                                                     And then the children become parents.</t>
    </r>
  </si>
  <si>
    <t>彼女はたくさんの子供を育てました。
彼女はすごいお母さんですね。</t>
  </si>
  <si>
    <r>
      <rPr>
        <rFont val="ＭＳ Ｐゴシック"/>
        <color theme="1"/>
        <sz val="8.0"/>
      </rPr>
      <t>スロープ</t>
    </r>
  </si>
  <si>
    <r>
      <rPr>
        <rFont val="handwritingwecan light"/>
        <color theme="1"/>
        <sz val="8.0"/>
      </rPr>
      <t xml:space="preserve">You can use the </t>
    </r>
    <r>
      <rPr>
        <rFont val="HandwritingWeCan Light"/>
        <b/>
        <color theme="1"/>
        <sz val="8.0"/>
      </rPr>
      <t xml:space="preserve">ramp.                                        </t>
    </r>
    <r>
      <rPr>
        <rFont val="HandwritingWeCan Light"/>
        <color theme="1"/>
        <sz val="8.0"/>
      </rPr>
      <t>OK, thank you.</t>
    </r>
  </si>
  <si>
    <r>
      <rPr>
        <rFont val="MS PGothic"/>
        <color theme="1"/>
        <sz val="8.0"/>
      </rPr>
      <t>あなたはその</t>
    </r>
    <r>
      <rPr>
        <rFont val="ＭＳ Ｐゴシック"/>
        <b/>
        <color theme="1"/>
        <sz val="8.0"/>
      </rPr>
      <t>スロープ</t>
    </r>
    <r>
      <rPr>
        <rFont val="ＭＳ Ｐゴシック"/>
        <color theme="1"/>
        <sz val="8.0"/>
      </rPr>
      <t>を使うことができます。
わかりました、ありがとうございます。</t>
    </r>
  </si>
  <si>
    <t>ran</t>
  </si>
  <si>
    <r>
      <rPr>
        <rFont val="ＭＳ Ｐゴシック"/>
        <color theme="1"/>
        <sz val="8.0"/>
      </rPr>
      <t>〔</t>
    </r>
    <r>
      <rPr>
        <rFont val="HandwritingWeCan Light"/>
        <color theme="1"/>
        <sz val="8.0"/>
      </rPr>
      <t>run</t>
    </r>
    <r>
      <rPr>
        <rFont val="ＭＳ Ｐゴシック"/>
        <color theme="1"/>
        <sz val="8.0"/>
      </rPr>
      <t>の過去形〕</t>
    </r>
  </si>
  <si>
    <r>
      <rPr>
        <rFont val="handwritingwecan light"/>
        <color theme="1"/>
        <sz val="8.0"/>
      </rPr>
      <t xml:space="preserve">Why are you sweating?                                                                    I </t>
    </r>
    <r>
      <rPr>
        <rFont val="HandwritingWeCan Light"/>
        <b/>
        <color theme="1"/>
        <sz val="8.0"/>
      </rPr>
      <t>ran</t>
    </r>
    <r>
      <rPr>
        <rFont val="HandwritingWeCan Light"/>
        <color theme="1"/>
        <sz val="8.0"/>
      </rPr>
      <t xml:space="preserve"> to school.</t>
    </r>
  </si>
  <si>
    <r>
      <rPr>
        <rFont val="MS PGothic"/>
        <color theme="1"/>
        <sz val="8.0"/>
      </rPr>
      <t>なぜあなたは汗をかいているのですか？
私は学校まで</t>
    </r>
    <r>
      <rPr>
        <rFont val="ＭＳ Ｐゴシック"/>
        <b/>
        <color theme="1"/>
        <sz val="8.0"/>
      </rPr>
      <t>走りました</t>
    </r>
    <r>
      <rPr>
        <rFont val="ＭＳ Ｐゴシック"/>
        <color theme="1"/>
        <sz val="8.0"/>
      </rPr>
      <t>。</t>
    </r>
  </si>
  <si>
    <t>rang</t>
  </si>
  <si>
    <r>
      <rPr>
        <rFont val="ＭＳ Ｐゴシック"/>
        <color theme="1"/>
        <sz val="8.0"/>
      </rPr>
      <t>〔</t>
    </r>
    <r>
      <rPr>
        <rFont val="HandwritingWeCan Light"/>
        <color theme="1"/>
        <sz val="8.0"/>
      </rPr>
      <t>ring</t>
    </r>
    <r>
      <rPr>
        <rFont val="ＭＳ Ｐゴシック"/>
        <color theme="1"/>
        <sz val="8.0"/>
      </rPr>
      <t>の過去形〕</t>
    </r>
  </si>
  <si>
    <r>
      <rPr>
        <rFont val="handwritingwecan light"/>
        <color theme="1"/>
        <sz val="8.0"/>
      </rPr>
      <t xml:space="preserve">The school bell </t>
    </r>
    <r>
      <rPr>
        <rFont val="HandwritingWeCan Light"/>
        <b/>
        <color theme="1"/>
        <sz val="8.0"/>
      </rPr>
      <t>rang.</t>
    </r>
    <r>
      <rPr>
        <rFont val="HandwritingWeCan Light"/>
        <color theme="1"/>
        <sz val="8.0"/>
      </rPr>
      <t xml:space="preserve">                                                       It's time to go to class.</t>
    </r>
  </si>
  <si>
    <r>
      <rPr>
        <rFont val="MS PGothic"/>
        <color theme="1"/>
        <sz val="8.0"/>
      </rPr>
      <t>学校のベルが</t>
    </r>
    <r>
      <rPr>
        <rFont val="ＭＳ Ｐゴシック"/>
        <b/>
        <color theme="1"/>
        <sz val="8.0"/>
      </rPr>
      <t>鳴りました</t>
    </r>
    <r>
      <rPr>
        <rFont val="ＭＳ Ｐゴシック"/>
        <color theme="1"/>
        <sz val="8.0"/>
      </rPr>
      <t>。
教室に行く時間です。</t>
    </r>
  </si>
  <si>
    <t>read</t>
  </si>
  <si>
    <r>
      <rPr>
        <rFont val="ＭＳ Ｐゴシック"/>
        <color theme="1"/>
        <sz val="8.0"/>
      </rPr>
      <t>～を読む</t>
    </r>
    <r>
      <rPr>
        <rFont val="HandwritingWeCan Light"/>
        <color theme="1"/>
        <sz val="8.0"/>
      </rPr>
      <t xml:space="preserve">   </t>
    </r>
    <r>
      <rPr>
        <rFont val="ＭＳ Ｐゴシック"/>
        <color theme="1"/>
        <sz val="8.0"/>
      </rPr>
      <t>〔発音は</t>
    </r>
    <r>
      <rPr>
        <rFont val="HandwritingWeCan Light"/>
        <color theme="1"/>
        <sz val="8.0"/>
      </rPr>
      <t xml:space="preserve"> </t>
    </r>
    <r>
      <rPr>
        <rFont val="ＭＳ Ｐゴシック"/>
        <color theme="1"/>
        <sz val="8.0"/>
      </rPr>
      <t>［</t>
    </r>
    <r>
      <rPr>
        <rFont val="HandwritingWeCan Light"/>
        <color theme="1"/>
        <sz val="8.0"/>
      </rPr>
      <t>ri:d</t>
    </r>
    <r>
      <rPr>
        <rFont val="ＭＳ Ｐゴシック"/>
        <color theme="1"/>
        <sz val="8.0"/>
      </rPr>
      <t>］〕</t>
    </r>
  </si>
  <si>
    <r>
      <rPr>
        <rFont val="handwritingwecan light"/>
        <color theme="1"/>
        <sz val="8.0"/>
      </rPr>
      <t xml:space="preserve">Do you like to </t>
    </r>
    <r>
      <rPr>
        <rFont val="HandwritingWeCan Light"/>
        <b/>
        <color theme="1"/>
        <sz val="8.0"/>
      </rPr>
      <t>read</t>
    </r>
    <r>
      <rPr>
        <rFont val="HandwritingWeCan Light"/>
        <color theme="1"/>
        <sz val="8.0"/>
      </rPr>
      <t xml:space="preserve"> books by Dazai Osamu?                                    Yes, I do.</t>
    </r>
  </si>
  <si>
    <r>
      <rPr>
        <rFont val="MS PGothic"/>
        <color theme="1"/>
        <sz val="8.0"/>
      </rPr>
      <t>あなたは太宰治の本を</t>
    </r>
    <r>
      <rPr>
        <rFont val="ＭＳ Ｐゴシック"/>
        <b/>
        <color theme="1"/>
        <sz val="8.0"/>
      </rPr>
      <t>読む</t>
    </r>
    <r>
      <rPr>
        <rFont val="ＭＳ Ｐゴシック"/>
        <color theme="1"/>
        <sz val="8.0"/>
      </rPr>
      <t>のが好きですか。
はい、好きです。</t>
    </r>
  </si>
  <si>
    <r>
      <rPr>
        <rFont val="ＭＳ Ｐゴシック"/>
        <color theme="1"/>
        <sz val="8.0"/>
      </rPr>
      <t>〔</t>
    </r>
    <r>
      <rPr>
        <rFont val="HandwritingWeCan Light"/>
        <color theme="1"/>
        <sz val="8.0"/>
      </rPr>
      <t>read</t>
    </r>
    <r>
      <rPr>
        <rFont val="ＭＳ Ｐゴシック"/>
        <color theme="1"/>
        <sz val="8.0"/>
      </rPr>
      <t>の過去形、過去分詞形で、発音は</t>
    </r>
    <r>
      <rPr>
        <rFont val="HandwritingWeCan Light"/>
        <color theme="1"/>
        <sz val="8.0"/>
      </rPr>
      <t xml:space="preserve"> [red] </t>
    </r>
    <r>
      <rPr>
        <rFont val="ＭＳ Ｐゴシック"/>
        <color theme="1"/>
        <sz val="8.0"/>
      </rPr>
      <t>となる〕</t>
    </r>
  </si>
  <si>
    <r>
      <rPr>
        <rFont val="handwritingwecan light"/>
        <color theme="1"/>
        <sz val="8.0"/>
      </rPr>
      <t xml:space="preserve">Can I borrow the book?                                                      Sure, I </t>
    </r>
    <r>
      <rPr>
        <rFont val="HandwritingWeCan Light"/>
        <b/>
        <color theme="1"/>
        <sz val="8.0"/>
      </rPr>
      <t>read</t>
    </r>
    <r>
      <rPr>
        <rFont val="HandwritingWeCan Light"/>
        <color theme="1"/>
        <sz val="8.0"/>
      </rPr>
      <t xml:space="preserve"> it yesterday.</t>
    </r>
  </si>
  <si>
    <r>
      <rPr>
        <rFont val="MS PGothic"/>
        <color theme="1"/>
        <sz val="8.0"/>
      </rPr>
      <t>その本を借りてもいいですか？
もちろん、私は昨日それを</t>
    </r>
    <r>
      <rPr>
        <rFont val="ＭＳ Ｐゴシック"/>
        <b/>
        <color theme="1"/>
        <sz val="8.0"/>
      </rPr>
      <t>読みました</t>
    </r>
    <r>
      <rPr>
        <rFont val="ＭＳ Ｐゴシック"/>
        <color theme="1"/>
        <sz val="8.0"/>
      </rPr>
      <t>。</t>
    </r>
  </si>
  <si>
    <r>
      <rPr>
        <rFont val="ＭＳ Ｐゴシック"/>
        <color theme="1"/>
        <sz val="8.0"/>
      </rPr>
      <t>読むこと</t>
    </r>
  </si>
  <si>
    <r>
      <rPr>
        <rFont val="handwritingwecan light"/>
        <color theme="1"/>
        <sz val="8.0"/>
      </rPr>
      <t xml:space="preserve">Did you do the </t>
    </r>
    <r>
      <rPr>
        <rFont val="HandwritingWeCan Light"/>
        <b/>
        <color theme="1"/>
        <sz val="8.0"/>
      </rPr>
      <t>reading</t>
    </r>
    <r>
      <rPr>
        <rFont val="HandwritingWeCan Light"/>
        <color theme="1"/>
        <sz val="8.0"/>
      </rPr>
      <t xml:space="preserve"> for today's class?                             No, I forgot.</t>
    </r>
  </si>
  <si>
    <t>本を読むことは私達の心を豊かにしてくれます。
私もそう思います。</t>
  </si>
  <si>
    <t>ready</t>
  </si>
  <si>
    <r>
      <rPr>
        <rFont val="ＭＳ Ｐゴシック"/>
        <color theme="1"/>
        <sz val="8.0"/>
      </rPr>
      <t>準備ができている</t>
    </r>
  </si>
  <si>
    <r>
      <rPr>
        <rFont val="HandwritingWeCan Light"/>
        <b/>
        <color theme="1"/>
        <sz val="8.0"/>
      </rPr>
      <t>Are you</t>
    </r>
    <r>
      <rPr>
        <rFont val="HandwritingWeCan Light"/>
        <color theme="1"/>
        <sz val="8.0"/>
      </rPr>
      <t xml:space="preserve"> </t>
    </r>
    <r>
      <rPr>
        <rFont val="HandwritingWeCan Light"/>
        <b/>
        <color theme="1"/>
        <sz val="8.0"/>
      </rPr>
      <t>ready</t>
    </r>
    <r>
      <rPr>
        <rFont val="HandwritingWeCan Light"/>
        <color theme="1"/>
        <sz val="8.0"/>
      </rPr>
      <t>?                                                               Yes, I am.</t>
    </r>
  </si>
  <si>
    <r>
      <rPr>
        <rFont val="ＭＳ Ｐゴシック"/>
        <b/>
        <color theme="1"/>
        <sz val="8.0"/>
      </rPr>
      <t>準備はいいですか</t>
    </r>
    <r>
      <rPr>
        <rFont val="ＭＳ Ｐゴシック"/>
        <color theme="1"/>
        <sz val="8.0"/>
      </rPr>
      <t>。
はい、いいです。</t>
    </r>
  </si>
  <si>
    <t>real</t>
  </si>
  <si>
    <r>
      <rPr>
        <rFont val="ＭＳ Ｐゴシック"/>
        <color theme="1"/>
        <sz val="8.0"/>
      </rPr>
      <t>本当の、本物の</t>
    </r>
  </si>
  <si>
    <r>
      <rPr>
        <rFont val="handwritingwecan light"/>
        <color theme="1"/>
        <sz val="8.0"/>
      </rPr>
      <t xml:space="preserve">Is that story </t>
    </r>
    <r>
      <rPr>
        <rFont val="HandwritingWeCan Light"/>
        <b/>
        <color theme="1"/>
        <sz val="8.0"/>
      </rPr>
      <t>real</t>
    </r>
    <r>
      <rPr>
        <rFont val="HandwritingWeCan Light"/>
        <color theme="1"/>
        <sz val="8.0"/>
      </rPr>
      <t>?                                                                Yes, it is.</t>
    </r>
  </si>
  <si>
    <r>
      <rPr>
        <rFont val="MS PGothic"/>
        <color theme="1"/>
        <sz val="8.0"/>
      </rPr>
      <t>その話は</t>
    </r>
    <r>
      <rPr>
        <rFont val="ＭＳ Ｐゴシック"/>
        <b/>
        <color theme="1"/>
        <sz val="8.0"/>
      </rPr>
      <t>本当</t>
    </r>
    <r>
      <rPr>
        <rFont val="ＭＳ Ｐゴシック"/>
        <color theme="1"/>
        <sz val="8.0"/>
      </rPr>
      <t>ですか。
はい、そうです。</t>
    </r>
  </si>
  <si>
    <r>
      <rPr>
        <rFont val="ＭＳ Ｐゴシック"/>
        <color theme="1"/>
        <sz val="8.0"/>
      </rPr>
      <t>現実、実際</t>
    </r>
  </si>
  <si>
    <r>
      <rPr>
        <rFont val="handwritingwecan light"/>
        <color theme="1"/>
        <sz val="8.0"/>
      </rPr>
      <t xml:space="preserve">It's important for us to see the </t>
    </r>
    <r>
      <rPr>
        <rFont val="HandwritingWeCan Light"/>
        <b/>
        <color theme="1"/>
        <sz val="8.0"/>
      </rPr>
      <t>reality</t>
    </r>
    <r>
      <rPr>
        <rFont val="HandwritingWeCan Light"/>
        <color theme="1"/>
        <sz val="8.0"/>
      </rPr>
      <t xml:space="preserve"> of war.             That is why we have war memorials.</t>
    </r>
  </si>
  <si>
    <r>
      <rPr>
        <rFont val="ＭＳ Ｐゴシック"/>
        <color theme="1"/>
        <sz val="7.0"/>
      </rPr>
      <t>私たちにとって戦争という</t>
    </r>
    <r>
      <rPr>
        <rFont val="ＭＳ Ｐゴシック"/>
        <b/>
        <color theme="1"/>
        <sz val="7.0"/>
      </rPr>
      <t>現実</t>
    </r>
    <r>
      <rPr>
        <rFont val="ＭＳ Ｐゴシック"/>
        <color theme="1"/>
        <sz val="7.0"/>
      </rPr>
      <t>を見ることは大事です。</t>
    </r>
    <r>
      <rPr>
        <rFont val="ＭＳ Ｐゴシック"/>
        <color theme="1"/>
        <sz val="8.0"/>
      </rPr>
      <t xml:space="preserve">
だから私達には戦争祈念館があるのです。</t>
    </r>
  </si>
  <si>
    <t>realize</t>
  </si>
  <si>
    <r>
      <rPr>
        <rFont val="ＭＳ Ｐゴシック"/>
        <color theme="1"/>
        <sz val="8.0"/>
      </rPr>
      <t>実感する、理解する</t>
    </r>
  </si>
  <si>
    <r>
      <rPr>
        <rFont val="handwritingwecan light"/>
        <color theme="1"/>
        <sz val="8.0"/>
      </rPr>
      <t xml:space="preserve">I just </t>
    </r>
    <r>
      <rPr>
        <rFont val="HandwritingWeCan Light"/>
        <b/>
        <color theme="1"/>
        <sz val="8.0"/>
      </rPr>
      <t>realized</t>
    </r>
    <r>
      <rPr>
        <rFont val="HandwritingWeCan Light"/>
        <color theme="1"/>
        <sz val="8.0"/>
      </rPr>
      <t xml:space="preserve"> I left my homework at home.                     You better go get it quickly.</t>
    </r>
  </si>
  <si>
    <r>
      <rPr>
        <rFont val="MS PGothic"/>
        <color theme="1"/>
        <sz val="8.0"/>
      </rPr>
      <t>私はちょうど家に宿題を忘れたことに</t>
    </r>
    <r>
      <rPr>
        <rFont val="ＭＳ Ｐゴシック"/>
        <b/>
        <color theme="1"/>
        <sz val="8.0"/>
      </rPr>
      <t>気付いた</t>
    </r>
    <r>
      <rPr>
        <rFont val="ＭＳ Ｐゴシック"/>
        <color theme="1"/>
        <sz val="8.0"/>
      </rPr>
      <t>。
早く行ってとってきたほうがいいです。</t>
    </r>
  </si>
  <si>
    <t>really</t>
  </si>
  <si>
    <r>
      <rPr>
        <rFont val="handwritingwecan light"/>
        <color theme="1"/>
        <sz val="8.0"/>
      </rPr>
      <t xml:space="preserve">1. </t>
    </r>
    <r>
      <rPr>
        <rFont val="ＭＳ Ｐゴシック"/>
        <color theme="1"/>
        <sz val="8.0"/>
      </rPr>
      <t>非常に、実に､本当に、とても</t>
    </r>
  </si>
  <si>
    <r>
      <rPr>
        <rFont val="handwritingwecan light"/>
        <color theme="1"/>
        <sz val="8.0"/>
      </rPr>
      <t xml:space="preserve">I </t>
    </r>
    <r>
      <rPr>
        <rFont val="HandwritingWeCan Light"/>
        <b/>
        <color theme="1"/>
        <sz val="8.0"/>
      </rPr>
      <t>really</t>
    </r>
    <r>
      <rPr>
        <rFont val="HandwritingWeCan Light"/>
        <color theme="1"/>
        <sz val="8.0"/>
      </rPr>
      <t xml:space="preserve"> love music.                                                     Me too.</t>
    </r>
  </si>
  <si>
    <r>
      <rPr>
        <rFont val="MS PGothic"/>
        <color theme="1"/>
        <sz val="8.0"/>
      </rPr>
      <t>私は</t>
    </r>
    <r>
      <rPr>
        <rFont val="ＭＳ Ｐゴシック"/>
        <b/>
        <color theme="1"/>
        <sz val="8.0"/>
      </rPr>
      <t>非常に</t>
    </r>
    <r>
      <rPr>
        <rFont val="ＭＳ Ｐゴシック"/>
        <color theme="1"/>
        <sz val="8.0"/>
      </rPr>
      <t>音楽が好きです。
私もです。</t>
    </r>
  </si>
  <si>
    <r>
      <rPr>
        <rFont val="handwritingwecan light"/>
        <color theme="1"/>
        <sz val="8.0"/>
      </rPr>
      <t>2.</t>
    </r>
    <r>
      <rPr>
        <rFont val="ＭＳ Ｐゴシック"/>
        <color theme="1"/>
        <sz val="8.0"/>
      </rPr>
      <t>へぇ</t>
    </r>
  </si>
  <si>
    <r>
      <rPr>
        <rFont val="handwritingwecan light"/>
        <color theme="1"/>
        <sz val="8.0"/>
      </rPr>
      <t xml:space="preserve">I don't like chocolate.                                                   </t>
    </r>
    <r>
      <rPr>
        <rFont val="HandwritingWeCan Light"/>
        <b/>
        <color theme="1"/>
        <sz val="8.0"/>
      </rPr>
      <t>Really</t>
    </r>
    <r>
      <rPr>
        <rFont val="HandwritingWeCan Light"/>
        <color theme="1"/>
        <sz val="8.0"/>
      </rPr>
      <t>? It's so delicious!</t>
    </r>
  </si>
  <si>
    <r>
      <rPr>
        <rFont val="MS PGothic"/>
        <color theme="1"/>
        <sz val="8.0"/>
      </rPr>
      <t>私はチョコレートが好きではありません。</t>
    </r>
    <r>
      <rPr>
        <rFont val="ＭＳ Ｐゴシック"/>
        <b/>
        <color theme="1"/>
        <sz val="8.0"/>
      </rPr>
      <t xml:space="preserve">
へえー</t>
    </r>
    <r>
      <rPr>
        <rFont val="ＭＳ Ｐゴシック"/>
        <color theme="1"/>
        <sz val="8.0"/>
      </rPr>
      <t>。とてもおいしいのに。</t>
    </r>
  </si>
  <si>
    <r>
      <rPr>
        <rFont val="ＭＳ Ｐゴシック"/>
        <color theme="1"/>
        <sz val="8.0"/>
      </rPr>
      <t>理由</t>
    </r>
  </si>
  <si>
    <r>
      <rPr>
        <rFont val="handwritingwecan light"/>
        <color theme="1"/>
        <sz val="8.0"/>
      </rPr>
      <t xml:space="preserve">Will you tell me the </t>
    </r>
    <r>
      <rPr>
        <rFont val="HandwritingWeCan Light"/>
        <b/>
        <color theme="1"/>
        <sz val="8.0"/>
      </rPr>
      <t>reason</t>
    </r>
    <r>
      <rPr>
        <rFont val="HandwritingWeCan Light"/>
        <color theme="1"/>
        <sz val="8.0"/>
      </rPr>
      <t xml:space="preserve">? </t>
    </r>
    <r>
      <rPr>
        <rFont val="ＭＳ Ｐゴシック"/>
        <color theme="1"/>
        <sz val="8.0"/>
      </rPr>
      <t xml:space="preserve">　　　　　　　　　　　　　　　　　　　</t>
    </r>
    <r>
      <rPr>
        <rFont val="HandwritingWeCan Light"/>
        <color theme="1"/>
        <sz val="8.0"/>
      </rPr>
      <t>No, I can't.</t>
    </r>
  </si>
  <si>
    <r>
      <rPr>
        <rFont val="MS PGothic"/>
        <color theme="1"/>
        <sz val="8.0"/>
      </rPr>
      <t>私に</t>
    </r>
    <r>
      <rPr>
        <rFont val="ＭＳ Ｐゴシック"/>
        <b/>
        <color theme="1"/>
        <sz val="8.0"/>
      </rPr>
      <t>理由</t>
    </r>
    <r>
      <rPr>
        <rFont val="ＭＳ Ｐゴシック"/>
        <color theme="1"/>
        <sz val="8.0"/>
      </rPr>
      <t>を教えてくれませんか。
いいえ、できません。</t>
    </r>
  </si>
  <si>
    <t>receive</t>
  </si>
  <si>
    <r>
      <rPr>
        <rFont val="ＭＳ Ｐゴシック"/>
        <color theme="1"/>
        <sz val="8.0"/>
      </rPr>
      <t>～を受け取る、もらう</t>
    </r>
  </si>
  <si>
    <r>
      <rPr>
        <rFont val="handwritingwecan light"/>
        <color theme="1"/>
        <sz val="8.0"/>
      </rPr>
      <t xml:space="preserve">When did you </t>
    </r>
    <r>
      <rPr>
        <rFont val="HandwritingWeCan Light"/>
        <b/>
        <color theme="1"/>
        <sz val="8.0"/>
      </rPr>
      <t>receive</t>
    </r>
    <r>
      <rPr>
        <rFont val="HandwritingWeCan Light"/>
        <color theme="1"/>
        <sz val="8.0"/>
      </rPr>
      <t xml:space="preserve"> the letter?                                   I received it yesterday.</t>
    </r>
  </si>
  <si>
    <r>
      <rPr>
        <rFont val="MS PGothic"/>
        <color theme="1"/>
        <sz val="8.0"/>
      </rPr>
      <t>あなたはいつ手紙を</t>
    </r>
    <r>
      <rPr>
        <rFont val="ＭＳ Ｐゴシック"/>
        <b/>
        <color theme="1"/>
        <sz val="8.0"/>
      </rPr>
      <t>もらいました</t>
    </r>
    <r>
      <rPr>
        <rFont val="ＭＳ Ｐゴシック"/>
        <color theme="1"/>
        <sz val="8.0"/>
      </rPr>
      <t>か。
わたしはそれを昨日もらいました。</t>
    </r>
  </si>
  <si>
    <r>
      <rPr>
        <rFont val="ＭＳ Ｐゴシック"/>
        <color theme="1"/>
        <sz val="8.0"/>
      </rPr>
      <t>（料理などの）作り方、レシピ</t>
    </r>
  </si>
  <si>
    <r>
      <rPr>
        <rFont val="handwritingwecan light"/>
        <color theme="1"/>
        <sz val="8.0"/>
      </rPr>
      <t xml:space="preserve">How did you cook this?                                                   I found the </t>
    </r>
    <r>
      <rPr>
        <rFont val="HandwritingWeCan Light"/>
        <b/>
        <color theme="1"/>
        <sz val="8.0"/>
      </rPr>
      <t>recipe</t>
    </r>
    <r>
      <rPr>
        <rFont val="HandwritingWeCan Light"/>
        <color theme="1"/>
        <sz val="8.0"/>
      </rPr>
      <t xml:space="preserve"> on the internet. </t>
    </r>
  </si>
  <si>
    <r>
      <rPr>
        <rFont val="MS PGothic"/>
        <color theme="1"/>
        <sz val="8.0"/>
      </rPr>
      <t xml:space="preserve">あなたはどのようにしてこれを料理しましたか？
</t>
    </r>
    <r>
      <rPr>
        <rFont val="ＭＳ Ｐゴシック"/>
        <color theme="1"/>
        <sz val="7.0"/>
      </rPr>
      <t>私は</t>
    </r>
    <r>
      <rPr>
        <rFont val="ＭＳ Ｐゴシック"/>
        <b/>
        <color theme="1"/>
        <sz val="7.0"/>
      </rPr>
      <t>調理法（レシピ）</t>
    </r>
    <r>
      <rPr>
        <rFont val="ＭＳ Ｐゴシック"/>
        <color theme="1"/>
        <sz val="7.0"/>
      </rPr>
      <t>をインターネットで見つけました。</t>
    </r>
  </si>
  <si>
    <t>recognize</t>
  </si>
  <si>
    <r>
      <rPr>
        <rFont val="ＭＳ Ｐゴシック"/>
        <color theme="1"/>
        <sz val="8.0"/>
      </rPr>
      <t>～を認める、評価する</t>
    </r>
  </si>
  <si>
    <r>
      <rPr>
        <rFont val="handwritingwecan light"/>
        <color theme="1"/>
        <sz val="8.0"/>
      </rPr>
      <t xml:space="preserve">Everyday you practice really hard.                                     I want to be </t>
    </r>
    <r>
      <rPr>
        <rFont val="HandwritingWeCan Light"/>
        <b/>
        <color theme="1"/>
        <sz val="8.0"/>
      </rPr>
      <t>recognized</t>
    </r>
    <r>
      <rPr>
        <rFont val="HandwritingWeCan Light"/>
        <color theme="1"/>
        <sz val="8.0"/>
      </rPr>
      <t xml:space="preserve"> by senpai.</t>
    </r>
  </si>
  <si>
    <r>
      <rPr>
        <rFont val="MS PGothic"/>
        <color theme="1"/>
        <sz val="8.0"/>
      </rPr>
      <t>毎日あなたはとても一生懸命練習していますね。
私は先輩に</t>
    </r>
    <r>
      <rPr>
        <rFont val="ＭＳ Ｐゴシック"/>
        <b/>
        <color theme="1"/>
        <sz val="8.0"/>
      </rPr>
      <t>認められ</t>
    </r>
    <r>
      <rPr>
        <rFont val="ＭＳ Ｐゴシック"/>
        <color theme="1"/>
        <sz val="8.0"/>
      </rPr>
      <t>たいのです。</t>
    </r>
  </si>
  <si>
    <t>recycle</t>
  </si>
  <si>
    <r>
      <rPr>
        <rFont val="ＭＳ Ｐゴシック"/>
        <color theme="1"/>
        <sz val="8.0"/>
      </rPr>
      <t>～を再生する、～を再利用する</t>
    </r>
  </si>
  <si>
    <r>
      <rPr>
        <rFont val="handwritingwecan light"/>
        <color theme="1"/>
        <sz val="8.0"/>
      </rPr>
      <t xml:space="preserve">Let's </t>
    </r>
    <r>
      <rPr>
        <rFont val="HandwritingWeCan Light"/>
        <b/>
        <color theme="1"/>
        <sz val="8.0"/>
      </rPr>
      <t>recycle</t>
    </r>
    <r>
      <rPr>
        <rFont val="HandwritingWeCan Light"/>
        <color theme="1"/>
        <sz val="8.0"/>
      </rPr>
      <t xml:space="preserve"> paper.
Yes, let's. </t>
    </r>
  </si>
  <si>
    <r>
      <rPr>
        <rFont val="MS PGothic"/>
        <color theme="1"/>
        <sz val="8.0"/>
      </rPr>
      <t>紙を</t>
    </r>
    <r>
      <rPr>
        <rFont val="ＭＳ Ｐゴシック"/>
        <b/>
        <color theme="1"/>
        <sz val="8.0"/>
      </rPr>
      <t>再利用</t>
    </r>
    <r>
      <rPr>
        <rFont val="ＭＳ Ｐゴシック"/>
        <color theme="1"/>
        <sz val="8.0"/>
      </rPr>
      <t>しましょう。
そうしましょう。</t>
    </r>
  </si>
  <si>
    <t>C3090</t>
  </si>
  <si>
    <r>
      <rPr>
        <rFont val="ＭＳ Ｐゴシック"/>
        <color theme="1"/>
        <sz val="8.0"/>
      </rPr>
      <t>赤い、赤色（の）、赤</t>
    </r>
  </si>
  <si>
    <r>
      <rPr>
        <rFont val="handwritingwecan light"/>
        <color theme="1"/>
        <sz val="8.0"/>
      </rPr>
      <t xml:space="preserve">Do you have a </t>
    </r>
    <r>
      <rPr>
        <rFont val="HandwritingWeCan Light"/>
        <b/>
        <color theme="1"/>
        <sz val="8.0"/>
      </rPr>
      <t>red</t>
    </r>
    <r>
      <rPr>
        <rFont val="HandwritingWeCan Light"/>
        <color theme="1"/>
        <sz val="8.0"/>
      </rPr>
      <t xml:space="preserve"> bag?                                                    No, I don't.</t>
    </r>
  </si>
  <si>
    <r>
      <rPr>
        <rFont val="MS PGothic"/>
        <color theme="1"/>
        <sz val="8.0"/>
      </rPr>
      <t>あなたは</t>
    </r>
    <r>
      <rPr>
        <rFont val="ＭＳ Ｐゴシック"/>
        <b/>
        <color theme="1"/>
        <sz val="8.0"/>
      </rPr>
      <t>赤い</t>
    </r>
    <r>
      <rPr>
        <rFont val="ＭＳ Ｐゴシック"/>
        <color theme="1"/>
        <sz val="8.0"/>
      </rPr>
      <t>かばんを持っていますか。
 いいえ、持っていません。</t>
    </r>
  </si>
  <si>
    <t>reduce</t>
  </si>
  <si>
    <r>
      <rPr>
        <rFont val="ＭＳ Ｐゴシック"/>
        <color theme="1"/>
        <sz val="8.0"/>
      </rPr>
      <t>～を小さくする、下げる、減らす</t>
    </r>
  </si>
  <si>
    <r>
      <rPr>
        <rFont val="handwritingwecan light"/>
        <color theme="1"/>
        <sz val="8.0"/>
      </rPr>
      <t xml:space="preserve">It is important to </t>
    </r>
    <r>
      <rPr>
        <rFont val="HandwritingWeCan Light"/>
        <b/>
        <color theme="1"/>
        <sz val="8.0"/>
      </rPr>
      <t>reduce</t>
    </r>
    <r>
      <rPr>
        <rFont val="HandwritingWeCan Light"/>
        <color theme="1"/>
        <sz val="8.0"/>
      </rPr>
      <t xml:space="preserve"> waste.
I think so too.</t>
    </r>
  </si>
  <si>
    <r>
      <rPr>
        <rFont val="MS PGothic"/>
        <color theme="1"/>
        <sz val="8.0"/>
      </rPr>
      <t>ごみを</t>
    </r>
    <r>
      <rPr>
        <rFont val="ＭＳ Ｐゴシック"/>
        <b/>
        <color theme="1"/>
        <sz val="8.0"/>
      </rPr>
      <t>減らす</t>
    </r>
    <r>
      <rPr>
        <rFont val="ＭＳ Ｐゴシック"/>
        <color theme="1"/>
        <sz val="8.0"/>
      </rPr>
      <t>ことは大切です。
私もそう思います。</t>
    </r>
  </si>
  <si>
    <r>
      <rPr>
        <rFont val="ＭＳ Ｐゴシック"/>
        <color theme="1"/>
        <sz val="8.0"/>
      </rPr>
      <t>難民、避難者</t>
    </r>
  </si>
  <si>
    <r>
      <rPr>
        <rFont val="handwritingwecan light"/>
        <color theme="1"/>
        <sz val="8.0"/>
      </rPr>
      <t>I saw a program on TV about</t>
    </r>
    <r>
      <rPr>
        <rFont val="HandwritingWeCan Light"/>
        <b/>
        <color theme="1"/>
        <sz val="8.0"/>
      </rPr>
      <t xml:space="preserve"> refugee</t>
    </r>
    <r>
      <rPr>
        <rFont val="HandwritingWeCan Light"/>
        <color theme="1"/>
        <sz val="8.0"/>
      </rPr>
      <t xml:space="preserve"> children.        They're in need of help.</t>
    </r>
  </si>
  <si>
    <r>
      <rPr>
        <rFont val="MS PGothic"/>
        <color theme="1"/>
        <sz val="8.0"/>
      </rPr>
      <t>私は</t>
    </r>
    <r>
      <rPr>
        <rFont val="ＭＳ Ｐゴシック"/>
        <b/>
        <color theme="1"/>
        <sz val="8.0"/>
      </rPr>
      <t>難民</t>
    </r>
    <r>
      <rPr>
        <rFont val="ＭＳ Ｐゴシック"/>
        <color theme="1"/>
        <sz val="8.0"/>
      </rPr>
      <t>の子どもたちのテレビ番組を見ました。
彼らには助けが必要です。</t>
    </r>
  </si>
  <si>
    <t>regular</t>
  </si>
  <si>
    <r>
      <rPr>
        <rFont val="ＭＳ Ｐゴシック"/>
        <color theme="1"/>
        <sz val="8.0"/>
      </rPr>
      <t>正規の、レギュラーの</t>
    </r>
  </si>
  <si>
    <r>
      <rPr>
        <rFont val="handwritingwecan light"/>
        <color theme="1"/>
        <sz val="8.0"/>
      </rPr>
      <t xml:space="preserve">How come you're not playing in today's game?                I'm not a </t>
    </r>
    <r>
      <rPr>
        <rFont val="HandwritingWeCan Light"/>
        <b/>
        <color theme="1"/>
        <sz val="8.0"/>
      </rPr>
      <t>regular</t>
    </r>
    <r>
      <rPr>
        <rFont val="HandwritingWeCan Light"/>
        <color theme="1"/>
        <sz val="8.0"/>
      </rPr>
      <t xml:space="preserve"> player now.</t>
    </r>
  </si>
  <si>
    <r>
      <rPr>
        <rFont val="ＭＳ Ｐゴシック"/>
        <color theme="1"/>
        <sz val="7.0"/>
      </rPr>
      <t>あなたが今日の試合に出ていないのはなぜですか？</t>
    </r>
    <r>
      <rPr>
        <rFont val="ＭＳ Ｐゴシック"/>
        <color theme="1"/>
        <sz val="8.0"/>
      </rPr>
      <t xml:space="preserve">
私はまだ</t>
    </r>
    <r>
      <rPr>
        <rFont val="ＭＳ Ｐゴシック"/>
        <b/>
        <color theme="1"/>
        <sz val="8.0"/>
      </rPr>
      <t>レギュラー</t>
    </r>
    <r>
      <rPr>
        <rFont val="ＭＳ Ｐゴシック"/>
        <color theme="1"/>
        <sz val="8.0"/>
      </rPr>
      <t>ではありません。</t>
    </r>
  </si>
  <si>
    <t>relax</t>
  </si>
  <si>
    <r>
      <rPr>
        <rFont val="ＭＳ Ｐゴシック"/>
        <color theme="1"/>
        <sz val="8.0"/>
      </rPr>
      <t>くつろぐ、リラックスする</t>
    </r>
  </si>
  <si>
    <r>
      <rPr>
        <rFont val="HandwritingWeCan Light"/>
        <b/>
        <color theme="1"/>
        <sz val="8.0"/>
      </rPr>
      <t>Relax</t>
    </r>
    <r>
      <rPr>
        <rFont val="HandwritingWeCan Light"/>
        <color theme="1"/>
        <sz val="8.0"/>
      </rPr>
      <t xml:space="preserve"> and have fun!                                                         OK, I will try.</t>
    </r>
  </si>
  <si>
    <r>
      <rPr>
        <rFont val="ＭＳ Ｐゴシック"/>
        <b/>
        <color theme="1"/>
        <sz val="8.0"/>
      </rPr>
      <t>くつろいで</t>
    </r>
    <r>
      <rPr>
        <rFont val="ＭＳ Ｐゴシック"/>
        <color theme="1"/>
        <sz val="8.0"/>
      </rPr>
      <t>楽しんでください。
わかりました、やってみます。</t>
    </r>
  </si>
  <si>
    <r>
      <rPr>
        <rFont val="ＭＳ Ｐゴシック"/>
        <color theme="1"/>
        <sz val="8.0"/>
      </rPr>
      <t>リレー競走</t>
    </r>
  </si>
  <si>
    <r>
      <rPr>
        <rFont val="handwritingwecan light"/>
        <color theme="1"/>
        <sz val="8.0"/>
      </rPr>
      <t xml:space="preserve">I ran in the </t>
    </r>
    <r>
      <rPr>
        <rFont val="HandwritingWeCan Light"/>
        <b/>
        <color theme="1"/>
        <sz val="8.0"/>
      </rPr>
      <t>relay</t>
    </r>
    <r>
      <rPr>
        <rFont val="HandwritingWeCan Light"/>
        <color theme="1"/>
        <sz val="8.0"/>
      </rPr>
      <t>.                                                         Did your team win?</t>
    </r>
  </si>
  <si>
    <r>
      <rPr>
        <rFont val="MS PGothic"/>
        <color theme="1"/>
        <sz val="8.0"/>
      </rPr>
      <t>私は</t>
    </r>
    <r>
      <rPr>
        <rFont val="ＭＳ Ｐゴシック"/>
        <b/>
        <color theme="1"/>
        <sz val="8.0"/>
      </rPr>
      <t>リレー競走</t>
    </r>
    <r>
      <rPr>
        <rFont val="ＭＳ Ｐゴシック"/>
        <color theme="1"/>
        <sz val="8.0"/>
      </rPr>
      <t>で走りました。
あなたのチームは勝ちましたか？</t>
    </r>
  </si>
  <si>
    <t>release</t>
  </si>
  <si>
    <r>
      <rPr>
        <rFont val="ＭＳ Ｐゴシック"/>
        <color theme="1"/>
        <sz val="8.0"/>
      </rPr>
      <t>〔ＣＤ／レコードを〕発売する</t>
    </r>
  </si>
  <si>
    <r>
      <rPr>
        <rFont val="handwritingwecan light"/>
        <color theme="1"/>
        <sz val="8.0"/>
      </rPr>
      <t>Stevie</t>
    </r>
    <r>
      <rPr>
        <rFont val="HandwritingWeCan Light"/>
        <b/>
        <color theme="1"/>
        <sz val="8.0"/>
      </rPr>
      <t xml:space="preserve"> released</t>
    </r>
    <r>
      <rPr>
        <rFont val="HandwritingWeCan Light"/>
        <color theme="1"/>
        <sz val="8.0"/>
      </rPr>
      <t xml:space="preserve"> his first album.                                        Let's go buy it!</t>
    </r>
  </si>
  <si>
    <r>
      <rPr>
        <rFont val="MS PGothic"/>
        <color theme="1"/>
        <sz val="8.0"/>
      </rPr>
      <t>スティービーは最初のアルバム</t>
    </r>
    <r>
      <rPr>
        <rFont val="ＭＳ Ｐゴシック"/>
        <b/>
        <color theme="1"/>
        <sz val="8.0"/>
      </rPr>
      <t>を発売しました</t>
    </r>
    <r>
      <rPr>
        <rFont val="ＭＳ Ｐゴシック"/>
        <color theme="1"/>
        <sz val="8.0"/>
      </rPr>
      <t>。
それを買いに行きましょう。</t>
    </r>
  </si>
  <si>
    <t>remain</t>
  </si>
  <si>
    <r>
      <rPr>
        <rFont val="ＭＳ Ｐゴシック"/>
        <color theme="1"/>
        <sz val="8.0"/>
      </rPr>
      <t>残る、とどまる</t>
    </r>
  </si>
  <si>
    <r>
      <rPr>
        <rFont val="handwritingwecan light"/>
        <color theme="1"/>
        <sz val="8.0"/>
      </rPr>
      <t xml:space="preserve">Hachiko came to the station every day to wait for his owner.                                                                         Even though his owner died, Hachiko </t>
    </r>
    <r>
      <rPr>
        <rFont val="HandwritingWeCan Light"/>
        <b/>
        <color theme="1"/>
        <sz val="8.0"/>
      </rPr>
      <t>remained.</t>
    </r>
  </si>
  <si>
    <t xml:space="preserve">ハチ公は主人を待つために毎日駅に向かいました。
主人が死んだ後も、ハチ公はとどまりました。
</t>
  </si>
  <si>
    <t>remember</t>
  </si>
  <si>
    <r>
      <rPr>
        <rFont val="ＭＳ Ｐゴシック"/>
        <color theme="1"/>
        <sz val="8.0"/>
      </rPr>
      <t>～を思い出す、覚えている、忘れない</t>
    </r>
  </si>
  <si>
    <r>
      <rPr>
        <rFont val="handwritingwecan light"/>
        <color theme="1"/>
        <sz val="8.0"/>
      </rPr>
      <t xml:space="preserve">Do you  </t>
    </r>
    <r>
      <rPr>
        <rFont val="HandwritingWeCan Light"/>
        <b/>
        <color theme="1"/>
        <sz val="8.0"/>
      </rPr>
      <t>remember</t>
    </r>
    <r>
      <rPr>
        <rFont val="HandwritingWeCan Light"/>
        <color theme="1"/>
        <sz val="8.0"/>
      </rPr>
      <t xml:space="preserve"> the song?                                          Yes, I do.</t>
    </r>
  </si>
  <si>
    <r>
      <rPr>
        <rFont val="MS PGothic"/>
        <color theme="1"/>
        <sz val="8.0"/>
      </rPr>
      <t>あなたはその歌を</t>
    </r>
    <r>
      <rPr>
        <rFont val="ＭＳ Ｐゴシック"/>
        <b/>
        <color theme="1"/>
        <sz val="8.0"/>
      </rPr>
      <t>覚えています</t>
    </r>
    <r>
      <rPr>
        <rFont val="ＭＳ Ｐゴシック"/>
        <color theme="1"/>
        <sz val="8.0"/>
      </rPr>
      <t>か。
はい、覚えています。</t>
    </r>
  </si>
  <si>
    <t>remind</t>
  </si>
  <si>
    <r>
      <rPr>
        <rFont val="ＭＳ Ｐゴシック"/>
        <color theme="1"/>
        <sz val="8.0"/>
      </rPr>
      <t>思い出させる、気づかせる</t>
    </r>
  </si>
  <si>
    <r>
      <rPr>
        <rFont val="handwritingwecan light"/>
        <color theme="1"/>
        <sz val="8.0"/>
      </rPr>
      <t xml:space="preserve">I like this song.                                                                 I like it too. It </t>
    </r>
    <r>
      <rPr>
        <rFont val="HandwritingWeCan Light"/>
        <b/>
        <color theme="1"/>
        <sz val="8.0"/>
      </rPr>
      <t>reminds</t>
    </r>
    <r>
      <rPr>
        <rFont val="HandwritingWeCan Light"/>
        <color theme="1"/>
        <sz val="8.0"/>
      </rPr>
      <t xml:space="preserve"> me of happy times.</t>
    </r>
  </si>
  <si>
    <r>
      <rPr>
        <rFont val="MS PGothic"/>
        <color theme="1"/>
        <sz val="7.0"/>
      </rPr>
      <t>私はこの歌が好きです。
私もです。それは幸せだった時を私に</t>
    </r>
    <r>
      <rPr>
        <rFont val="ＭＳ Ｐゴシック"/>
        <b/>
        <color theme="1"/>
        <sz val="7.0"/>
      </rPr>
      <t>思い出させます</t>
    </r>
    <r>
      <rPr>
        <rFont val="ＭＳ Ｐゴシック"/>
        <color theme="1"/>
        <sz val="7.0"/>
      </rPr>
      <t>。</t>
    </r>
  </si>
  <si>
    <t>remove</t>
  </si>
  <si>
    <r>
      <rPr>
        <rFont val="ＭＳ Ｐゴシック"/>
        <color theme="1"/>
        <sz val="8.0"/>
      </rPr>
      <t>～を取りはずす、～を取り除く、～をかたづける</t>
    </r>
  </si>
  <si>
    <r>
      <rPr>
        <rFont val="handwritingwecan light"/>
        <color theme="1"/>
        <sz val="8.0"/>
      </rPr>
      <t xml:space="preserve">Please do not </t>
    </r>
    <r>
      <rPr>
        <rFont val="HandwritingWeCan Light"/>
        <b/>
        <color theme="1"/>
        <sz val="8.0"/>
      </rPr>
      <t>remove</t>
    </r>
    <r>
      <rPr>
        <rFont val="HandwritingWeCan Light"/>
        <color theme="1"/>
        <sz val="8.0"/>
      </rPr>
      <t xml:space="preserve"> this poster.
OK.</t>
    </r>
  </si>
  <si>
    <r>
      <rPr>
        <rFont val="MS PGothic"/>
        <color theme="1"/>
        <sz val="8.0"/>
      </rPr>
      <t>このポスターを</t>
    </r>
    <r>
      <rPr>
        <rFont val="ＭＳ Ｐゴシック"/>
        <b/>
        <color theme="1"/>
        <sz val="8.0"/>
      </rPr>
      <t>はがさ</t>
    </r>
    <r>
      <rPr>
        <rFont val="ＭＳ Ｐゴシック"/>
        <color theme="1"/>
        <sz val="8.0"/>
      </rPr>
      <t>ないでください。
分かりました。</t>
    </r>
  </si>
  <si>
    <t>renewable</t>
  </si>
  <si>
    <r>
      <rPr>
        <rFont val="ＭＳ Ｐゴシック"/>
        <color theme="1"/>
        <sz val="8.0"/>
      </rPr>
      <t>〔</t>
    </r>
    <r>
      <rPr>
        <rFont val="HandwritingWeCan Light"/>
        <color theme="1"/>
        <sz val="8.0"/>
      </rPr>
      <t xml:space="preserve">renewable energy </t>
    </r>
    <r>
      <rPr>
        <rFont val="ＭＳ Ｐゴシック"/>
        <color theme="1"/>
        <sz val="8.0"/>
      </rPr>
      <t>で〕再生可能エネルギー</t>
    </r>
  </si>
  <si>
    <r>
      <rPr>
        <rFont val="HandwritingWeCan Light"/>
        <b/>
        <color theme="1"/>
        <sz val="8.0"/>
      </rPr>
      <t>Renewable energy</t>
    </r>
    <r>
      <rPr>
        <rFont val="HandwritingWeCan Light"/>
        <color theme="1"/>
        <sz val="8.0"/>
      </rPr>
      <t xml:space="preserve"> facilities often cost a lot.                        But we should still invest in them.</t>
    </r>
  </si>
  <si>
    <r>
      <rPr>
        <rFont val="ＭＳ Ｐゴシック"/>
        <b/>
        <color theme="1"/>
        <sz val="7.0"/>
      </rPr>
      <t>再生可能エネルギー</t>
    </r>
    <r>
      <rPr>
        <rFont val="ＭＳ Ｐゴシック"/>
        <color theme="1"/>
        <sz val="7.0"/>
      </rPr>
      <t>設備はしばしば多くの費用かかる。</t>
    </r>
    <r>
      <rPr>
        <rFont val="ＭＳ Ｐゴシック"/>
        <color theme="1"/>
        <sz val="8.0"/>
      </rPr>
      <t xml:space="preserve">
しかし私達はそれでもそれらに投資していかなければならない。</t>
    </r>
  </si>
  <si>
    <t>reply</t>
  </si>
  <si>
    <r>
      <rPr>
        <rFont val="ＭＳ Ｐゴシック"/>
        <color theme="1"/>
        <sz val="8.0"/>
      </rPr>
      <t>～と答える</t>
    </r>
  </si>
  <si>
    <r>
      <rPr>
        <rFont val="handwritingwecan light"/>
        <color theme="1"/>
        <sz val="8.0"/>
      </rPr>
      <t xml:space="preserve">Has he </t>
    </r>
    <r>
      <rPr>
        <rFont val="HandwritingWeCan Light"/>
        <b/>
        <color theme="1"/>
        <sz val="8.0"/>
      </rPr>
      <t>replied</t>
    </r>
    <r>
      <rPr>
        <rFont val="HandwritingWeCan Light"/>
        <color theme="1"/>
        <sz val="8.0"/>
      </rPr>
      <t xml:space="preserve"> yet?                                                        Yes, he emailed back.</t>
    </r>
  </si>
  <si>
    <r>
      <rPr>
        <rFont val="MS PGothic"/>
        <color theme="1"/>
        <sz val="8.0"/>
      </rPr>
      <t>彼はもう</t>
    </r>
    <r>
      <rPr>
        <rFont val="ＭＳ Ｐゴシック"/>
        <b/>
        <color theme="1"/>
        <sz val="8.0"/>
      </rPr>
      <t>返事をよこして</t>
    </r>
    <r>
      <rPr>
        <rFont val="ＭＳ Ｐゴシック"/>
        <color theme="1"/>
        <sz val="8.0"/>
      </rPr>
      <t>いますか？
はい、彼は電子メールを返信してきました。</t>
    </r>
  </si>
  <si>
    <r>
      <rPr>
        <rFont val="ＭＳ Ｐゴシック"/>
        <color theme="1"/>
        <sz val="8.0"/>
      </rPr>
      <t>～を報告する、報道する</t>
    </r>
  </si>
  <si>
    <r>
      <rPr>
        <rFont val="handwritingwecan light"/>
        <color theme="1"/>
        <sz val="8.0"/>
      </rPr>
      <t xml:space="preserve">How did you find out?                                                      The TV news </t>
    </r>
    <r>
      <rPr>
        <rFont val="HandwritingWeCan Light"/>
        <b/>
        <color theme="1"/>
        <sz val="8.0"/>
      </rPr>
      <t>reported</t>
    </r>
    <r>
      <rPr>
        <rFont val="HandwritingWeCan Light"/>
        <color theme="1"/>
        <sz val="8.0"/>
      </rPr>
      <t xml:space="preserve"> the accident at once.</t>
    </r>
  </si>
  <si>
    <r>
      <rPr>
        <rFont val="MS PGothic"/>
        <color theme="1"/>
        <sz val="8.0"/>
      </rPr>
      <t>あなたはどうやって見つけたのですか？
テレビのニュースはその事故をすぐに</t>
    </r>
    <r>
      <rPr>
        <rFont val="ＭＳ Ｐゴシック"/>
        <b/>
        <color theme="1"/>
        <sz val="8.0"/>
      </rPr>
      <t>報じました</t>
    </r>
    <r>
      <rPr>
        <rFont val="ＭＳ Ｐゴシック"/>
        <color theme="1"/>
        <sz val="8.0"/>
      </rPr>
      <t>。</t>
    </r>
  </si>
  <si>
    <r>
      <rPr>
        <rFont val="ＭＳ Ｐゴシック"/>
        <color theme="1"/>
        <sz val="8.0"/>
      </rPr>
      <t>レポート、報告</t>
    </r>
  </si>
  <si>
    <r>
      <rPr>
        <rFont val="handwritingwecan light"/>
        <color theme="1"/>
        <sz val="8.0"/>
      </rPr>
      <t xml:space="preserve">I wrote a </t>
    </r>
    <r>
      <rPr>
        <rFont val="HandwritingWeCan Light"/>
        <b/>
        <color theme="1"/>
        <sz val="8.0"/>
      </rPr>
      <t>report</t>
    </r>
    <r>
      <rPr>
        <rFont val="HandwritingWeCan Light"/>
        <color theme="1"/>
        <sz val="8.0"/>
      </rPr>
      <t xml:space="preserve"> on the new plan.                                  Please tell us your findings.</t>
    </r>
  </si>
  <si>
    <r>
      <rPr>
        <rFont val="MS PGothic"/>
        <color theme="1"/>
        <sz val="8.0"/>
      </rPr>
      <t>私は新しい計画についての</t>
    </r>
    <r>
      <rPr>
        <rFont val="ＭＳ Ｐゴシック"/>
        <b/>
        <color theme="1"/>
        <sz val="8.0"/>
      </rPr>
      <t>レポート</t>
    </r>
    <r>
      <rPr>
        <rFont val="ＭＳ Ｐゴシック"/>
        <color theme="1"/>
        <sz val="8.0"/>
      </rPr>
      <t>を書きました。
あなたが見つけたことを私達に話してください。</t>
    </r>
  </si>
  <si>
    <r>
      <rPr>
        <rFont val="ＭＳ Ｐゴシック"/>
        <color theme="1"/>
        <sz val="8.0"/>
      </rPr>
      <t>リポーター</t>
    </r>
  </si>
  <si>
    <r>
      <rPr>
        <rFont val="handwritingwecan light"/>
        <color theme="1"/>
        <sz val="8.0"/>
      </rPr>
      <t xml:space="preserve">There will be lots of </t>
    </r>
    <r>
      <rPr>
        <rFont val="HandwritingWeCan Light"/>
        <b/>
        <color theme="1"/>
        <sz val="8.0"/>
      </rPr>
      <t>reporters</t>
    </r>
    <r>
      <rPr>
        <rFont val="HandwritingWeCan Light"/>
        <color theme="1"/>
        <sz val="8.0"/>
      </rPr>
      <t xml:space="preserve"> at the meeting.               I'm a bit nervous. I'm afraid of public speaking.</t>
    </r>
  </si>
  <si>
    <r>
      <rPr>
        <rFont val="MS PGothic"/>
        <color theme="1"/>
        <sz val="8.0"/>
      </rPr>
      <t>会議にはたくさんの</t>
    </r>
    <r>
      <rPr>
        <rFont val="ＭＳ Ｐゴシック"/>
        <b/>
        <color theme="1"/>
        <sz val="8.0"/>
      </rPr>
      <t>リポーター</t>
    </r>
    <r>
      <rPr>
        <rFont val="ＭＳ Ｐゴシック"/>
        <color theme="1"/>
        <sz val="8.0"/>
      </rPr>
      <t>がいるだろう。
私は少し緊張しています。私は公の場で話すのが苦手です。</t>
    </r>
  </si>
  <si>
    <t>rescue</t>
  </si>
  <si>
    <r>
      <rPr>
        <rFont val="ＭＳ Ｐゴシック"/>
        <color theme="1"/>
        <sz val="8.0"/>
      </rPr>
      <t>救い出す、救助する</t>
    </r>
  </si>
  <si>
    <r>
      <rPr>
        <rFont val="handwritingwecan light"/>
        <color theme="1"/>
        <sz val="8.0"/>
      </rPr>
      <t xml:space="preserve">Firefighters are heroes.                                                They </t>
    </r>
    <r>
      <rPr>
        <rFont val="HandwritingWeCan Light"/>
        <b/>
        <color theme="1"/>
        <sz val="8.0"/>
      </rPr>
      <t>rescue</t>
    </r>
    <r>
      <rPr>
        <rFont val="HandwritingWeCan Light"/>
        <color theme="1"/>
        <sz val="8.0"/>
      </rPr>
      <t xml:space="preserve"> people from fires.</t>
    </r>
  </si>
  <si>
    <r>
      <rPr>
        <rFont val="MS PGothic"/>
        <color theme="1"/>
        <sz val="8.0"/>
      </rPr>
      <t>消防士たちはヒーローです。
彼らは人々を炎から</t>
    </r>
    <r>
      <rPr>
        <rFont val="ＭＳ Ｐゴシック"/>
        <b/>
        <color theme="1"/>
        <sz val="8.0"/>
      </rPr>
      <t>救います</t>
    </r>
    <r>
      <rPr>
        <rFont val="ＭＳ Ｐゴシック"/>
        <color theme="1"/>
        <sz val="8.0"/>
      </rPr>
      <t>。</t>
    </r>
  </si>
  <si>
    <r>
      <rPr>
        <rFont val="ＭＳ Ｐゴシック"/>
        <color theme="1"/>
        <sz val="8.0"/>
      </rPr>
      <t>研究、調査</t>
    </r>
  </si>
  <si>
    <r>
      <rPr>
        <rFont val="handwritingwecan light"/>
        <color theme="1"/>
        <sz val="8.0"/>
      </rPr>
      <t xml:space="preserve">There is still much we don't know about the disease.     
We need to conduct more </t>
    </r>
    <r>
      <rPr>
        <rFont val="HandwritingWeCan Light"/>
        <b/>
        <color theme="1"/>
        <sz val="8.0"/>
      </rPr>
      <t>research.</t>
    </r>
  </si>
  <si>
    <r>
      <rPr>
        <rFont val="MS PGothic"/>
        <color theme="1"/>
        <sz val="8.0"/>
      </rPr>
      <t>その病気について私たちが知らないことがまだたくさんあります。
私達はもっと</t>
    </r>
    <r>
      <rPr>
        <rFont val="ＭＳ Ｐゴシック"/>
        <b/>
        <color theme="1"/>
        <sz val="8.0"/>
      </rPr>
      <t>研究</t>
    </r>
    <r>
      <rPr>
        <rFont val="ＭＳ Ｐゴシック"/>
        <color theme="1"/>
        <sz val="8.0"/>
      </rPr>
      <t>をする必要がある。</t>
    </r>
  </si>
  <si>
    <r>
      <rPr>
        <rFont val="ＭＳ Ｐゴシック"/>
        <color theme="1"/>
        <sz val="8.0"/>
      </rPr>
      <t>〔通常は複数形で〕資源、財源</t>
    </r>
  </si>
  <si>
    <r>
      <rPr>
        <rFont val="handwritingwecan light"/>
        <color theme="1"/>
        <sz val="8.0"/>
      </rPr>
      <t xml:space="preserve">Time is very important.                                                   It is the most valuable </t>
    </r>
    <r>
      <rPr>
        <rFont val="HandwritingWeCan Light"/>
        <b/>
        <color theme="1"/>
        <sz val="8.0"/>
      </rPr>
      <t>resource.</t>
    </r>
  </si>
  <si>
    <r>
      <rPr>
        <rFont val="MS PGothic"/>
        <color theme="1"/>
        <sz val="8.0"/>
      </rPr>
      <t>時間はとても重要です。
もっとも価値のある</t>
    </r>
    <r>
      <rPr>
        <rFont val="ＭＳ Ｐゴシック"/>
        <b/>
        <color theme="1"/>
        <sz val="8.0"/>
      </rPr>
      <t>資源</t>
    </r>
    <r>
      <rPr>
        <rFont val="ＭＳ Ｐゴシック"/>
        <color theme="1"/>
        <sz val="8.0"/>
      </rPr>
      <t>です。</t>
    </r>
  </si>
  <si>
    <r>
      <rPr>
        <rFont val="ＭＳ Ｐゴシック"/>
        <color theme="1"/>
        <sz val="8.0"/>
      </rPr>
      <t>～を尊敬する、～を大切にする</t>
    </r>
  </si>
  <si>
    <r>
      <rPr>
        <rFont val="handwritingwecan light"/>
        <color theme="1"/>
        <sz val="8.0"/>
      </rPr>
      <t xml:space="preserve">Who do you respect?                                                          I </t>
    </r>
    <r>
      <rPr>
        <rFont val="HandwritingWeCan Light"/>
        <b/>
        <color theme="1"/>
        <sz val="8.0"/>
      </rPr>
      <t>respect</t>
    </r>
    <r>
      <rPr>
        <rFont val="HandwritingWeCan Light"/>
        <color theme="1"/>
        <sz val="8.0"/>
      </rPr>
      <t xml:space="preserve"> my father.</t>
    </r>
  </si>
  <si>
    <r>
      <rPr>
        <rFont val="MS PGothic"/>
        <color theme="1"/>
        <sz val="8.0"/>
      </rPr>
      <t>あなたは誰を尊敬していますか。 
私は父を</t>
    </r>
    <r>
      <rPr>
        <rFont val="ＭＳ Ｐゴシック"/>
        <b/>
        <color theme="1"/>
        <sz val="8.0"/>
      </rPr>
      <t>尊敬しています</t>
    </r>
    <r>
      <rPr>
        <rFont val="ＭＳ Ｐゴシック"/>
        <color theme="1"/>
        <sz val="8.0"/>
      </rPr>
      <t>。</t>
    </r>
  </si>
  <si>
    <r>
      <rPr>
        <rFont val="ＭＳ Ｐゴシック"/>
        <color theme="1"/>
        <sz val="8.0"/>
      </rPr>
      <t>尊敬、尊重</t>
    </r>
  </si>
  <si>
    <r>
      <rPr>
        <rFont val="handwritingwecan light"/>
        <color theme="1"/>
        <sz val="8.0"/>
      </rPr>
      <t xml:space="preserve">These actions do not show </t>
    </r>
    <r>
      <rPr>
        <rFont val="HandwritingWeCan Light"/>
        <b/>
        <color theme="1"/>
        <sz val="8.0"/>
      </rPr>
      <t xml:space="preserve">respect.                       </t>
    </r>
    <r>
      <rPr>
        <rFont val="HandwritingWeCan Light"/>
        <color theme="1"/>
        <sz val="8.0"/>
      </rPr>
      <t>I'm sorry.</t>
    </r>
  </si>
  <si>
    <r>
      <rPr>
        <rFont val="MS PGothic"/>
        <color theme="1"/>
        <sz val="8.0"/>
      </rPr>
      <t>これらの行動は</t>
    </r>
    <r>
      <rPr>
        <rFont val="ＭＳ Ｐゴシック"/>
        <b/>
        <color theme="1"/>
        <sz val="8.0"/>
      </rPr>
      <t>尊敬</t>
    </r>
    <r>
      <rPr>
        <rFont val="ＭＳ Ｐゴシック"/>
        <color theme="1"/>
        <sz val="8.0"/>
      </rPr>
      <t>を表すものではありません。
すみません。</t>
    </r>
  </si>
  <si>
    <t>respond</t>
  </si>
  <si>
    <r>
      <rPr>
        <rFont val="ＭＳ Ｐゴシック"/>
        <color theme="1"/>
        <sz val="8.0"/>
      </rPr>
      <t>こたえる</t>
    </r>
  </si>
  <si>
    <r>
      <rPr>
        <rFont val="handwritingwecan light"/>
        <color theme="1"/>
        <sz val="8.0"/>
      </rPr>
      <t xml:space="preserve">How many people have </t>
    </r>
    <r>
      <rPr>
        <rFont val="HandwritingWeCan Light"/>
        <b/>
        <color theme="1"/>
        <sz val="8.0"/>
      </rPr>
      <t>responded</t>
    </r>
    <r>
      <rPr>
        <rFont val="HandwritingWeCan Light"/>
        <color theme="1"/>
        <sz val="8.0"/>
      </rPr>
      <t xml:space="preserve"> to the survey?      
About 100 people.</t>
    </r>
  </si>
  <si>
    <t>何人の人々が調査に返信してきていますか？
約100人(の人々）です。</t>
  </si>
  <si>
    <t>responsible</t>
  </si>
  <si>
    <r>
      <rPr>
        <rFont val="ＭＳ Ｐゴシック"/>
        <color theme="1"/>
        <sz val="8.0"/>
      </rPr>
      <t>責任を負うべき</t>
    </r>
  </si>
  <si>
    <r>
      <rPr>
        <rFont val="handwritingwecan light"/>
        <color theme="1"/>
        <sz val="8.0"/>
      </rPr>
      <t xml:space="preserve">I forgot my homework again.                                               You are </t>
    </r>
    <r>
      <rPr>
        <rFont val="HandwritingWeCan Light"/>
        <b/>
        <color theme="1"/>
        <sz val="8.0"/>
      </rPr>
      <t>responsible</t>
    </r>
    <r>
      <rPr>
        <rFont val="HandwritingWeCan Light"/>
        <color theme="1"/>
        <sz val="8.0"/>
      </rPr>
      <t xml:space="preserve"> for your homework.</t>
    </r>
  </si>
  <si>
    <r>
      <rPr>
        <rFont val="MS PGothic"/>
        <color theme="1"/>
        <sz val="8.0"/>
      </rPr>
      <t>私はまた宿題を忘れました。
あなたは自分の宿題に</t>
    </r>
    <r>
      <rPr>
        <rFont val="ＭＳ Ｐゴシック"/>
        <b/>
        <color theme="1"/>
        <sz val="8.0"/>
      </rPr>
      <t>責任があります。</t>
    </r>
  </si>
  <si>
    <r>
      <rPr>
        <rFont val="ＭＳ Ｐゴシック"/>
        <color theme="1"/>
        <sz val="8.0"/>
      </rPr>
      <t>休む、横になる</t>
    </r>
  </si>
  <si>
    <r>
      <rPr>
        <rFont val="handwritingwecan light"/>
        <color theme="1"/>
        <sz val="8.0"/>
      </rPr>
      <t xml:space="preserve">It's so hot outside.                                                    Come and </t>
    </r>
    <r>
      <rPr>
        <rFont val="HandwritingWeCan Light"/>
        <b/>
        <color theme="1"/>
        <sz val="8.0"/>
      </rPr>
      <t>rest</t>
    </r>
    <r>
      <rPr>
        <rFont val="HandwritingWeCan Light"/>
        <color theme="1"/>
        <sz val="8.0"/>
      </rPr>
      <t xml:space="preserve"> in the shade.</t>
    </r>
  </si>
  <si>
    <r>
      <rPr>
        <rFont val="MS PGothic"/>
        <color theme="1"/>
        <sz val="8.0"/>
      </rPr>
      <t>外はとても暑いです。
来て木陰で</t>
    </r>
    <r>
      <rPr>
        <rFont val="ＭＳ Ｐゴシック"/>
        <b/>
        <color theme="1"/>
        <sz val="8.0"/>
      </rPr>
      <t>休んでください</t>
    </r>
    <r>
      <rPr>
        <rFont val="ＭＳ Ｐゴシック"/>
        <color theme="1"/>
        <sz val="8.0"/>
      </rPr>
      <t>。</t>
    </r>
  </si>
  <si>
    <r>
      <rPr>
        <rFont val="ＭＳ Ｐゴシック"/>
        <color rgb="FF000000"/>
        <sz val="8.0"/>
      </rPr>
      <t>休み</t>
    </r>
  </si>
  <si>
    <r>
      <rPr>
        <rFont val="handwritingwecan light"/>
        <color theme="1"/>
        <sz val="8.0"/>
      </rPr>
      <t xml:space="preserve">I'm so tired.                                                                      Take a  </t>
    </r>
    <r>
      <rPr>
        <rFont val="HandwritingWeCan Light"/>
        <b/>
        <color theme="1"/>
        <sz val="8.0"/>
      </rPr>
      <t>rest.</t>
    </r>
  </si>
  <si>
    <r>
      <rPr>
        <rFont val="MS PGothic"/>
        <color theme="1"/>
        <sz val="8.0"/>
      </rPr>
      <t>私はとても疲れています。</t>
    </r>
    <r>
      <rPr>
        <rFont val="ＭＳ Ｐゴシック"/>
        <b/>
        <color theme="1"/>
        <sz val="8.0"/>
      </rPr>
      <t xml:space="preserve">
ひと休み</t>
    </r>
    <r>
      <rPr>
        <rFont val="ＭＳ Ｐゴシック"/>
        <color theme="1"/>
        <sz val="8.0"/>
      </rPr>
      <t>してください。</t>
    </r>
  </si>
  <si>
    <r>
      <rPr>
        <rFont val="ＭＳ Ｐゴシック"/>
        <color theme="1"/>
        <sz val="8.0"/>
      </rPr>
      <t>レストラン、食堂、料理屋</t>
    </r>
  </si>
  <si>
    <r>
      <rPr>
        <rFont val="handwritingwecan light"/>
        <color theme="1"/>
        <sz val="8.0"/>
      </rPr>
      <t xml:space="preserve">What did you eat at the </t>
    </r>
    <r>
      <rPr>
        <rFont val="HandwritingWeCan Light"/>
        <b/>
        <color theme="1"/>
        <sz val="8.0"/>
      </rPr>
      <t>restaurant</t>
    </r>
    <r>
      <rPr>
        <rFont val="HandwritingWeCan Light"/>
        <color theme="1"/>
        <sz val="8.0"/>
      </rPr>
      <t xml:space="preserve"> last night?                  We ate sushi.</t>
    </r>
  </si>
  <si>
    <r>
      <rPr>
        <rFont val="MS PGothic"/>
        <color theme="1"/>
        <sz val="8.0"/>
      </rPr>
      <t>あなたたちは昨夜</t>
    </r>
    <r>
      <rPr>
        <rFont val="ＭＳ Ｐゴシック"/>
        <b/>
        <color theme="1"/>
        <sz val="8.0"/>
      </rPr>
      <t>レストラン</t>
    </r>
    <r>
      <rPr>
        <rFont val="ＭＳ Ｐゴシック"/>
        <color theme="1"/>
        <sz val="8.0"/>
      </rPr>
      <t>で何を食べましたか。
私たちは寿司を食べました。</t>
    </r>
  </si>
  <si>
    <r>
      <rPr>
        <rFont val="ＭＳ Ｐゴシック"/>
        <color theme="1"/>
        <sz val="8.0"/>
      </rPr>
      <t>（デパート・劇場などの）洗面所、トイレ</t>
    </r>
  </si>
  <si>
    <r>
      <rPr>
        <rFont val="handwritingwecan light"/>
        <color theme="1"/>
        <sz val="8.0"/>
      </rPr>
      <t xml:space="preserve">Where it the </t>
    </r>
    <r>
      <rPr>
        <rFont val="HandwritingWeCan Light"/>
        <b/>
        <color theme="1"/>
        <sz val="8.0"/>
      </rPr>
      <t>restroom</t>
    </r>
    <r>
      <rPr>
        <rFont val="HandwritingWeCan Light"/>
        <color theme="1"/>
        <sz val="8.0"/>
      </rPr>
      <t>?                                                Down the hallway.</t>
    </r>
  </si>
  <si>
    <r>
      <rPr>
        <rFont val="ＭＳ Ｐゴシック"/>
        <b/>
        <color theme="1"/>
        <sz val="8.0"/>
      </rPr>
      <t>トイレ</t>
    </r>
    <r>
      <rPr>
        <rFont val="ＭＳ Ｐゴシック"/>
        <color theme="1"/>
        <sz val="8.0"/>
      </rPr>
      <t>はどこですか。
廊下を下がったところです。</t>
    </r>
  </si>
  <si>
    <r>
      <rPr>
        <rFont val="ＭＳ Ｐゴシック"/>
        <color theme="1"/>
        <sz val="8.0"/>
      </rPr>
      <t>結果</t>
    </r>
  </si>
  <si>
    <r>
      <rPr>
        <rFont val="handwritingwecan light"/>
        <color theme="1"/>
        <sz val="8.0"/>
      </rPr>
      <t xml:space="preserve">I got the final test </t>
    </r>
    <r>
      <rPr>
        <rFont val="HandwritingWeCan Light"/>
        <b/>
        <color theme="1"/>
        <sz val="8.0"/>
      </rPr>
      <t>result.</t>
    </r>
    <r>
      <rPr>
        <rFont val="HandwritingWeCan Light"/>
        <color theme="1"/>
        <sz val="8.0"/>
      </rPr>
      <t xml:space="preserve">                                                 Did you pass?</t>
    </r>
  </si>
  <si>
    <r>
      <rPr>
        <rFont val="MS PGothic"/>
        <color theme="1"/>
        <sz val="8.0"/>
      </rPr>
      <t>わたしは最後のテスト</t>
    </r>
    <r>
      <rPr>
        <rFont val="ＭＳ Ｐゴシック"/>
        <b/>
        <color theme="1"/>
        <sz val="8.0"/>
      </rPr>
      <t>結果</t>
    </r>
    <r>
      <rPr>
        <rFont val="ＭＳ Ｐゴシック"/>
        <color theme="1"/>
        <sz val="8.0"/>
      </rPr>
      <t>を受け取りました。
あなたは合格しましたか？</t>
    </r>
  </si>
  <si>
    <r>
      <rPr>
        <rFont val="ＭＳ Ｐゴシック"/>
        <color theme="1"/>
        <sz val="8.0"/>
      </rPr>
      <t>帰りの</t>
    </r>
  </si>
  <si>
    <r>
      <rPr>
        <rFont val="handwritingwecan light"/>
        <color theme="1"/>
        <sz val="8.0"/>
      </rPr>
      <t xml:space="preserve">Do you have a </t>
    </r>
    <r>
      <rPr>
        <rFont val="HandwritingWeCan Light"/>
        <b/>
        <color theme="1"/>
        <sz val="8.0"/>
      </rPr>
      <t>return</t>
    </r>
    <r>
      <rPr>
        <rFont val="HandwritingWeCan Light"/>
        <color theme="1"/>
        <sz val="8.0"/>
      </rPr>
      <t xml:space="preserve"> ticket?                                         No, I bought a one-way ticket.</t>
    </r>
  </si>
  <si>
    <r>
      <rPr>
        <rFont val="ＭＳ Ｐゴシック"/>
        <b/>
        <color theme="1"/>
        <sz val="8.0"/>
      </rPr>
      <t>帰り</t>
    </r>
    <r>
      <rPr>
        <rFont val="ＭＳ Ｐゴシック"/>
        <color theme="1"/>
        <sz val="8.0"/>
      </rPr>
      <t>の航空券はお持ちですか。
いいえ、私は片道航空券を買いました。</t>
    </r>
  </si>
  <si>
    <r>
      <rPr>
        <rFont val="ＭＳ Ｐゴシック"/>
        <color theme="1"/>
        <sz val="8.0"/>
      </rPr>
      <t>帰る、戻る</t>
    </r>
  </si>
  <si>
    <r>
      <rPr>
        <rFont val="handwritingwecan light"/>
        <color theme="1"/>
        <sz val="8.0"/>
      </rPr>
      <t xml:space="preserve">What time do you </t>
    </r>
    <r>
      <rPr>
        <rFont val="HandwritingWeCan Light"/>
        <b/>
        <color theme="1"/>
        <sz val="8.0"/>
      </rPr>
      <t>return</t>
    </r>
    <r>
      <rPr>
        <rFont val="HandwritingWeCan Light"/>
        <color theme="1"/>
        <sz val="8.0"/>
      </rPr>
      <t xml:space="preserve"> home from school?                   I </t>
    </r>
    <r>
      <rPr>
        <rFont val="HandwritingWeCan Light"/>
        <b/>
        <color theme="1"/>
        <sz val="8.0"/>
      </rPr>
      <t>return</t>
    </r>
    <r>
      <rPr>
        <rFont val="HandwritingWeCan Light"/>
        <color theme="1"/>
        <sz val="8.0"/>
      </rPr>
      <t xml:space="preserve"> home at about six.</t>
    </r>
  </si>
  <si>
    <r>
      <rPr>
        <rFont val="MS PGothic"/>
        <color theme="1"/>
        <sz val="8.0"/>
      </rPr>
      <t>あなたは学校から何時に家に</t>
    </r>
    <r>
      <rPr>
        <rFont val="ＭＳ Ｐゴシック"/>
        <b/>
        <color theme="1"/>
        <sz val="8.0"/>
      </rPr>
      <t>帰ります</t>
    </r>
    <r>
      <rPr>
        <rFont val="ＭＳ Ｐゴシック"/>
        <color theme="1"/>
        <sz val="8.0"/>
      </rPr>
      <t>か。
６時頃</t>
    </r>
    <r>
      <rPr>
        <rFont val="ＭＳ Ｐゴシック"/>
        <b/>
        <color theme="1"/>
        <sz val="8.0"/>
      </rPr>
      <t>帰ります</t>
    </r>
    <r>
      <rPr>
        <rFont val="ＭＳ Ｐゴシック"/>
        <color theme="1"/>
        <sz val="8.0"/>
      </rPr>
      <t>。</t>
    </r>
  </si>
  <si>
    <r>
      <rPr>
        <rFont val="ＭＳ Ｐゴシック"/>
        <color theme="1"/>
        <sz val="8.0"/>
      </rPr>
      <t>再び巡ってくること</t>
    </r>
  </si>
  <si>
    <r>
      <rPr>
        <rFont val="handwritingwecan light"/>
        <color theme="1"/>
        <sz val="8.0"/>
      </rPr>
      <t xml:space="preserve">Many happy </t>
    </r>
    <r>
      <rPr>
        <rFont val="HandwritingWeCan Light"/>
        <b/>
        <color theme="1"/>
        <sz val="8.0"/>
      </rPr>
      <t>returns</t>
    </r>
    <r>
      <rPr>
        <rFont val="HandwritingWeCan Light"/>
        <color theme="1"/>
        <sz val="8.0"/>
      </rPr>
      <t xml:space="preserve"> of the day.                                    Thank you.</t>
    </r>
  </si>
  <si>
    <r>
      <rPr>
        <rFont val="MS PGothic"/>
        <color theme="1"/>
        <sz val="8.0"/>
      </rPr>
      <t>今日のよき日が何度も</t>
    </r>
    <r>
      <rPr>
        <rFont val="ＭＳ Ｐゴシック"/>
        <b/>
        <color theme="1"/>
        <sz val="8.0"/>
      </rPr>
      <t>巡ってきますように</t>
    </r>
    <r>
      <rPr>
        <rFont val="ＭＳ Ｐゴシック"/>
        <color theme="1"/>
        <sz val="8.0"/>
      </rPr>
      <t>。
ありがとう。</t>
    </r>
  </si>
  <si>
    <r>
      <rPr>
        <rFont val="ＭＳ Ｐゴシック"/>
        <color theme="1"/>
        <sz val="8.0"/>
      </rPr>
      <t>～を再利用する</t>
    </r>
  </si>
  <si>
    <r>
      <rPr>
        <rFont val="handwritingwecan light"/>
        <color theme="1"/>
        <sz val="8.0"/>
      </rPr>
      <t xml:space="preserve">We can </t>
    </r>
    <r>
      <rPr>
        <rFont val="HandwritingWeCan Light"/>
        <b/>
        <color theme="1"/>
        <sz val="8.0"/>
      </rPr>
      <t>reuse</t>
    </r>
    <r>
      <rPr>
        <rFont val="HandwritingWeCan Light"/>
        <color theme="1"/>
        <sz val="8.0"/>
      </rPr>
      <t xml:space="preserve"> many things.
That's right.</t>
    </r>
  </si>
  <si>
    <r>
      <rPr>
        <rFont val="MS PGothic"/>
        <color theme="1"/>
        <sz val="8.0"/>
      </rPr>
      <t>私達はたくさんのものを</t>
    </r>
    <r>
      <rPr>
        <rFont val="ＭＳ Ｐゴシック"/>
        <b/>
        <color theme="1"/>
        <sz val="8.0"/>
      </rPr>
      <t>再利用する</t>
    </r>
    <r>
      <rPr>
        <rFont val="ＭＳ Ｐゴシック"/>
        <color theme="1"/>
        <sz val="8.0"/>
      </rPr>
      <t>ことができます。
その通りですね。</t>
    </r>
  </si>
  <si>
    <r>
      <rPr>
        <rFont val="ＭＳ Ｐゴシック"/>
        <color theme="1"/>
        <sz val="8.0"/>
      </rPr>
      <t>再利用</t>
    </r>
  </si>
  <si>
    <r>
      <rPr>
        <rFont val="handwritingwecan light"/>
        <color theme="1"/>
        <sz val="8.0"/>
      </rPr>
      <t xml:space="preserve">Let's think about the </t>
    </r>
    <r>
      <rPr>
        <rFont val="HandwritingWeCan Light"/>
        <b/>
        <color theme="1"/>
        <sz val="8.0"/>
      </rPr>
      <t>reuse</t>
    </r>
    <r>
      <rPr>
        <rFont val="HandwritingWeCan Light"/>
        <color theme="1"/>
        <sz val="8.0"/>
      </rPr>
      <t xml:space="preserve"> of paper.
Yes, let's. </t>
    </r>
  </si>
  <si>
    <r>
      <rPr>
        <rFont val="MS PGothic"/>
        <color theme="1"/>
        <sz val="8.0"/>
      </rPr>
      <t>紙の</t>
    </r>
    <r>
      <rPr>
        <rFont val="ＭＳ Ｐゴシック"/>
        <b/>
        <color theme="1"/>
        <sz val="8.0"/>
      </rPr>
      <t>再利用</t>
    </r>
    <r>
      <rPr>
        <rFont val="ＭＳ Ｐゴシック"/>
        <color theme="1"/>
        <sz val="8.0"/>
      </rPr>
      <t>について考えてみましょう。
そうしましょう。</t>
    </r>
  </si>
  <si>
    <r>
      <rPr>
        <rFont val="ＭＳ Ｐゴシック"/>
        <color theme="1"/>
        <sz val="8.0"/>
      </rPr>
      <t>リズム</t>
    </r>
  </si>
  <si>
    <r>
      <rPr>
        <rFont val="handwritingwecan light"/>
        <color theme="1"/>
        <sz val="8.0"/>
      </rPr>
      <t xml:space="preserve">You need good </t>
    </r>
    <r>
      <rPr>
        <rFont val="HandwritingWeCan Light"/>
        <b/>
        <color theme="1"/>
        <sz val="8.0"/>
      </rPr>
      <t>rhythm</t>
    </r>
    <r>
      <rPr>
        <rFont val="HandwritingWeCan Light"/>
        <color theme="1"/>
        <sz val="8.0"/>
      </rPr>
      <t xml:space="preserve"> to dance well.                               I have no </t>
    </r>
    <r>
      <rPr>
        <rFont val="HandwritingWeCan Light"/>
        <b/>
        <color theme="1"/>
        <sz val="8.0"/>
      </rPr>
      <t>rhythm</t>
    </r>
    <r>
      <rPr>
        <rFont val="HandwritingWeCan Light"/>
        <color theme="1"/>
        <sz val="8.0"/>
      </rPr>
      <t xml:space="preserve"> at all.</t>
    </r>
  </si>
  <si>
    <r>
      <rPr>
        <rFont val="ＭＳ Ｐゴシック"/>
        <color theme="1"/>
        <sz val="7.0"/>
      </rPr>
      <t>私たちは上手に踊るためにいい</t>
    </r>
    <r>
      <rPr>
        <rFont val="ＭＳ Ｐゴシック"/>
        <b/>
        <color theme="1"/>
        <sz val="7.0"/>
      </rPr>
      <t>リズム感</t>
    </r>
    <r>
      <rPr>
        <rFont val="ＭＳ Ｐゴシック"/>
        <color theme="1"/>
        <sz val="7.0"/>
      </rPr>
      <t>が必要です。</t>
    </r>
    <r>
      <rPr>
        <rFont val="ＭＳ Ｐゴシック"/>
        <color theme="1"/>
        <sz val="8.0"/>
      </rPr>
      <t xml:space="preserve">
私はまったく</t>
    </r>
    <r>
      <rPr>
        <rFont val="ＭＳ Ｐゴシック"/>
        <b/>
        <color theme="1"/>
        <sz val="8.0"/>
      </rPr>
      <t>リズム感</t>
    </r>
    <r>
      <rPr>
        <rFont val="ＭＳ Ｐゴシック"/>
        <color theme="1"/>
        <sz val="8.0"/>
      </rPr>
      <t>がありません。</t>
    </r>
  </si>
  <si>
    <r>
      <rPr>
        <rFont val="ＭＳ Ｐゴシック"/>
        <color theme="1"/>
        <sz val="8.0"/>
      </rPr>
      <t>ご飯、米</t>
    </r>
  </si>
  <si>
    <r>
      <rPr>
        <rFont val="handwritingwecan light"/>
        <color theme="1"/>
        <sz val="8.0"/>
      </rPr>
      <t xml:space="preserve">What do you have for breakfast?                                      I have </t>
    </r>
    <r>
      <rPr>
        <rFont val="HandwritingWeCan Light"/>
        <b/>
        <color theme="1"/>
        <sz val="8.0"/>
      </rPr>
      <t>rice</t>
    </r>
    <r>
      <rPr>
        <rFont val="HandwritingWeCan Light"/>
        <color theme="1"/>
        <sz val="8.0"/>
      </rPr>
      <t xml:space="preserve"> and miso soup.</t>
    </r>
  </si>
  <si>
    <r>
      <rPr>
        <rFont val="MS PGothic"/>
        <color theme="1"/>
        <sz val="8.0"/>
      </rPr>
      <t>あなたは朝ご飯に何を食べますか。
私は</t>
    </r>
    <r>
      <rPr>
        <rFont val="ＭＳ Ｐゴシック"/>
        <b/>
        <color theme="1"/>
        <sz val="8.0"/>
      </rPr>
      <t>ご飯</t>
    </r>
    <r>
      <rPr>
        <rFont val="ＭＳ Ｐゴシック"/>
        <color theme="1"/>
        <sz val="8.0"/>
      </rPr>
      <t>とみそ汁を食べます。</t>
    </r>
  </si>
  <si>
    <r>
      <rPr>
        <rFont val="ＭＳ Ｐゴシック"/>
        <color theme="1"/>
        <sz val="8.0"/>
      </rPr>
      <t>おにぎり</t>
    </r>
  </si>
  <si>
    <r>
      <rPr>
        <rFont val="handwritingwecan light"/>
        <color theme="1"/>
        <sz val="8.0"/>
      </rPr>
      <t>Japanese people often eat</t>
    </r>
    <r>
      <rPr>
        <rFont val="HandwritingWeCan Light"/>
        <b/>
        <color theme="1"/>
        <sz val="8.0"/>
      </rPr>
      <t xml:space="preserve"> rice balls</t>
    </r>
    <r>
      <rPr>
        <rFont val="HandwritingWeCan Light"/>
        <color theme="1"/>
        <sz val="8.0"/>
      </rPr>
      <t xml:space="preserve"> for breakfast. 
Americans often have scrambled eggs and pancakes.</t>
    </r>
  </si>
  <si>
    <r>
      <rPr>
        <rFont val="MS PGothic"/>
        <color theme="1"/>
        <sz val="8.0"/>
      </rPr>
      <t>日本人はしばしば朝食に</t>
    </r>
    <r>
      <rPr>
        <rFont val="ＭＳ Ｐゴシック"/>
        <b/>
        <color theme="1"/>
        <sz val="8.0"/>
      </rPr>
      <t>おにぎり</t>
    </r>
    <r>
      <rPr>
        <rFont val="ＭＳ Ｐゴシック"/>
        <color theme="1"/>
        <sz val="8.0"/>
      </rPr>
      <t>を食べます。
アメリカ人はよくスクランブルエッグとパンケーキを食べます。</t>
    </r>
  </si>
  <si>
    <r>
      <rPr>
        <rFont val="ＭＳ Ｐゴシック"/>
        <color theme="1"/>
        <sz val="8.0"/>
      </rPr>
      <t>もち</t>
    </r>
  </si>
  <si>
    <r>
      <rPr>
        <rFont val="handwritingwecan light"/>
        <color theme="1"/>
        <sz val="8.0"/>
      </rPr>
      <t xml:space="preserve">My favorite snack is a </t>
    </r>
    <r>
      <rPr>
        <rFont val="HandwritingWeCan Light"/>
        <b/>
        <color theme="1"/>
        <sz val="8.0"/>
      </rPr>
      <t>rice cake.</t>
    </r>
    <r>
      <rPr>
        <rFont val="HandwritingWeCan Light"/>
        <color theme="1"/>
        <sz val="8.0"/>
      </rPr>
      <t xml:space="preserve">                                      I like those too.</t>
    </r>
  </si>
  <si>
    <r>
      <rPr>
        <rFont val="MS PGothic"/>
        <color theme="1"/>
        <sz val="8.0"/>
      </rPr>
      <t>私の好きな軽食は</t>
    </r>
    <r>
      <rPr>
        <rFont val="ＭＳ Ｐゴシック"/>
        <b/>
        <color theme="1"/>
        <sz val="8.0"/>
      </rPr>
      <t>モチ</t>
    </r>
    <r>
      <rPr>
        <rFont val="ＭＳ Ｐゴシック"/>
        <color theme="1"/>
        <sz val="8.0"/>
      </rPr>
      <t>です。
私も（それらが）好きです。</t>
    </r>
  </si>
  <si>
    <t>rich</t>
  </si>
  <si>
    <r>
      <rPr>
        <rFont val="ＭＳ Ｐゴシック"/>
        <color theme="1"/>
        <sz val="8.0"/>
      </rPr>
      <t>豊かな、金持ちの</t>
    </r>
  </si>
  <si>
    <r>
      <rPr>
        <rFont val="handwritingwecan light"/>
        <color theme="1"/>
        <sz val="8.0"/>
      </rPr>
      <t xml:space="preserve">Was the man </t>
    </r>
    <r>
      <rPr>
        <rFont val="HandwritingWeCan Light"/>
        <b/>
        <color theme="1"/>
        <sz val="8.0"/>
      </rPr>
      <t>rich</t>
    </r>
    <r>
      <rPr>
        <rFont val="HandwritingWeCan Light"/>
        <color theme="1"/>
        <sz val="8.0"/>
      </rPr>
      <t>?        
Yes, he was.</t>
    </r>
  </si>
  <si>
    <r>
      <rPr>
        <rFont val="MS PGothic"/>
        <color theme="1"/>
        <sz val="8.0"/>
      </rPr>
      <t>その人は</t>
    </r>
    <r>
      <rPr>
        <rFont val="ＭＳ Ｐゴシック"/>
        <b/>
        <color theme="1"/>
        <sz val="8.0"/>
      </rPr>
      <t>金持ち</t>
    </r>
    <r>
      <rPr>
        <rFont val="ＭＳ Ｐゴシック"/>
        <color theme="1"/>
        <sz val="8.0"/>
      </rPr>
      <t>でしたか。
はい、金持ちでした。</t>
    </r>
  </si>
  <si>
    <t>ride</t>
  </si>
  <si>
    <r>
      <rPr>
        <rFont val="ＭＳ Ｐゴシック"/>
        <color theme="1"/>
        <sz val="8.0"/>
      </rPr>
      <t>～に乗る</t>
    </r>
  </si>
  <si>
    <r>
      <rPr>
        <rFont val="handwritingwecan light"/>
        <color theme="1"/>
        <sz val="8.0"/>
      </rPr>
      <t xml:space="preserve">How do you get to your cram school?                            I </t>
    </r>
    <r>
      <rPr>
        <rFont val="HandwritingWeCan Light"/>
        <b/>
        <color theme="1"/>
        <sz val="8.0"/>
      </rPr>
      <t>ride</t>
    </r>
    <r>
      <rPr>
        <rFont val="HandwritingWeCan Light"/>
        <color theme="1"/>
        <sz val="8.0"/>
      </rPr>
      <t xml:space="preserve"> a bike.</t>
    </r>
  </si>
  <si>
    <r>
      <rPr>
        <rFont val="MS PGothic"/>
        <color theme="1"/>
        <sz val="8.0"/>
      </rPr>
      <t>塾へはどうやって行きますか。 
私は自転車に</t>
    </r>
    <r>
      <rPr>
        <rFont val="ＭＳ Ｐゴシック"/>
        <b/>
        <color theme="1"/>
        <sz val="8.0"/>
      </rPr>
      <t>乗って行きます</t>
    </r>
    <r>
      <rPr>
        <rFont val="ＭＳ Ｐゴシック"/>
        <color theme="1"/>
        <sz val="8.0"/>
      </rPr>
      <t>。</t>
    </r>
  </si>
  <si>
    <t>ridiculous</t>
  </si>
  <si>
    <r>
      <rPr>
        <rFont val="ＭＳ Ｐゴシック"/>
        <color theme="1"/>
        <sz val="8.0"/>
      </rPr>
      <t>とんでもない、ばかげた</t>
    </r>
  </si>
  <si>
    <r>
      <rPr>
        <rFont val="handwritingwecan light"/>
        <color theme="1"/>
        <sz val="8.0"/>
      </rPr>
      <t xml:space="preserve">Haha, you made a funny face in the photo!                    Oh no, I look </t>
    </r>
    <r>
      <rPr>
        <rFont val="HandwritingWeCan Light"/>
        <b/>
        <color theme="1"/>
        <sz val="8.0"/>
      </rPr>
      <t>ridiculous!</t>
    </r>
  </si>
  <si>
    <r>
      <rPr>
        <rFont val="MS PGothic"/>
        <color theme="1"/>
        <sz val="8.0"/>
      </rPr>
      <t>ハハ、あなたは写真の中で面白い顔をしましたね。
ああ、なんてことでしょう、私は</t>
    </r>
    <r>
      <rPr>
        <rFont val="ＭＳ Ｐゴシック"/>
        <b/>
        <color theme="1"/>
        <sz val="8.0"/>
      </rPr>
      <t>バカっぽく</t>
    </r>
    <r>
      <rPr>
        <rFont val="ＭＳ Ｐゴシック"/>
        <color theme="1"/>
        <sz val="8.0"/>
      </rPr>
      <t>見えます。</t>
    </r>
  </si>
  <si>
    <r>
      <rPr>
        <rFont val="handwritingwecan light"/>
        <color theme="1"/>
        <sz val="8.0"/>
      </rPr>
      <t xml:space="preserve">1. </t>
    </r>
    <r>
      <rPr>
        <rFont val="ＭＳ Ｐゴシック"/>
        <color theme="1"/>
        <sz val="8.0"/>
      </rPr>
      <t xml:space="preserve">正しい　　</t>
    </r>
  </si>
  <si>
    <r>
      <rPr>
        <rFont val="handwritingwecan light"/>
        <color theme="1"/>
        <sz val="8.0"/>
      </rPr>
      <t xml:space="preserve">Solar power is good for the earth.                          </t>
    </r>
    <r>
      <rPr>
        <rFont val="HandwritingWeCan Light"/>
        <b/>
        <color theme="1"/>
        <sz val="8.0"/>
      </rPr>
      <t>That's</t>
    </r>
    <r>
      <rPr>
        <rFont val="HandwritingWeCan Light"/>
        <color theme="1"/>
        <sz val="8.0"/>
      </rPr>
      <t xml:space="preserve"> </t>
    </r>
    <r>
      <rPr>
        <rFont val="HandwritingWeCan Light"/>
        <b/>
        <color theme="1"/>
        <sz val="8.0"/>
      </rPr>
      <t>right</t>
    </r>
    <r>
      <rPr>
        <rFont val="HandwritingWeCan Light"/>
        <color theme="1"/>
        <sz val="8.0"/>
      </rPr>
      <t>.</t>
    </r>
  </si>
  <si>
    <r>
      <rPr>
        <rFont val="MS PGothic"/>
        <color theme="1"/>
        <sz val="8.0"/>
      </rPr>
      <t xml:space="preserve">太陽熱エネルギーは地球にやさしいです。　　　　　　　　                    　</t>
    </r>
    <r>
      <rPr>
        <rFont val="ＭＳ Ｐゴシック"/>
        <b/>
        <color theme="1"/>
        <sz val="8.0"/>
      </rPr>
      <t>そのとおりです</t>
    </r>
    <r>
      <rPr>
        <rFont val="ＭＳ Ｐゴシック"/>
        <color theme="1"/>
        <sz val="8.0"/>
      </rPr>
      <t>。</t>
    </r>
  </si>
  <si>
    <r>
      <rPr>
        <rFont val="handwritingwecan light"/>
        <color theme="1"/>
        <sz val="8.0"/>
      </rPr>
      <t xml:space="preserve">2. </t>
    </r>
    <r>
      <rPr>
        <rFont val="ＭＳ Ｐゴシック"/>
        <color theme="1"/>
        <sz val="8.0"/>
      </rPr>
      <t xml:space="preserve">健康な、正常な　</t>
    </r>
  </si>
  <si>
    <r>
      <rPr>
        <rFont val="handwritingwecan light"/>
        <color theme="1"/>
        <sz val="8.0"/>
      </rPr>
      <t xml:space="preserve">Are you </t>
    </r>
    <r>
      <rPr>
        <rFont val="HandwritingWeCan Light"/>
        <b/>
        <color theme="1"/>
        <sz val="8.0"/>
      </rPr>
      <t>all</t>
    </r>
    <r>
      <rPr>
        <rFont val="HandwritingWeCan Light"/>
        <color theme="1"/>
        <sz val="8.0"/>
      </rPr>
      <t xml:space="preserve"> </t>
    </r>
    <r>
      <rPr>
        <rFont val="HandwritingWeCan Light"/>
        <b/>
        <color theme="1"/>
        <sz val="8.0"/>
      </rPr>
      <t>right</t>
    </r>
    <r>
      <rPr>
        <rFont val="HandwritingWeCan Light"/>
        <color theme="1"/>
        <sz val="8.0"/>
      </rPr>
      <t>?                                                             Yes, I am.</t>
    </r>
  </si>
  <si>
    <r>
      <rPr>
        <rFont val="MS PGothic"/>
        <color theme="1"/>
        <sz val="8.0"/>
      </rPr>
      <t>具合は</t>
    </r>
    <r>
      <rPr>
        <rFont val="ＭＳ Ｐゴシック"/>
        <b/>
        <color theme="1"/>
        <sz val="8.0"/>
      </rPr>
      <t>大丈夫</t>
    </r>
    <r>
      <rPr>
        <rFont val="ＭＳ Ｐゴシック"/>
        <color theme="1"/>
        <sz val="8.0"/>
      </rPr>
      <t>ですか。
はい、大丈夫です。</t>
    </r>
  </si>
  <si>
    <r>
      <rPr>
        <rFont val="handwritingwecan light"/>
        <color theme="1"/>
        <sz val="8.0"/>
      </rPr>
      <t xml:space="preserve">3. </t>
    </r>
    <r>
      <rPr>
        <rFont val="ＭＳ Ｐゴシック"/>
        <color theme="1"/>
        <sz val="8.0"/>
      </rPr>
      <t>〔</t>
    </r>
    <r>
      <rPr>
        <rFont val="HandwritingWeCan Light"/>
        <color theme="1"/>
        <sz val="8.0"/>
      </rPr>
      <t>All right.</t>
    </r>
    <r>
      <rPr>
        <rFont val="ＭＳ Ｐゴシック"/>
        <color theme="1"/>
        <sz val="8.0"/>
      </rPr>
      <t>の形で〕</t>
    </r>
    <r>
      <rPr>
        <rFont val="HandwritingWeCan Light"/>
        <color theme="1"/>
        <sz val="8.0"/>
      </rPr>
      <t xml:space="preserve"> </t>
    </r>
    <r>
      <rPr>
        <rFont val="ＭＳ Ｐゴシック"/>
        <color theme="1"/>
        <sz val="8.0"/>
      </rPr>
      <t>よろしい、わかった</t>
    </r>
  </si>
  <si>
    <r>
      <rPr>
        <rFont val="handwritingwecan light"/>
        <color theme="1"/>
        <sz val="8.0"/>
      </rPr>
      <t xml:space="preserve">Will you open the window? 
</t>
    </r>
    <r>
      <rPr>
        <rFont val="HandwritingWeCan Light"/>
        <b/>
        <color theme="1"/>
        <sz val="8.0"/>
      </rPr>
      <t>All</t>
    </r>
    <r>
      <rPr>
        <rFont val="HandwritingWeCan Light"/>
        <color theme="1"/>
        <sz val="8.0"/>
      </rPr>
      <t xml:space="preserve"> </t>
    </r>
    <r>
      <rPr>
        <rFont val="HandwritingWeCan Light"/>
        <b/>
        <color theme="1"/>
        <sz val="8.0"/>
      </rPr>
      <t>right</t>
    </r>
    <r>
      <rPr>
        <rFont val="HandwritingWeCan Light"/>
        <color theme="1"/>
        <sz val="8.0"/>
      </rPr>
      <t>.</t>
    </r>
  </si>
  <si>
    <r>
      <rPr>
        <rFont val="MS PGothic"/>
        <color theme="1"/>
        <sz val="8.0"/>
      </rPr>
      <t xml:space="preserve">窓を開けてくれませんか。
</t>
    </r>
    <r>
      <rPr>
        <rFont val="ＭＳ Ｐゴシック"/>
        <b/>
        <color theme="1"/>
        <sz val="8.0"/>
      </rPr>
      <t>いいですよ</t>
    </r>
    <r>
      <rPr>
        <rFont val="ＭＳ Ｐゴシック"/>
        <color theme="1"/>
        <sz val="8.0"/>
      </rPr>
      <t>。</t>
    </r>
  </si>
  <si>
    <r>
      <rPr>
        <rFont val="ＭＳ Ｐゴシック"/>
        <color theme="1"/>
        <sz val="8.0"/>
      </rPr>
      <t>右の</t>
    </r>
  </si>
  <si>
    <r>
      <rPr>
        <rFont val="handwritingwecan light"/>
        <color theme="1"/>
        <sz val="8.0"/>
      </rPr>
      <t xml:space="preserve">What side of the rode do Americans drive on?                 The </t>
    </r>
    <r>
      <rPr>
        <rFont val="HandwritingWeCan Light"/>
        <b/>
        <color theme="1"/>
        <sz val="8.0"/>
      </rPr>
      <t>right</t>
    </r>
    <r>
      <rPr>
        <rFont val="HandwritingWeCan Light"/>
        <color theme="1"/>
        <sz val="8.0"/>
      </rPr>
      <t xml:space="preserve"> side of the road.</t>
    </r>
  </si>
  <si>
    <r>
      <rPr>
        <rFont val="MS PGothic"/>
        <color theme="1"/>
        <sz val="8.0"/>
      </rPr>
      <t>アメリカ人は道路のどちら側を運転しますか？
道路の</t>
    </r>
    <r>
      <rPr>
        <rFont val="ＭＳ Ｐゴシック"/>
        <b/>
        <color theme="1"/>
        <sz val="8.0"/>
      </rPr>
      <t>右側</t>
    </r>
    <r>
      <rPr>
        <rFont val="ＭＳ Ｐゴシック"/>
        <color theme="1"/>
        <sz val="8.0"/>
      </rPr>
      <t>です。</t>
    </r>
  </si>
  <si>
    <r>
      <rPr>
        <rFont val="ＭＳ Ｐゴシック"/>
        <color theme="1"/>
        <sz val="8.0"/>
      </rPr>
      <t xml:space="preserve">まさに、ちょうど　</t>
    </r>
  </si>
  <si>
    <r>
      <rPr>
        <rFont val="handwritingwecan light"/>
        <color theme="1"/>
        <sz val="8.0"/>
      </rPr>
      <t xml:space="preserve">Please do it </t>
    </r>
    <r>
      <rPr>
        <rFont val="HandwritingWeCan Light"/>
        <b/>
        <color theme="1"/>
        <sz val="8.0"/>
      </rPr>
      <t>right now</t>
    </r>
    <r>
      <rPr>
        <rFont val="HandwritingWeCan Light"/>
        <color theme="1"/>
        <sz val="8.0"/>
      </rPr>
      <t>.                                                    OK, I will.</t>
    </r>
  </si>
  <si>
    <t>すぐにやってください。
わかりました、すぐにやります。</t>
  </si>
  <si>
    <r>
      <rPr>
        <rFont val="ＭＳ Ｐゴシック"/>
        <color theme="1"/>
        <sz val="8.0"/>
      </rPr>
      <t>右に、右側に</t>
    </r>
  </si>
  <si>
    <r>
      <rPr>
        <rFont val="handwritingwecan light"/>
        <color theme="1"/>
        <sz val="8.0"/>
      </rPr>
      <t xml:space="preserve">Turn </t>
    </r>
    <r>
      <rPr>
        <rFont val="HandwritingWeCan Light"/>
        <b/>
        <color theme="1"/>
        <sz val="8.0"/>
      </rPr>
      <t>right</t>
    </r>
    <r>
      <rPr>
        <rFont val="HandwritingWeCan Light"/>
        <color theme="1"/>
        <sz val="8.0"/>
      </rPr>
      <t xml:space="preserve"> at the corner.                                             Understood.</t>
    </r>
  </si>
  <si>
    <t>角で右に曲がりなさい。
わかりました。</t>
  </si>
  <si>
    <r>
      <rPr>
        <rFont val="ＭＳ Ｐゴシック"/>
        <color theme="1"/>
        <sz val="8.0"/>
      </rPr>
      <t>（利益などを得る）権利、法的権利</t>
    </r>
  </si>
  <si>
    <r>
      <rPr>
        <rFont val="handwritingwecan light"/>
        <color theme="1"/>
        <sz val="8.0"/>
      </rPr>
      <t xml:space="preserve">You have the </t>
    </r>
    <r>
      <rPr>
        <rFont val="HandwritingWeCan Light"/>
        <b/>
        <color theme="1"/>
        <sz val="8.0"/>
      </rPr>
      <t>right</t>
    </r>
    <r>
      <rPr>
        <rFont val="HandwritingWeCan Light"/>
        <color theme="1"/>
        <sz val="8.0"/>
      </rPr>
      <t xml:space="preserve"> to know the truth.                           Please tell me everything.</t>
    </r>
  </si>
  <si>
    <r>
      <rPr>
        <rFont val="MS PGothic"/>
        <color theme="1"/>
        <sz val="8.0"/>
      </rPr>
      <t>あなたには真実を知る</t>
    </r>
    <r>
      <rPr>
        <rFont val="ＭＳ Ｐゴシック"/>
        <b/>
        <color theme="1"/>
        <sz val="8.0"/>
      </rPr>
      <t>権利</t>
    </r>
    <r>
      <rPr>
        <rFont val="ＭＳ Ｐゴシック"/>
        <color theme="1"/>
        <sz val="8.0"/>
      </rPr>
      <t>があるのです。
どうか私にすべてを話してください。</t>
    </r>
  </si>
  <si>
    <r>
      <rPr>
        <rFont val="ＭＳ Ｐゴシック"/>
        <color theme="1"/>
        <sz val="8.0"/>
      </rPr>
      <t>右、右側</t>
    </r>
  </si>
  <si>
    <r>
      <rPr>
        <rFont val="handwritingwecan light"/>
        <color theme="1"/>
        <sz val="8.0"/>
      </rPr>
      <t xml:space="preserve">The street is so crowded.                                             Keep to the </t>
    </r>
    <r>
      <rPr>
        <rFont val="HandwritingWeCan Light"/>
        <b/>
        <color theme="1"/>
        <sz val="8.0"/>
      </rPr>
      <t>right</t>
    </r>
    <r>
      <rPr>
        <rFont val="HandwritingWeCan Light"/>
        <color theme="1"/>
        <sz val="8.0"/>
      </rPr>
      <t>.</t>
    </r>
  </si>
  <si>
    <r>
      <rPr>
        <rFont val="MS PGothic"/>
        <color theme="1"/>
        <sz val="8.0"/>
      </rPr>
      <t>通りがとても混雑しています。</t>
    </r>
    <r>
      <rPr>
        <rFont val="ＭＳ Ｐゴシック"/>
        <b/>
        <color theme="1"/>
        <sz val="8.0"/>
      </rPr>
      <t xml:space="preserve">
右側</t>
    </r>
    <r>
      <rPr>
        <rFont val="ＭＳ Ｐゴシック"/>
        <color theme="1"/>
        <sz val="8.0"/>
      </rPr>
      <t>を通りなさい。</t>
    </r>
  </si>
  <si>
    <t>ring</t>
  </si>
  <si>
    <r>
      <rPr>
        <rFont val="ＭＳ Ｐゴシック"/>
        <color theme="1"/>
        <sz val="8.0"/>
      </rPr>
      <t>鳴る　〔過去形</t>
    </r>
    <r>
      <rPr>
        <rFont val="HandwritingWeCan Light"/>
        <color theme="1"/>
        <sz val="8.0"/>
      </rPr>
      <t>rang</t>
    </r>
    <r>
      <rPr>
        <rFont val="ＭＳ Ｐゴシック"/>
        <color theme="1"/>
        <sz val="8.0"/>
      </rPr>
      <t>〕</t>
    </r>
  </si>
  <si>
    <r>
      <rPr>
        <rFont val="handwritingwecan light"/>
        <color theme="1"/>
        <sz val="8.0"/>
      </rPr>
      <t xml:space="preserve">The bell will </t>
    </r>
    <r>
      <rPr>
        <rFont val="HandwritingWeCan Light"/>
        <b/>
        <color theme="1"/>
        <sz val="8.0"/>
      </rPr>
      <t>ring</t>
    </r>
    <r>
      <rPr>
        <rFont val="HandwritingWeCan Light"/>
        <color theme="1"/>
        <sz val="8.0"/>
      </rPr>
      <t xml:space="preserve"> when dinner is ready.                                 OK.</t>
    </r>
  </si>
  <si>
    <r>
      <rPr>
        <rFont val="MS PGothic"/>
        <color theme="1"/>
        <sz val="8.0"/>
      </rPr>
      <t>夕食の用意ができた時ベルが</t>
    </r>
    <r>
      <rPr>
        <rFont val="ＭＳ Ｐゴシック"/>
        <b/>
        <color theme="1"/>
        <sz val="8.0"/>
      </rPr>
      <t>鳴る</t>
    </r>
    <r>
      <rPr>
        <rFont val="ＭＳ Ｐゴシック"/>
        <color theme="1"/>
        <sz val="8.0"/>
      </rPr>
      <t>でしょう。
わかりました。</t>
    </r>
  </si>
  <si>
    <r>
      <rPr>
        <rFont val="ＭＳ Ｐゴシック"/>
        <color theme="1"/>
        <sz val="8.0"/>
      </rPr>
      <t>（太陽などが）のぼる</t>
    </r>
  </si>
  <si>
    <r>
      <rPr>
        <rFont val="handwritingwecan light"/>
        <color theme="1"/>
        <sz val="8.0"/>
      </rPr>
      <t xml:space="preserve">The sun </t>
    </r>
    <r>
      <rPr>
        <rFont val="HandwritingWeCan Light"/>
        <b/>
        <color theme="1"/>
        <sz val="8.0"/>
      </rPr>
      <t>rises</t>
    </r>
    <r>
      <rPr>
        <rFont val="HandwritingWeCan Light"/>
        <color theme="1"/>
        <sz val="8.0"/>
      </rPr>
      <t xml:space="preserve"> in the east.                                             And the sun sets in the west.</t>
    </r>
  </si>
  <si>
    <t>太陽は東から昇ります。
そして(太陽は）西に沈みます。</t>
  </si>
  <si>
    <r>
      <rPr>
        <rFont val="ＭＳ Ｐゴシック"/>
        <color theme="1"/>
        <sz val="8.0"/>
      </rPr>
      <t>上昇、増加、昇進</t>
    </r>
  </si>
  <si>
    <r>
      <rPr>
        <rFont val="handwritingwecan light"/>
        <color theme="1"/>
        <sz val="8.0"/>
      </rPr>
      <t xml:space="preserve">We must think more about sea level </t>
    </r>
    <r>
      <rPr>
        <rFont val="HandwritingWeCan Light"/>
        <b/>
        <color theme="1"/>
        <sz val="8.0"/>
      </rPr>
      <t>rise</t>
    </r>
    <r>
      <rPr>
        <rFont val="HandwritingWeCan Light"/>
        <color theme="1"/>
        <sz val="8.0"/>
      </rPr>
      <t>.
I agree.</t>
    </r>
  </si>
  <si>
    <r>
      <rPr>
        <rFont val="ＭＳ Ｐゴシック"/>
        <color theme="1"/>
        <sz val="7.0"/>
      </rPr>
      <t>私達はもっと海面</t>
    </r>
    <r>
      <rPr>
        <rFont val="ＭＳ Ｐゴシック"/>
        <b/>
        <color theme="1"/>
        <sz val="7.0"/>
      </rPr>
      <t>上昇</t>
    </r>
    <r>
      <rPr>
        <rFont val="ＭＳ Ｐゴシック"/>
        <color theme="1"/>
        <sz val="7.0"/>
      </rPr>
      <t xml:space="preserve">について考えなければなりません。
</t>
    </r>
    <r>
      <rPr>
        <rFont val="ＭＳ Ｐゴシック"/>
        <color theme="1"/>
        <sz val="8.0"/>
      </rPr>
      <t>私もそう思います。</t>
    </r>
  </si>
  <si>
    <r>
      <rPr>
        <rFont val="ＭＳ Ｐゴシック"/>
        <color theme="1"/>
        <sz val="8.0"/>
      </rPr>
      <t>川　　　〔たとえば</t>
    </r>
    <r>
      <rPr>
        <rFont val="HandwritingWeCan Light"/>
        <color theme="1"/>
        <sz val="8.0"/>
      </rPr>
      <t xml:space="preserve"> the Mabechi River </t>
    </r>
    <r>
      <rPr>
        <rFont val="ＭＳ Ｐゴシック"/>
        <color theme="1"/>
        <sz val="8.0"/>
      </rPr>
      <t xml:space="preserve">の形で馬淵川〕　</t>
    </r>
  </si>
  <si>
    <r>
      <rPr>
        <rFont val="handwritingwecan light"/>
        <color theme="1"/>
        <sz val="8.0"/>
      </rPr>
      <t xml:space="preserve">Do you often fish in the Hirakawa </t>
    </r>
    <r>
      <rPr>
        <rFont val="HandwritingWeCan Light"/>
        <b/>
        <color theme="1"/>
        <sz val="8.0"/>
      </rPr>
      <t>river</t>
    </r>
    <r>
      <rPr>
        <rFont val="HandwritingWeCan Light"/>
        <color theme="1"/>
        <sz val="8.0"/>
      </rPr>
      <t>?</t>
    </r>
    <r>
      <rPr>
        <rFont val="ＭＳ Ｐゴシック"/>
        <color theme="1"/>
        <sz val="8.0"/>
      </rPr>
      <t xml:space="preserve">　</t>
    </r>
    <r>
      <rPr>
        <rFont val="HandwritingWeCan Light"/>
        <color theme="1"/>
        <sz val="8.0"/>
      </rPr>
      <t xml:space="preserve">                                      Yes, I do.</t>
    </r>
  </si>
  <si>
    <r>
      <rPr>
        <rFont val="MS PGothic"/>
        <color theme="1"/>
        <sz val="8.0"/>
      </rPr>
      <t>あなたはよく堤</t>
    </r>
    <r>
      <rPr>
        <rFont val="ＭＳ Ｐゴシック"/>
        <b/>
        <color theme="1"/>
        <sz val="8.0"/>
      </rPr>
      <t>川</t>
    </r>
    <r>
      <rPr>
        <rFont val="ＭＳ Ｐゴシック"/>
        <color theme="1"/>
        <sz val="8.0"/>
      </rPr>
      <t>で釣りをしますか。
はい、します。</t>
    </r>
  </si>
  <si>
    <r>
      <rPr>
        <rFont val="ＭＳ Ｐゴシック"/>
        <color theme="1"/>
        <sz val="8.0"/>
      </rPr>
      <t>道路</t>
    </r>
  </si>
  <si>
    <r>
      <rPr>
        <rFont val="handwritingwecan light"/>
        <color theme="1"/>
        <sz val="8.0"/>
      </rPr>
      <t xml:space="preserve">Does this </t>
    </r>
    <r>
      <rPr>
        <rFont val="HandwritingWeCan Light"/>
        <b/>
        <color theme="1"/>
        <sz val="8.0"/>
      </rPr>
      <t>road</t>
    </r>
    <r>
      <rPr>
        <rFont val="HandwritingWeCan Light"/>
        <color theme="1"/>
        <sz val="8.0"/>
      </rPr>
      <t xml:space="preserve"> lead to Hirosaki?                                      No, it doesn't.</t>
    </r>
  </si>
  <si>
    <r>
      <rPr>
        <rFont val="MS PGothic"/>
        <color theme="1"/>
        <sz val="8.0"/>
      </rPr>
      <t>この</t>
    </r>
    <r>
      <rPr>
        <rFont val="ＭＳ Ｐゴシック"/>
        <b/>
        <color theme="1"/>
        <sz val="8.0"/>
      </rPr>
      <t>道</t>
    </r>
    <r>
      <rPr>
        <rFont val="ＭＳ Ｐゴシック"/>
        <color theme="1"/>
        <sz val="8.0"/>
      </rPr>
      <t>は弘前に行きますか。
いいえ、行きません。</t>
    </r>
  </si>
  <si>
    <t>roast</t>
  </si>
  <si>
    <r>
      <rPr>
        <rFont val="ＭＳ Ｐゴシック"/>
        <color theme="1"/>
        <sz val="8.0"/>
      </rPr>
      <t>焼いた、あぶった</t>
    </r>
  </si>
  <si>
    <r>
      <rPr>
        <rFont val="handwritingwecan light"/>
        <color theme="1"/>
        <sz val="8.0"/>
      </rPr>
      <t xml:space="preserve">I make my sandwiches with </t>
    </r>
    <r>
      <rPr>
        <rFont val="HandwritingWeCan Light"/>
        <b/>
        <color theme="1"/>
        <sz val="8.0"/>
      </rPr>
      <t>roast beef.</t>
    </r>
    <r>
      <rPr>
        <rFont val="HandwritingWeCan Light"/>
        <color theme="1"/>
        <sz val="8.0"/>
      </rPr>
      <t xml:space="preserve">                            I like to use ham.</t>
    </r>
  </si>
  <si>
    <t>私はローストビーフでサンドイッチを作ります。
私はハムを使うことが好きです。</t>
  </si>
  <si>
    <r>
      <rPr>
        <rFont val="ＭＳ Ｐゴシック"/>
        <color theme="1"/>
        <sz val="8.0"/>
      </rPr>
      <t>ロボット</t>
    </r>
  </si>
  <si>
    <r>
      <rPr>
        <rFont val="handwritingwecan light"/>
        <color theme="1"/>
        <sz val="8.0"/>
      </rPr>
      <t xml:space="preserve">There are lots of </t>
    </r>
    <r>
      <rPr>
        <rFont val="HandwritingWeCan Light"/>
        <b/>
        <color theme="1"/>
        <sz val="8.0"/>
      </rPr>
      <t>robot</t>
    </r>
    <r>
      <rPr>
        <rFont val="HandwritingWeCan Light"/>
        <color theme="1"/>
        <sz val="8.0"/>
      </rPr>
      <t xml:space="preserve"> hotels in Japan.                          They attract many tourists.</t>
    </r>
  </si>
  <si>
    <r>
      <rPr>
        <rFont val="MS PGothic"/>
        <color theme="1"/>
        <sz val="8.0"/>
      </rPr>
      <t>日本にはたくさんの</t>
    </r>
    <r>
      <rPr>
        <rFont val="ＭＳ Ｐゴシック"/>
        <b/>
        <color theme="1"/>
        <sz val="8.0"/>
      </rPr>
      <t>ロボット</t>
    </r>
    <r>
      <rPr>
        <rFont val="ＭＳ Ｐゴシック"/>
        <color theme="1"/>
        <sz val="8.0"/>
      </rPr>
      <t>ホテルがあります。
彼らは多くの旅行者を引きつけています。</t>
    </r>
  </si>
  <si>
    <r>
      <rPr>
        <rFont val="handwritingwecan light"/>
        <color theme="1"/>
        <sz val="8.0"/>
      </rPr>
      <t xml:space="preserve">1. </t>
    </r>
    <r>
      <rPr>
        <rFont val="ＭＳ Ｐゴシック"/>
        <color theme="1"/>
        <sz val="8.0"/>
      </rPr>
      <t>ロック（音楽）</t>
    </r>
    <r>
      <rPr>
        <rFont val="HandwritingWeCan Light"/>
        <color theme="1"/>
        <sz val="8.0"/>
      </rPr>
      <t xml:space="preserve">   </t>
    </r>
  </si>
  <si>
    <r>
      <rPr>
        <rFont val="handwritingwecan light"/>
        <color theme="1"/>
        <sz val="8.0"/>
      </rPr>
      <t xml:space="preserve">Do you like </t>
    </r>
    <r>
      <rPr>
        <rFont val="HandwritingWeCan Light"/>
        <b/>
        <color theme="1"/>
        <sz val="8.0"/>
      </rPr>
      <t>rock</t>
    </r>
    <r>
      <rPr>
        <rFont val="HandwritingWeCan Light"/>
        <color theme="1"/>
        <sz val="8.0"/>
      </rPr>
      <t xml:space="preserve"> music?</t>
    </r>
    <r>
      <rPr>
        <rFont val="ＭＳ Ｐゴシック"/>
        <color theme="1"/>
        <sz val="8.0"/>
      </rPr>
      <t xml:space="preserve">　　　　　　　　　　　　　　　　　　　　　　</t>
    </r>
    <r>
      <rPr>
        <rFont val="HandwritingWeCan Light"/>
        <color theme="1"/>
        <sz val="8.0"/>
      </rPr>
      <t xml:space="preserve"> Yes, I do.</t>
    </r>
  </si>
  <si>
    <r>
      <rPr>
        <rFont val="MS PGothic"/>
        <color theme="1"/>
        <sz val="8.0"/>
      </rPr>
      <t>あなたは</t>
    </r>
    <r>
      <rPr>
        <rFont val="ＭＳ Ｐゴシック"/>
        <b/>
        <color theme="1"/>
        <sz val="8.0"/>
      </rPr>
      <t>ロック</t>
    </r>
    <r>
      <rPr>
        <rFont val="ＭＳ Ｐゴシック"/>
        <color theme="1"/>
        <sz val="8.0"/>
      </rPr>
      <t>が好きですか。
はい、好きです。</t>
    </r>
  </si>
  <si>
    <r>
      <rPr>
        <rFont val="handwritingwecan light"/>
        <color theme="1"/>
        <sz val="8.0"/>
      </rPr>
      <t xml:space="preserve">2. </t>
    </r>
    <r>
      <rPr>
        <rFont val="ＭＳ Ｐゴシック"/>
        <color theme="1"/>
        <sz val="8.0"/>
      </rPr>
      <t>岩、岩石</t>
    </r>
  </si>
  <si>
    <r>
      <rPr>
        <rFont val="handwritingwecan light"/>
        <color theme="1"/>
        <sz val="8.0"/>
      </rPr>
      <t xml:space="preserve">Are you okay?                                                                 I hit my head on a </t>
    </r>
    <r>
      <rPr>
        <rFont val="HandwritingWeCan Light"/>
        <b/>
        <color theme="1"/>
        <sz val="8.0"/>
      </rPr>
      <t>rock.</t>
    </r>
  </si>
  <si>
    <r>
      <rPr>
        <rFont val="MS PGothic"/>
        <color theme="1"/>
        <sz val="8.0"/>
      </rPr>
      <t>大丈夫ですか？
私は</t>
    </r>
    <r>
      <rPr>
        <rFont val="ＭＳ Ｐゴシック"/>
        <b/>
        <color theme="1"/>
        <sz val="8.0"/>
      </rPr>
      <t>岩</t>
    </r>
    <r>
      <rPr>
        <rFont val="ＭＳ Ｐゴシック"/>
        <color theme="1"/>
        <sz val="8.0"/>
      </rPr>
      <t>に頭をぶつけました。</t>
    </r>
  </si>
  <si>
    <t>rode</t>
  </si>
  <si>
    <r>
      <rPr>
        <rFont val="ＭＳ Ｐゴシック"/>
        <color theme="1"/>
        <sz val="8.0"/>
      </rPr>
      <t>〔</t>
    </r>
    <r>
      <rPr>
        <rFont val="HandwritingWeCan Light"/>
        <color theme="1"/>
        <sz val="8.0"/>
      </rPr>
      <t>ride</t>
    </r>
    <r>
      <rPr>
        <rFont val="ＭＳ Ｐゴシック"/>
        <color theme="1"/>
        <sz val="8.0"/>
      </rPr>
      <t>の過去形〕</t>
    </r>
  </si>
  <si>
    <r>
      <rPr>
        <rFont val="handwritingwecan light"/>
        <color theme="1"/>
        <sz val="8.0"/>
      </rPr>
      <t xml:space="preserve">How did you get to town? 
I </t>
    </r>
    <r>
      <rPr>
        <rFont val="HandwritingWeCan Light"/>
        <b/>
        <color theme="1"/>
        <sz val="8.0"/>
      </rPr>
      <t>rode</t>
    </r>
    <r>
      <rPr>
        <rFont val="HandwritingWeCan Light"/>
        <color theme="1"/>
        <sz val="8.0"/>
      </rPr>
      <t xml:space="preserve"> my bike.</t>
    </r>
  </si>
  <si>
    <r>
      <rPr>
        <rFont val="MS PGothic"/>
        <color theme="1"/>
        <sz val="8.0"/>
      </rPr>
      <t>あなたはどうやって町へ行きましたか。
自転車に</t>
    </r>
    <r>
      <rPr>
        <rFont val="ＭＳ Ｐゴシック"/>
        <b/>
        <color theme="1"/>
        <sz val="8.0"/>
      </rPr>
      <t>乗って行きました</t>
    </r>
    <r>
      <rPr>
        <rFont val="ＭＳ Ｐゴシック"/>
        <color theme="1"/>
        <sz val="8.0"/>
      </rPr>
      <t>。</t>
    </r>
  </si>
  <si>
    <r>
      <rPr>
        <rFont val="ＭＳ Ｐゴシック"/>
        <color theme="1"/>
        <sz val="8.0"/>
      </rPr>
      <t>巻く、くるむ</t>
    </r>
  </si>
  <si>
    <r>
      <rPr>
        <rFont val="handwritingwecan light"/>
        <color theme="1"/>
        <sz val="8.0"/>
      </rPr>
      <t xml:space="preserve">Please </t>
    </r>
    <r>
      <rPr>
        <rFont val="HandwritingWeCan Light"/>
        <b/>
        <color theme="1"/>
        <sz val="8.0"/>
      </rPr>
      <t>roll</t>
    </r>
    <r>
      <rPr>
        <rFont val="HandwritingWeCan Light"/>
        <color theme="1"/>
        <sz val="8.0"/>
      </rPr>
      <t xml:space="preserve"> up the blankets.                                                   OK.</t>
    </r>
  </si>
  <si>
    <r>
      <rPr>
        <rFont val="MS PGothic"/>
        <color theme="1"/>
        <sz val="8.0"/>
      </rPr>
      <t>毛布を</t>
    </r>
    <r>
      <rPr>
        <rFont val="ＭＳ Ｐゴシック"/>
        <b/>
        <color theme="1"/>
        <sz val="8.0"/>
      </rPr>
      <t>巻き上げて</t>
    </r>
    <r>
      <rPr>
        <rFont val="ＭＳ Ｐゴシック"/>
        <color theme="1"/>
        <sz val="8.0"/>
      </rPr>
      <t>ください。
わかりました。</t>
    </r>
  </si>
  <si>
    <r>
      <rPr>
        <rFont val="ＭＳ Ｐゴシック"/>
        <color theme="1"/>
        <sz val="8.0"/>
      </rPr>
      <t>巻いたもの、－巻</t>
    </r>
  </si>
  <si>
    <r>
      <rPr>
        <rFont val="handwritingwecan light"/>
        <color theme="1"/>
        <sz val="8.0"/>
      </rPr>
      <t xml:space="preserve">Try making these </t>
    </r>
    <r>
      <rPr>
        <rFont val="HandwritingWeCan Light"/>
        <b/>
        <color theme="1"/>
        <sz val="8.0"/>
      </rPr>
      <t>rolls</t>
    </r>
    <r>
      <rPr>
        <rFont val="HandwritingWeCan Light"/>
        <color theme="1"/>
        <sz val="8.0"/>
      </rPr>
      <t xml:space="preserve"> for dinner parties.                   They look delicious!  I will try to make them.</t>
    </r>
  </si>
  <si>
    <r>
      <rPr>
        <rFont val="ＭＳ Ｐゴシック"/>
        <color theme="1"/>
        <sz val="7.0"/>
      </rPr>
      <t>夕食のパーティにこれらの</t>
    </r>
    <r>
      <rPr>
        <rFont val="ＭＳ Ｐゴシック"/>
        <b/>
        <color theme="1"/>
        <sz val="7.0"/>
      </rPr>
      <t>巻物</t>
    </r>
    <r>
      <rPr>
        <rFont val="ＭＳ Ｐゴシック"/>
        <color theme="1"/>
        <sz val="7.0"/>
      </rPr>
      <t>を作ってみてください。</t>
    </r>
    <r>
      <rPr>
        <rFont val="ＭＳ Ｐゴシック"/>
        <color theme="1"/>
        <sz val="8.0"/>
      </rPr>
      <t xml:space="preserve">
（それらは）おいしそうに見えます。やってみます。</t>
    </r>
  </si>
  <si>
    <r>
      <rPr>
        <rFont val="ＭＳ Ｐゴシック"/>
        <color theme="1"/>
        <sz val="8.0"/>
      </rPr>
      <t>古代ローマ人、現代のローマ市民</t>
    </r>
  </si>
  <si>
    <r>
      <rPr>
        <rFont val="handwritingwecan light"/>
        <color theme="1"/>
        <sz val="8.0"/>
      </rPr>
      <t xml:space="preserve">When in Rome, do as the </t>
    </r>
    <r>
      <rPr>
        <rFont val="HandwritingWeCan Light"/>
        <b/>
        <color theme="1"/>
        <sz val="8.0"/>
      </rPr>
      <t>Romans</t>
    </r>
    <r>
      <rPr>
        <rFont val="HandwritingWeCan Light"/>
        <color theme="1"/>
        <sz val="8.0"/>
      </rPr>
      <t xml:space="preserve"> do.                           I will keep that in mind.</t>
    </r>
  </si>
  <si>
    <t>郷に入っては郷に従え。（ことわざ）
私はそのことを心にとどめようと思います。</t>
  </si>
  <si>
    <r>
      <rPr>
        <rFont val="ＭＳ Ｐゴシック"/>
        <color theme="1"/>
        <sz val="8.0"/>
      </rPr>
      <t>ローマ〔イタリアの首都、古代ローマ帝国の首都〕</t>
    </r>
  </si>
  <si>
    <r>
      <rPr>
        <rFont val="handwritingwecan light"/>
        <color theme="1"/>
        <sz val="8.0"/>
      </rPr>
      <t xml:space="preserve">I studied abroad in </t>
    </r>
    <r>
      <rPr>
        <rFont val="HandwritingWeCan Light"/>
        <b/>
        <color theme="1"/>
        <sz val="8.0"/>
      </rPr>
      <t>Rome.</t>
    </r>
    <r>
      <rPr>
        <rFont val="HandwritingWeCan Light"/>
        <color theme="1"/>
        <sz val="8.0"/>
      </rPr>
      <t xml:space="preserve">                                               Can you speak Italian now?</t>
    </r>
  </si>
  <si>
    <r>
      <rPr>
        <rFont val="MS PGothic"/>
        <color theme="1"/>
        <sz val="8.0"/>
      </rPr>
      <t>私は</t>
    </r>
    <r>
      <rPr>
        <rFont val="ＭＳ Ｐゴシック"/>
        <b/>
        <color theme="1"/>
        <sz val="8.0"/>
      </rPr>
      <t>ローマ</t>
    </r>
    <r>
      <rPr>
        <rFont val="ＭＳ Ｐゴシック"/>
        <color theme="1"/>
        <sz val="8.0"/>
      </rPr>
      <t>で留学しました。
あなたは今イタリア語を話せるのですか？</t>
    </r>
  </si>
  <si>
    <r>
      <rPr>
        <rFont val="ＭＳ Ｐゴシック"/>
        <color theme="1"/>
        <sz val="8.0"/>
      </rPr>
      <t>屋上、屋根</t>
    </r>
  </si>
  <si>
    <r>
      <rPr>
        <rFont val="handwritingwecan light"/>
        <color theme="1"/>
        <sz val="8.0"/>
      </rPr>
      <t xml:space="preserve">How is the view from the </t>
    </r>
    <r>
      <rPr>
        <rFont val="HandwritingWeCan Light"/>
        <b/>
        <color theme="1"/>
        <sz val="8.0"/>
      </rPr>
      <t>roof</t>
    </r>
    <r>
      <rPr>
        <rFont val="HandwritingWeCan Light"/>
        <color theme="1"/>
        <sz val="8.0"/>
      </rPr>
      <t xml:space="preserve"> ?                                           It is very beautiful.</t>
    </r>
  </si>
  <si>
    <r>
      <rPr>
        <rFont val="ＭＳ Ｐゴシック"/>
        <b/>
        <color theme="1"/>
        <sz val="8.0"/>
      </rPr>
      <t>屋根</t>
    </r>
    <r>
      <rPr>
        <rFont val="ＭＳ Ｐゴシック"/>
        <color theme="1"/>
        <sz val="8.0"/>
      </rPr>
      <t>からの眺めはどうですか。
とてもきれいです。</t>
    </r>
  </si>
  <si>
    <r>
      <rPr>
        <rFont val="ＭＳ Ｐゴシック"/>
        <color theme="1"/>
        <sz val="8.0"/>
      </rPr>
      <t>部屋</t>
    </r>
  </si>
  <si>
    <r>
      <rPr>
        <rFont val="handwritingwecan light"/>
        <color theme="1"/>
        <sz val="8.0"/>
      </rPr>
      <t xml:space="preserve">What are you doing now?                                                         I'm listening to music in my </t>
    </r>
    <r>
      <rPr>
        <rFont val="HandwritingWeCan Light"/>
        <b/>
        <color theme="1"/>
        <sz val="8.0"/>
      </rPr>
      <t>room</t>
    </r>
    <r>
      <rPr>
        <rFont val="HandwritingWeCan Light"/>
        <color theme="1"/>
        <sz val="8.0"/>
      </rPr>
      <t>.</t>
    </r>
  </si>
  <si>
    <r>
      <rPr>
        <rFont val="MS PGothic"/>
        <color theme="1"/>
        <sz val="8.0"/>
      </rPr>
      <t>あなたは今何をしていますか。
私は</t>
    </r>
    <r>
      <rPr>
        <rFont val="ＭＳ Ｐゴシック"/>
        <b/>
        <color theme="1"/>
        <sz val="8.0"/>
      </rPr>
      <t>部屋</t>
    </r>
    <r>
      <rPr>
        <rFont val="ＭＳ Ｐゴシック"/>
        <color theme="1"/>
        <sz val="8.0"/>
      </rPr>
      <t>で音楽を聞いています。</t>
    </r>
  </si>
  <si>
    <r>
      <rPr>
        <rFont val="ＭＳ Ｐゴシック"/>
        <color theme="1"/>
        <sz val="8.0"/>
      </rPr>
      <t>綱、縄、ロープ</t>
    </r>
  </si>
  <si>
    <r>
      <rPr>
        <rFont val="handwritingwecan light"/>
        <color theme="1"/>
        <sz val="8.0"/>
      </rPr>
      <t xml:space="preserve">Do you like to jump </t>
    </r>
    <r>
      <rPr>
        <rFont val="HandwritingWeCan Light"/>
        <b/>
        <color theme="1"/>
        <sz val="8.0"/>
      </rPr>
      <t>rope?</t>
    </r>
    <r>
      <rPr>
        <rFont val="HandwritingWeCan Light"/>
        <color theme="1"/>
        <sz val="8.0"/>
      </rPr>
      <t xml:space="preserve">                                                   Yes, I do. It's good exercise.</t>
    </r>
  </si>
  <si>
    <r>
      <rPr>
        <rFont val="MS PGothic"/>
        <color theme="1"/>
        <sz val="8.0"/>
      </rPr>
      <t>あなたは</t>
    </r>
    <r>
      <rPr>
        <rFont val="ＭＳ Ｐゴシック"/>
        <b/>
        <color theme="1"/>
        <sz val="8.0"/>
      </rPr>
      <t>縄跳び</t>
    </r>
    <r>
      <rPr>
        <rFont val="ＭＳ Ｐゴシック"/>
        <color theme="1"/>
        <sz val="8.0"/>
      </rPr>
      <t>を飛ぶことが好きですか？
はい。いい運動です。</t>
    </r>
  </si>
  <si>
    <t>rose</t>
  </si>
  <si>
    <r>
      <rPr>
        <rFont val="ＭＳ Ｐゴシック"/>
        <color theme="1"/>
        <sz val="8.0"/>
      </rPr>
      <t>〔</t>
    </r>
    <r>
      <rPr>
        <rFont val="HandwritingWeCan Light"/>
        <color theme="1"/>
        <sz val="8.0"/>
      </rPr>
      <t xml:space="preserve">rise </t>
    </r>
    <r>
      <rPr>
        <rFont val="ＭＳ Ｐゴシック"/>
        <color theme="1"/>
        <sz val="8.0"/>
      </rPr>
      <t>の過去形〕</t>
    </r>
  </si>
  <si>
    <r>
      <rPr>
        <rFont val="handwritingwecan light"/>
        <color theme="1"/>
        <sz val="8.0"/>
      </rPr>
      <t xml:space="preserve">The sun </t>
    </r>
    <r>
      <rPr>
        <rFont val="HandwritingWeCan Light"/>
        <b/>
        <color theme="1"/>
        <sz val="8.0"/>
      </rPr>
      <t>rose</t>
    </r>
    <r>
      <rPr>
        <rFont val="HandwritingWeCan Light"/>
        <color theme="1"/>
        <sz val="8.0"/>
      </rPr>
      <t xml:space="preserve"> at 6:15 a.m.                                                I woke up at the same time.</t>
    </r>
  </si>
  <si>
    <r>
      <rPr>
        <rFont val="MS PGothic"/>
        <color theme="1"/>
        <sz val="8.0"/>
      </rPr>
      <t>午前6時15分に朝日が</t>
    </r>
    <r>
      <rPr>
        <rFont val="ＭＳ Ｐゴシック"/>
        <b/>
        <color theme="1"/>
        <sz val="8.0"/>
      </rPr>
      <t>昇りました</t>
    </r>
    <r>
      <rPr>
        <rFont val="ＭＳ Ｐゴシック"/>
        <color theme="1"/>
        <sz val="8.0"/>
      </rPr>
      <t>。
私は同じ時間に目を覚ましました。</t>
    </r>
  </si>
  <si>
    <t>round</t>
  </si>
  <si>
    <r>
      <rPr>
        <rFont val="ＭＳ Ｐゴシック"/>
        <color theme="1"/>
        <sz val="8.0"/>
      </rPr>
      <t>丸い</t>
    </r>
  </si>
  <si>
    <r>
      <rPr>
        <rFont val="handwritingwecan light"/>
        <color theme="1"/>
        <sz val="8.0"/>
      </rPr>
      <t xml:space="preserve">What shape is it?                                                              It is </t>
    </r>
    <r>
      <rPr>
        <rFont val="HandwritingWeCan Light"/>
        <b/>
        <color theme="1"/>
        <sz val="8.0"/>
      </rPr>
      <t>round</t>
    </r>
    <r>
      <rPr>
        <rFont val="HandwritingWeCan Light"/>
        <color theme="1"/>
        <sz val="8.0"/>
      </rPr>
      <t>.</t>
    </r>
  </si>
  <si>
    <r>
      <rPr>
        <rFont val="MS PGothic"/>
        <color theme="1"/>
        <sz val="8.0"/>
      </rPr>
      <t>それはどんな形をしていますか。
それは</t>
    </r>
    <r>
      <rPr>
        <rFont val="ＭＳ Ｐゴシック"/>
        <b/>
        <color theme="1"/>
        <sz val="8.0"/>
      </rPr>
      <t>丸い</t>
    </r>
    <r>
      <rPr>
        <rFont val="ＭＳ Ｐゴシック"/>
        <color theme="1"/>
        <sz val="8.0"/>
      </rPr>
      <t>です。</t>
    </r>
  </si>
  <si>
    <r>
      <rPr>
        <rFont val="ＭＳ Ｐゴシック"/>
        <color theme="1"/>
        <sz val="8.0"/>
      </rPr>
      <t>～を支配する、統治する</t>
    </r>
  </si>
  <si>
    <r>
      <rPr>
        <rFont val="handwritingwecan light"/>
        <color theme="1"/>
        <sz val="8.0"/>
      </rPr>
      <t xml:space="preserve">The king </t>
    </r>
    <r>
      <rPr>
        <rFont val="HandwritingWeCan Light"/>
        <b/>
        <color theme="1"/>
        <sz val="8.0"/>
      </rPr>
      <t>ruled</t>
    </r>
    <r>
      <rPr>
        <rFont val="HandwritingWeCan Light"/>
        <color theme="1"/>
        <sz val="8.0"/>
      </rPr>
      <t xml:space="preserve"> the country for many years.               Now they have a democracy.</t>
    </r>
  </si>
  <si>
    <r>
      <rPr>
        <rFont val="MS PGothic"/>
        <color theme="1"/>
        <sz val="8.0"/>
      </rPr>
      <t>王様が何年もその国を</t>
    </r>
    <r>
      <rPr>
        <rFont val="ＭＳ Ｐゴシック"/>
        <b/>
        <color theme="1"/>
        <sz val="8.0"/>
      </rPr>
      <t>支配していた</t>
    </r>
    <r>
      <rPr>
        <rFont val="ＭＳ Ｐゴシック"/>
        <color theme="1"/>
        <sz val="8.0"/>
      </rPr>
      <t>。
今現在では民主主義があります。</t>
    </r>
  </si>
  <si>
    <r>
      <rPr>
        <rFont val="ＭＳ Ｐゴシック"/>
        <color theme="1"/>
        <sz val="8.0"/>
      </rPr>
      <t>決まり、規則</t>
    </r>
  </si>
  <si>
    <r>
      <rPr>
        <rFont val="handwritingwecan light"/>
        <color theme="1"/>
        <sz val="8.0"/>
      </rPr>
      <t xml:space="preserve">Why does he have detention?                                        He broke a school </t>
    </r>
    <r>
      <rPr>
        <rFont val="HandwritingWeCan Light"/>
        <b/>
        <color theme="1"/>
        <sz val="8.0"/>
      </rPr>
      <t>rule</t>
    </r>
    <r>
      <rPr>
        <rFont val="HandwritingWeCan Light"/>
        <color theme="1"/>
        <sz val="8.0"/>
      </rPr>
      <t>.</t>
    </r>
  </si>
  <si>
    <r>
      <rPr>
        <rFont val="MS PGothic"/>
        <color theme="1"/>
        <sz val="8.0"/>
      </rPr>
      <t>なぜ彼は居残りがあるのですか？
彼は学校の</t>
    </r>
    <r>
      <rPr>
        <rFont val="ＭＳ Ｐゴシック"/>
        <b/>
        <color theme="1"/>
        <sz val="8.0"/>
      </rPr>
      <t>きまり</t>
    </r>
    <r>
      <rPr>
        <rFont val="ＭＳ Ｐゴシック"/>
        <color theme="1"/>
        <sz val="8.0"/>
      </rPr>
      <t xml:space="preserve">を破りました。 </t>
    </r>
  </si>
  <si>
    <r>
      <rPr>
        <rFont val="ＭＳ Ｐゴシック"/>
        <color theme="1"/>
        <sz val="8.0"/>
      </rPr>
      <t>ものさし、定規</t>
    </r>
  </si>
  <si>
    <r>
      <rPr>
        <rFont val="handwritingwecan light"/>
        <color theme="1"/>
        <sz val="8.0"/>
      </rPr>
      <t>I have a</t>
    </r>
    <r>
      <rPr>
        <rFont val="HandwritingWeCan Light"/>
        <b/>
        <color theme="1"/>
        <sz val="8.0"/>
      </rPr>
      <t xml:space="preserve"> ruler</t>
    </r>
    <r>
      <rPr>
        <rFont val="HandwritingWeCan Light"/>
        <color theme="1"/>
        <sz val="8.0"/>
      </rPr>
      <t xml:space="preserve"> in my pencil case.                                  May I borrow it?</t>
    </r>
  </si>
  <si>
    <r>
      <rPr>
        <rFont val="MS PGothic"/>
        <color theme="1"/>
        <sz val="8.0"/>
      </rPr>
      <t>私は筆箱に</t>
    </r>
    <r>
      <rPr>
        <rFont val="ＭＳ Ｐゴシック"/>
        <b/>
        <color theme="1"/>
        <sz val="8.0"/>
      </rPr>
      <t>定規</t>
    </r>
    <r>
      <rPr>
        <rFont val="ＭＳ Ｐゴシック"/>
        <color theme="1"/>
        <sz val="8.0"/>
      </rPr>
      <t>をもっています。
それを借りてもよろしいですか？</t>
    </r>
  </si>
  <si>
    <t>run</t>
  </si>
  <si>
    <r>
      <rPr>
        <rFont val="handwritingwecan light"/>
        <color theme="1"/>
        <sz val="8.0"/>
      </rPr>
      <t>1. (</t>
    </r>
    <r>
      <rPr>
        <rFont val="ＭＳ Ｐゴシック"/>
        <color theme="1"/>
        <sz val="8.0"/>
      </rPr>
      <t>人・動物が）走る　　〔過去分詞も</t>
    </r>
    <r>
      <rPr>
        <rFont val="HandwritingWeCan Light"/>
        <color theme="1"/>
        <sz val="8.0"/>
      </rPr>
      <t>run</t>
    </r>
    <r>
      <rPr>
        <rFont val="ＭＳ Ｐゴシック"/>
        <color theme="1"/>
        <sz val="8.0"/>
      </rPr>
      <t>〕</t>
    </r>
  </si>
  <si>
    <r>
      <rPr>
        <rFont val="handwritingwecan light"/>
        <color theme="1"/>
        <sz val="8.0"/>
      </rPr>
      <t xml:space="preserve"> What do you do to stay healthy?                                    I </t>
    </r>
    <r>
      <rPr>
        <rFont val="HandwritingWeCan Light"/>
        <b/>
        <color theme="1"/>
        <sz val="8.0"/>
      </rPr>
      <t>run</t>
    </r>
    <r>
      <rPr>
        <rFont val="HandwritingWeCan Light"/>
        <color theme="1"/>
        <sz val="8.0"/>
      </rPr>
      <t xml:space="preserve"> in the park every morning.</t>
    </r>
  </si>
  <si>
    <r>
      <rPr>
        <rFont val="MS PGothic"/>
        <color theme="1"/>
        <sz val="8.0"/>
      </rPr>
      <t>あなたは健康のために何をしますか。 
私は毎朝公園を</t>
    </r>
    <r>
      <rPr>
        <rFont val="ＭＳ Ｐゴシック"/>
        <b/>
        <color theme="1"/>
        <sz val="8.0"/>
      </rPr>
      <t>走ります</t>
    </r>
    <r>
      <rPr>
        <rFont val="ＭＳ Ｐゴシック"/>
        <color theme="1"/>
        <sz val="8.0"/>
      </rPr>
      <t>。</t>
    </r>
  </si>
  <si>
    <r>
      <rPr>
        <rFont val="handwritingwecan light"/>
        <color theme="1"/>
        <sz val="8.0"/>
      </rPr>
      <t xml:space="preserve">2. </t>
    </r>
    <r>
      <rPr>
        <rFont val="ＭＳ Ｐゴシック"/>
        <color theme="1"/>
        <sz val="8.0"/>
      </rPr>
      <t>～を経営する</t>
    </r>
  </si>
  <si>
    <r>
      <rPr>
        <rFont val="handwritingwecan light"/>
        <color theme="1"/>
        <sz val="8.0"/>
      </rPr>
      <t xml:space="preserve">What does your father do?                                               He </t>
    </r>
    <r>
      <rPr>
        <rFont val="HandwritingWeCan Light"/>
        <b/>
        <color theme="1"/>
        <sz val="8.0"/>
      </rPr>
      <t>runs</t>
    </r>
    <r>
      <rPr>
        <rFont val="HandwritingWeCan Light"/>
        <color theme="1"/>
        <sz val="8.0"/>
      </rPr>
      <t xml:space="preserve"> a company.</t>
    </r>
  </si>
  <si>
    <r>
      <rPr>
        <rFont val="MS PGothic"/>
        <color theme="1"/>
        <sz val="8.0"/>
      </rPr>
      <t>あなたの父は何をしていますか。
彼は会社を</t>
    </r>
    <r>
      <rPr>
        <rFont val="ＭＳ Ｐゴシック"/>
        <b/>
        <color theme="1"/>
        <sz val="8.0"/>
      </rPr>
      <t>経営して</t>
    </r>
    <r>
      <rPr>
        <rFont val="ＭＳ Ｐゴシック"/>
        <color theme="1"/>
        <sz val="8.0"/>
      </rPr>
      <t>います。</t>
    </r>
  </si>
  <si>
    <r>
      <rPr>
        <rFont val="handwritingwecan light"/>
        <color theme="1"/>
        <sz val="8.0"/>
      </rPr>
      <t xml:space="preserve">3. </t>
    </r>
    <r>
      <rPr>
        <rFont val="ＭＳ Ｐゴシック"/>
        <color theme="1"/>
        <sz val="8.0"/>
      </rPr>
      <t>（川などが）流れる</t>
    </r>
  </si>
  <si>
    <r>
      <rPr>
        <rFont val="handwritingwecan light"/>
        <color theme="1"/>
        <sz val="8.0"/>
      </rPr>
      <t xml:space="preserve">The Amazon </t>
    </r>
    <r>
      <rPr>
        <rFont val="HandwritingWeCan Light"/>
        <b/>
        <color theme="1"/>
        <sz val="8.0"/>
      </rPr>
      <t>runs</t>
    </r>
    <r>
      <rPr>
        <rFont val="HandwritingWeCan Light"/>
        <color theme="1"/>
        <sz val="8.0"/>
      </rPr>
      <t xml:space="preserve"> through a huge rain forest.                          It is the longest river in the world.</t>
    </r>
  </si>
  <si>
    <r>
      <rPr>
        <rFont val="ＭＳ Ｐゴシック"/>
        <color theme="1"/>
        <sz val="7.0"/>
      </rPr>
      <t>アマゾン川は巨大な熱帯雨林を通って</t>
    </r>
    <r>
      <rPr>
        <rFont val="ＭＳ Ｐゴシック"/>
        <b/>
        <color theme="1"/>
        <sz val="7.0"/>
      </rPr>
      <t>流れています</t>
    </r>
    <r>
      <rPr>
        <rFont val="ＭＳ Ｐゴシック"/>
        <color theme="1"/>
        <sz val="7.0"/>
      </rPr>
      <t>。</t>
    </r>
    <r>
      <rPr>
        <rFont val="ＭＳ Ｐゴシック"/>
        <color theme="1"/>
        <sz val="8.0"/>
      </rPr>
      <t xml:space="preserve">
それは世界で一番長い川です。</t>
    </r>
  </si>
  <si>
    <t>runny</t>
  </si>
  <si>
    <r>
      <rPr>
        <rFont val="ＭＳ Ｐゴシック"/>
        <color theme="1"/>
        <sz val="8.0"/>
      </rPr>
      <t>鼻水が出る</t>
    </r>
  </si>
  <si>
    <r>
      <rPr>
        <rFont val="handwritingwecan light"/>
        <color theme="1"/>
        <sz val="8.0"/>
      </rPr>
      <t>I have a</t>
    </r>
    <r>
      <rPr>
        <rFont val="HandwritingWeCan Light"/>
        <b/>
        <color theme="1"/>
        <sz val="8.0"/>
      </rPr>
      <t xml:space="preserve"> runny </t>
    </r>
    <r>
      <rPr>
        <rFont val="HandwritingWeCan Light"/>
        <color theme="1"/>
        <sz val="8.0"/>
      </rPr>
      <t>nose.                                                      Here is a tissue.</t>
    </r>
  </si>
  <si>
    <r>
      <rPr>
        <rFont val="ＭＳ Ｐゴシック"/>
        <b/>
        <color theme="1"/>
        <sz val="8.0"/>
      </rPr>
      <t>鼻水</t>
    </r>
    <r>
      <rPr>
        <rFont val="ＭＳ Ｐゴシック"/>
        <color theme="1"/>
        <sz val="8.0"/>
      </rPr>
      <t>が出ます。
ティッシュがありますよ。</t>
    </r>
  </si>
  <si>
    <r>
      <rPr>
        <rFont val="ＭＳ Ｐゴシック"/>
        <color theme="1"/>
        <sz val="8.0"/>
      </rPr>
      <t>ロシア</t>
    </r>
  </si>
  <si>
    <r>
      <rPr>
        <rFont val="handwritingwecan light"/>
        <color theme="1"/>
        <sz val="8.0"/>
      </rPr>
      <t>Have you ever been to</t>
    </r>
    <r>
      <rPr>
        <rFont val="HandwritingWeCan Light"/>
        <b/>
        <color theme="1"/>
        <sz val="8.0"/>
      </rPr>
      <t xml:space="preserve"> Russia</t>
    </r>
    <r>
      <rPr>
        <rFont val="HandwritingWeCan Light"/>
        <color theme="1"/>
        <sz val="8.0"/>
      </rPr>
      <t>?
Yes, I've been there twice.</t>
    </r>
  </si>
  <si>
    <t>あなたはロシアに行ったことがありますか？
はい、２回行ったことがあります。</t>
  </si>
  <si>
    <t>sacred</t>
  </si>
  <si>
    <r>
      <rPr>
        <rFont val="ＭＳ Ｐゴシック"/>
        <color theme="1"/>
        <sz val="8.0"/>
      </rPr>
      <t>神聖な</t>
    </r>
  </si>
  <si>
    <r>
      <rPr>
        <rFont val="handwritingwecan light"/>
        <color theme="1"/>
        <sz val="8.0"/>
      </rPr>
      <t xml:space="preserve">The rock is a </t>
    </r>
    <r>
      <rPr>
        <rFont val="HandwritingWeCan Light"/>
        <b/>
        <color theme="1"/>
        <sz val="8.0"/>
      </rPr>
      <t>sacred</t>
    </r>
    <r>
      <rPr>
        <rFont val="HandwritingWeCan Light"/>
        <color theme="1"/>
        <sz val="8.0"/>
      </rPr>
      <t xml:space="preserve"> place.                                         Let's not disturb it.</t>
    </r>
  </si>
  <si>
    <r>
      <rPr>
        <rFont val="MS PGothic"/>
        <color theme="1"/>
        <sz val="8.0"/>
      </rPr>
      <t>その岩は</t>
    </r>
    <r>
      <rPr>
        <rFont val="ＭＳ Ｐゴシック"/>
        <b/>
        <color theme="1"/>
        <sz val="8.0"/>
      </rPr>
      <t>神聖な</t>
    </r>
    <r>
      <rPr>
        <rFont val="ＭＳ Ｐゴシック"/>
        <color theme="1"/>
        <sz val="8.0"/>
      </rPr>
      <t>場所です。
邪魔しないようにしましょう。</t>
    </r>
  </si>
  <si>
    <t>sad</t>
  </si>
  <si>
    <r>
      <rPr>
        <rFont val="ＭＳ Ｐゴシック"/>
        <color theme="1"/>
        <sz val="8.0"/>
      </rPr>
      <t>悲しい</t>
    </r>
  </si>
  <si>
    <r>
      <rPr>
        <rFont val="handwritingwecan light"/>
        <color theme="1"/>
        <sz val="8.0"/>
      </rPr>
      <t xml:space="preserve">The cat was already adopted.                                        She was so </t>
    </r>
    <r>
      <rPr>
        <rFont val="HandwritingWeCan Light"/>
        <b/>
        <color theme="1"/>
        <sz val="8.0"/>
      </rPr>
      <t>sad</t>
    </r>
    <r>
      <rPr>
        <rFont val="HandwritingWeCan Light"/>
        <color theme="1"/>
        <sz val="8.0"/>
      </rPr>
      <t xml:space="preserve"> to hear that.</t>
    </r>
  </si>
  <si>
    <r>
      <rPr>
        <rFont val="MS PGothic"/>
        <color theme="1"/>
        <sz val="8.0"/>
      </rPr>
      <t>その猫はすでにもらわれていました。
そのことを聞いて彼女はとても</t>
    </r>
    <r>
      <rPr>
        <rFont val="ＭＳ Ｐゴシック"/>
        <b/>
        <color theme="1"/>
        <sz val="8.0"/>
      </rPr>
      <t>悲し</t>
    </r>
    <r>
      <rPr>
        <rFont val="ＭＳ Ｐゴシック"/>
        <color theme="1"/>
        <sz val="8.0"/>
      </rPr>
      <t>かった。</t>
    </r>
  </si>
  <si>
    <r>
      <rPr>
        <rFont val="ＭＳ Ｐゴシック"/>
        <color theme="1"/>
        <sz val="8.0"/>
      </rPr>
      <t>悲しみ</t>
    </r>
  </si>
  <si>
    <r>
      <rPr>
        <rFont val="handwritingwecan light"/>
        <color theme="1"/>
        <sz val="8.0"/>
      </rPr>
      <t xml:space="preserve">She has experienced great </t>
    </r>
    <r>
      <rPr>
        <rFont val="HandwritingWeCan Light"/>
        <b/>
        <color theme="1"/>
        <sz val="8.0"/>
      </rPr>
      <t>sadness.</t>
    </r>
    <r>
      <rPr>
        <rFont val="HandwritingWeCan Light"/>
        <color theme="1"/>
        <sz val="8.0"/>
      </rPr>
      <t xml:space="preserve">                            Yet she is still a happy person.</t>
    </r>
  </si>
  <si>
    <r>
      <rPr>
        <rFont val="MS PGothic"/>
        <color theme="1"/>
        <sz val="8.0"/>
      </rPr>
      <t>彼女は多くの</t>
    </r>
    <r>
      <rPr>
        <rFont val="ＭＳ Ｐゴシック"/>
        <b/>
        <color theme="1"/>
        <sz val="8.0"/>
      </rPr>
      <t>悲しみ</t>
    </r>
    <r>
      <rPr>
        <rFont val="ＭＳ Ｐゴシック"/>
        <color theme="1"/>
        <sz val="8.0"/>
      </rPr>
      <t>を経験してきました。
それでもなお彼女は楽しい人柄の人です。</t>
    </r>
  </si>
  <si>
    <t>safe</t>
  </si>
  <si>
    <r>
      <rPr>
        <rFont val="ＭＳ Ｐゴシック"/>
        <color theme="1"/>
        <sz val="8.0"/>
      </rPr>
      <t>安全な</t>
    </r>
  </si>
  <si>
    <r>
      <rPr>
        <rFont val="handwritingwecan light"/>
        <color theme="1"/>
        <sz val="8.0"/>
      </rPr>
      <t xml:space="preserve">Japan is a very peaceful country.                                      I feel very </t>
    </r>
    <r>
      <rPr>
        <rFont val="HandwritingWeCan Light"/>
        <b/>
        <color theme="1"/>
        <sz val="8.0"/>
      </rPr>
      <t>safe</t>
    </r>
    <r>
      <rPr>
        <rFont val="HandwritingWeCan Light"/>
        <color theme="1"/>
        <sz val="8.0"/>
      </rPr>
      <t xml:space="preserve"> here.</t>
    </r>
  </si>
  <si>
    <r>
      <rPr>
        <rFont val="MS PGothic"/>
        <color theme="1"/>
        <sz val="8.0"/>
      </rPr>
      <t>日本はとても平和な国です。
わたしはここでとても</t>
    </r>
    <r>
      <rPr>
        <rFont val="ＭＳ Ｐゴシック"/>
        <b/>
        <color theme="1"/>
        <sz val="8.0"/>
      </rPr>
      <t>安全だ</t>
    </r>
    <r>
      <rPr>
        <rFont val="ＭＳ Ｐゴシック"/>
        <color theme="1"/>
        <sz val="8.0"/>
      </rPr>
      <t>と感じています。</t>
    </r>
  </si>
  <si>
    <t>safely</t>
  </si>
  <si>
    <r>
      <rPr>
        <rFont val="ＭＳ Ｐゴシック"/>
        <color theme="1"/>
        <sz val="8.0"/>
      </rPr>
      <t>安全に</t>
    </r>
  </si>
  <si>
    <r>
      <rPr>
        <rFont val="handwritingwecan light"/>
        <color theme="1"/>
        <sz val="8.0"/>
      </rPr>
      <t xml:space="preserve">I returned home </t>
    </r>
    <r>
      <rPr>
        <rFont val="HandwritingWeCan Light"/>
        <b/>
        <color theme="1"/>
        <sz val="8.0"/>
      </rPr>
      <t>safely.</t>
    </r>
    <r>
      <rPr>
        <rFont val="HandwritingWeCan Light"/>
        <color theme="1"/>
        <sz val="8.0"/>
      </rPr>
      <t xml:space="preserve">                                             That's good to hear.</t>
    </r>
  </si>
  <si>
    <r>
      <rPr>
        <rFont val="MS PGothic"/>
        <color theme="1"/>
        <sz val="8.0"/>
      </rPr>
      <t>私は家に</t>
    </r>
    <r>
      <rPr>
        <rFont val="ＭＳ Ｐゴシック"/>
        <b/>
        <color theme="1"/>
        <sz val="8.0"/>
      </rPr>
      <t>無事に</t>
    </r>
    <r>
      <rPr>
        <rFont val="ＭＳ Ｐゴシック"/>
        <color theme="1"/>
        <sz val="8.0"/>
      </rPr>
      <t>戻ってきました。
それはよかった。（＝そのことを聞いてよかった。）</t>
    </r>
  </si>
  <si>
    <t>said</t>
  </si>
  <si>
    <r>
      <rPr>
        <rFont val="ＭＳ Ｐゴシック"/>
        <color theme="1"/>
        <sz val="8.0"/>
      </rPr>
      <t>〔</t>
    </r>
    <r>
      <rPr>
        <rFont val="HandwritingWeCan Light"/>
        <color theme="1"/>
        <sz val="8.0"/>
      </rPr>
      <t>say</t>
    </r>
    <r>
      <rPr>
        <rFont val="ＭＳ Ｐゴシック"/>
        <color theme="1"/>
        <sz val="8.0"/>
      </rPr>
      <t>の過去形、過去分詞形〕</t>
    </r>
  </si>
  <si>
    <r>
      <rPr>
        <rFont val="handwritingwecan light"/>
        <color theme="1"/>
        <sz val="8.0"/>
      </rPr>
      <t xml:space="preserve">I </t>
    </r>
    <r>
      <rPr>
        <rFont val="HandwritingWeCan Light"/>
        <b/>
        <color theme="1"/>
        <sz val="8.0"/>
      </rPr>
      <t>said</t>
    </r>
    <r>
      <rPr>
        <rFont val="HandwritingWeCan Light"/>
        <color theme="1"/>
        <sz val="8.0"/>
      </rPr>
      <t xml:space="preserve"> not to touch that!                                                  I'm sorry.</t>
    </r>
  </si>
  <si>
    <r>
      <rPr>
        <rFont val="MS PGothic"/>
        <color theme="1"/>
        <sz val="8.0"/>
      </rPr>
      <t>それに触らないでと</t>
    </r>
    <r>
      <rPr>
        <rFont val="ＭＳ Ｐゴシック"/>
        <b/>
        <color theme="1"/>
        <sz val="8.0"/>
      </rPr>
      <t>言ったのに</t>
    </r>
    <r>
      <rPr>
        <rFont val="ＭＳ Ｐゴシック"/>
        <color theme="1"/>
        <sz val="8.0"/>
      </rPr>
      <t>！
ごめんなさい。</t>
    </r>
  </si>
  <si>
    <r>
      <rPr>
        <rFont val="ＭＳ Ｐゴシック"/>
        <color theme="1"/>
        <sz val="8.0"/>
      </rPr>
      <t>サラダ</t>
    </r>
  </si>
  <si>
    <r>
      <rPr>
        <rFont val="handwritingwecan light"/>
        <color theme="1"/>
        <sz val="8.0"/>
      </rPr>
      <t xml:space="preserve">I like potato </t>
    </r>
    <r>
      <rPr>
        <rFont val="HandwritingWeCan Light"/>
        <b/>
        <color theme="1"/>
        <sz val="8.0"/>
      </rPr>
      <t>salad</t>
    </r>
    <r>
      <rPr>
        <rFont val="HandwritingWeCan Light"/>
        <color theme="1"/>
        <sz val="8.0"/>
      </rPr>
      <t>.                                                             I prefer chicken salad.</t>
    </r>
  </si>
  <si>
    <r>
      <rPr>
        <rFont val="MS PGothic"/>
        <color theme="1"/>
        <sz val="8.0"/>
      </rPr>
      <t>私はポテト</t>
    </r>
    <r>
      <rPr>
        <rFont val="ＭＳ Ｐゴシック"/>
        <b/>
        <color theme="1"/>
        <sz val="8.0"/>
      </rPr>
      <t>サラダ</t>
    </r>
    <r>
      <rPr>
        <rFont val="ＭＳ Ｐゴシック"/>
        <color theme="1"/>
        <sz val="8.0"/>
      </rPr>
      <t>が好きです。
私はチキンサラダのほうが好きです。</t>
    </r>
  </si>
  <si>
    <r>
      <rPr>
        <rFont val="ＭＳ Ｐゴシック"/>
        <color theme="1"/>
        <sz val="8.0"/>
      </rPr>
      <t>安売り、バーゲンセール</t>
    </r>
  </si>
  <si>
    <r>
      <rPr>
        <rFont val="handwritingwecan light"/>
        <color theme="1"/>
        <sz val="8.0"/>
      </rPr>
      <t xml:space="preserve">Don't miss this </t>
    </r>
    <r>
      <rPr>
        <rFont val="HandwritingWeCan Light"/>
        <b/>
        <color theme="1"/>
        <sz val="8.0"/>
      </rPr>
      <t>sale</t>
    </r>
    <r>
      <rPr>
        <rFont val="HandwritingWeCan Light"/>
        <color theme="1"/>
        <sz val="8.0"/>
      </rPr>
      <t>!                                                       I will go to the store today.</t>
    </r>
  </si>
  <si>
    <r>
      <rPr>
        <rFont val="MS PGothic"/>
        <color theme="1"/>
        <sz val="8.0"/>
      </rPr>
      <t>この</t>
    </r>
    <r>
      <rPr>
        <rFont val="ＭＳ Ｐゴシック"/>
        <b/>
        <color theme="1"/>
        <sz val="8.0"/>
      </rPr>
      <t>安売り</t>
    </r>
    <r>
      <rPr>
        <rFont val="ＭＳ Ｐゴシック"/>
        <color theme="1"/>
        <sz val="8.0"/>
      </rPr>
      <t>を見のがすな！
私は今日お店に行くつもりでです。</t>
    </r>
  </si>
  <si>
    <r>
      <rPr>
        <rFont val="ＭＳ Ｐゴシック"/>
        <color theme="1"/>
        <sz val="8.0"/>
      </rPr>
      <t>塩</t>
    </r>
  </si>
  <si>
    <r>
      <rPr>
        <rFont val="handwritingwecan light"/>
        <color theme="1"/>
        <sz val="8.0"/>
      </rPr>
      <t xml:space="preserve">Pass me the </t>
    </r>
    <r>
      <rPr>
        <rFont val="HandwritingWeCan Light"/>
        <b/>
        <color theme="1"/>
        <sz val="8.0"/>
      </rPr>
      <t>salt</t>
    </r>
    <r>
      <rPr>
        <rFont val="HandwritingWeCan Light"/>
        <color theme="1"/>
        <sz val="8.0"/>
      </rPr>
      <t>, please.
Here you are.</t>
    </r>
  </si>
  <si>
    <r>
      <rPr>
        <rFont val="ＭＳ Ｐゴシック"/>
        <b/>
        <color theme="1"/>
        <sz val="8.0"/>
      </rPr>
      <t>塩</t>
    </r>
    <r>
      <rPr>
        <rFont val="ＭＳ Ｐゴシック"/>
        <color theme="1"/>
        <sz val="8.0"/>
      </rPr>
      <t>を取ってくれませんか。
はい、どうぞ。</t>
    </r>
  </si>
  <si>
    <t>same</t>
  </si>
  <si>
    <r>
      <rPr>
        <rFont val="ＭＳ Ｐゴシック"/>
        <color theme="1"/>
        <sz val="8.0"/>
      </rPr>
      <t>〔</t>
    </r>
    <r>
      <rPr>
        <rFont val="HandwritingWeCan Light"/>
        <color theme="1"/>
        <sz val="8.0"/>
      </rPr>
      <t xml:space="preserve">the same </t>
    </r>
    <r>
      <rPr>
        <rFont val="ＭＳ Ｐゴシック"/>
        <color theme="1"/>
        <sz val="8.0"/>
      </rPr>
      <t>の形で〕</t>
    </r>
    <r>
      <rPr>
        <rFont val="HandwritingWeCan Light"/>
        <color theme="1"/>
        <sz val="8.0"/>
      </rPr>
      <t xml:space="preserve"> </t>
    </r>
    <r>
      <rPr>
        <rFont val="ＭＳ Ｐゴシック"/>
        <color theme="1"/>
        <sz val="8.0"/>
      </rPr>
      <t>同じ、同一の</t>
    </r>
  </si>
  <si>
    <r>
      <rPr>
        <rFont val="handwritingwecan light"/>
        <color theme="1"/>
        <sz val="8.0"/>
      </rPr>
      <t xml:space="preserve">Are you the </t>
    </r>
    <r>
      <rPr>
        <rFont val="HandwritingWeCan Light"/>
        <b/>
        <color theme="1"/>
        <sz val="8.0"/>
      </rPr>
      <t>same</t>
    </r>
    <r>
      <rPr>
        <rFont val="HandwritingWeCan Light"/>
        <color theme="1"/>
        <sz val="8.0"/>
      </rPr>
      <t xml:space="preserve"> age?  
Yes, we are.</t>
    </r>
  </si>
  <si>
    <r>
      <rPr>
        <rFont val="MS PGothic"/>
        <color theme="1"/>
        <sz val="8.0"/>
      </rPr>
      <t>あなたたちは</t>
    </r>
    <r>
      <rPr>
        <rFont val="ＭＳ Ｐゴシック"/>
        <b/>
        <color theme="1"/>
        <sz val="8.0"/>
      </rPr>
      <t>同じ</t>
    </r>
    <r>
      <rPr>
        <rFont val="ＭＳ Ｐゴシック"/>
        <color theme="1"/>
        <sz val="8.0"/>
      </rPr>
      <t>年ですか。
はい、そうです。</t>
    </r>
  </si>
  <si>
    <r>
      <rPr>
        <rFont val="ＭＳ Ｐゴシック"/>
        <color theme="1"/>
        <sz val="8.0"/>
      </rPr>
      <t>サンドイッチ</t>
    </r>
  </si>
  <si>
    <r>
      <rPr>
        <rFont val="handwritingwecan light"/>
        <color theme="1"/>
        <sz val="8.0"/>
      </rPr>
      <t xml:space="preserve">What did you have for lunch?  
I had a </t>
    </r>
    <r>
      <rPr>
        <rFont val="HandwritingWeCan Light"/>
        <b/>
        <color theme="1"/>
        <sz val="8.0"/>
      </rPr>
      <t>sandwich</t>
    </r>
    <r>
      <rPr>
        <rFont val="HandwritingWeCan Light"/>
        <color theme="1"/>
        <sz val="8.0"/>
      </rPr>
      <t>.</t>
    </r>
  </si>
  <si>
    <r>
      <rPr>
        <rFont val="MS PGothic"/>
        <color theme="1"/>
        <sz val="8.0"/>
      </rPr>
      <t>あなたは昼ご飯に何を食べましたか。
私は</t>
    </r>
    <r>
      <rPr>
        <rFont val="ＭＳ Ｐゴシック"/>
        <b/>
        <color theme="1"/>
        <sz val="8.0"/>
      </rPr>
      <t>サンドイッチ</t>
    </r>
    <r>
      <rPr>
        <rFont val="ＭＳ Ｐゴシック"/>
        <color theme="1"/>
        <sz val="8.0"/>
      </rPr>
      <t>を食べました。</t>
    </r>
  </si>
  <si>
    <t>sang</t>
  </si>
  <si>
    <r>
      <rPr>
        <rFont val="ＭＳ Ｐゴシック"/>
        <color theme="1"/>
        <sz val="8.0"/>
      </rPr>
      <t>〔</t>
    </r>
    <r>
      <rPr>
        <rFont val="HandwritingWeCan Light"/>
        <color theme="1"/>
        <sz val="8.0"/>
      </rPr>
      <t>sing</t>
    </r>
    <r>
      <rPr>
        <rFont val="ＭＳ Ｐゴシック"/>
        <color theme="1"/>
        <sz val="8.0"/>
      </rPr>
      <t>の過去形〕</t>
    </r>
  </si>
  <si>
    <r>
      <rPr>
        <rFont val="handwritingwecan light"/>
        <color theme="1"/>
        <sz val="8.0"/>
      </rPr>
      <t xml:space="preserve">What did you sing at karaoke?
I </t>
    </r>
    <r>
      <rPr>
        <rFont val="HandwritingWeCan Light"/>
        <b/>
        <color theme="1"/>
        <sz val="8.0"/>
      </rPr>
      <t>sang</t>
    </r>
    <r>
      <rPr>
        <rFont val="HandwritingWeCan Light"/>
        <color theme="1"/>
        <sz val="8.0"/>
      </rPr>
      <t xml:space="preserve"> my favorite song.</t>
    </r>
  </si>
  <si>
    <r>
      <rPr>
        <rFont val="MS PGothic"/>
        <color theme="1"/>
        <sz val="8.0"/>
      </rPr>
      <t>あなたはカラオケで何を歌いましたか。
お気に入りの歌を</t>
    </r>
    <r>
      <rPr>
        <rFont val="ＭＳ Ｐゴシック"/>
        <b/>
        <color theme="1"/>
        <sz val="8.0"/>
      </rPr>
      <t>歌いました</t>
    </r>
    <r>
      <rPr>
        <rFont val="ＭＳ Ｐゴシック"/>
        <color theme="1"/>
        <sz val="8.0"/>
      </rPr>
      <t>。</t>
    </r>
  </si>
  <si>
    <t>sat</t>
  </si>
  <si>
    <r>
      <rPr>
        <rFont val="ＭＳ Ｐゴシック"/>
        <color theme="1"/>
        <sz val="8.0"/>
      </rPr>
      <t>〔</t>
    </r>
    <r>
      <rPr>
        <rFont val="HandwritingWeCan Light"/>
        <color theme="1"/>
        <sz val="8.0"/>
      </rPr>
      <t>sit</t>
    </r>
    <r>
      <rPr>
        <rFont val="ＭＳ Ｐゴシック"/>
        <color theme="1"/>
        <sz val="8.0"/>
      </rPr>
      <t>の過去形、過去分詞形〕</t>
    </r>
  </si>
  <si>
    <r>
      <rPr>
        <rFont val="handwritingwecan light"/>
        <color theme="1"/>
        <sz val="8.0"/>
      </rPr>
      <t xml:space="preserve">What happened?                                                              I </t>
    </r>
    <r>
      <rPr>
        <rFont val="HandwritingWeCan Light"/>
        <b/>
        <color theme="1"/>
        <sz val="8.0"/>
      </rPr>
      <t>sat</t>
    </r>
    <r>
      <rPr>
        <rFont val="HandwritingWeCan Light"/>
        <color theme="1"/>
        <sz val="8.0"/>
      </rPr>
      <t xml:space="preserve"> on my pencil and hurt myself.</t>
    </r>
  </si>
  <si>
    <r>
      <rPr>
        <rFont val="MS PGothic"/>
        <color theme="1"/>
        <sz val="8.0"/>
      </rPr>
      <t>何が起こったのですか？
私は鉛筆の上に</t>
    </r>
    <r>
      <rPr>
        <rFont val="ＭＳ Ｐゴシック"/>
        <b/>
        <color theme="1"/>
        <sz val="8.0"/>
      </rPr>
      <t>座って</t>
    </r>
    <r>
      <rPr>
        <rFont val="ＭＳ Ｐゴシック"/>
        <color theme="1"/>
        <sz val="8.0"/>
      </rPr>
      <t>ケガをしました。</t>
    </r>
  </si>
  <si>
    <r>
      <rPr>
        <rFont val="ＭＳ Ｐゴシック"/>
        <color theme="1"/>
        <sz val="8.0"/>
      </rPr>
      <t>土曜日</t>
    </r>
  </si>
  <si>
    <r>
      <rPr>
        <rFont val="handwritingwecan light"/>
        <color theme="1"/>
        <sz val="8.0"/>
      </rPr>
      <t xml:space="preserve">See you on </t>
    </r>
    <r>
      <rPr>
        <rFont val="HandwritingWeCan Light"/>
        <b/>
        <color theme="1"/>
        <sz val="8.0"/>
      </rPr>
      <t>Saturday</t>
    </r>
    <r>
      <rPr>
        <rFont val="HandwritingWeCan Light"/>
        <color theme="1"/>
        <sz val="8.0"/>
      </rPr>
      <t>.                                                      See you!</t>
    </r>
  </si>
  <si>
    <r>
      <rPr>
        <rFont val="ＭＳ Ｐゴシック"/>
        <b/>
        <color theme="1"/>
        <sz val="8.0"/>
      </rPr>
      <t>土曜日</t>
    </r>
    <r>
      <rPr>
        <rFont val="ＭＳ Ｐゴシック"/>
        <color theme="1"/>
        <sz val="8.0"/>
      </rPr>
      <t>にまた会いましょう。
またね。</t>
    </r>
  </si>
  <si>
    <t>save</t>
  </si>
  <si>
    <r>
      <rPr>
        <rFont val="handwritingwecan light"/>
        <color theme="1"/>
        <sz val="8.0"/>
      </rPr>
      <t>1. (</t>
    </r>
    <r>
      <rPr>
        <rFont val="ＭＳ Ｐゴシック"/>
        <color theme="1"/>
        <sz val="8.0"/>
      </rPr>
      <t>危害・困難などから人・物・自然など</t>
    </r>
    <r>
      <rPr>
        <rFont val="HandwritingWeCan Light"/>
        <color theme="1"/>
        <sz val="8.0"/>
      </rPr>
      <t>)</t>
    </r>
    <r>
      <rPr>
        <rFont val="ＭＳ Ｐゴシック"/>
        <color theme="1"/>
        <sz val="8.0"/>
      </rPr>
      <t>を救う</t>
    </r>
    <r>
      <rPr>
        <rFont val="HandwritingWeCan Light"/>
        <color theme="1"/>
        <sz val="8.0"/>
      </rPr>
      <t xml:space="preserve">  </t>
    </r>
    <r>
      <rPr>
        <rFont val="ＭＳ Ｐゴシック"/>
        <color theme="1"/>
        <sz val="8.0"/>
      </rPr>
      <t xml:space="preserve">　</t>
    </r>
  </si>
  <si>
    <r>
      <rPr>
        <rFont val="handwritingwecan light"/>
        <color theme="1"/>
        <sz val="8.0"/>
      </rPr>
      <t xml:space="preserve">Firefighters are heroes.                                                They </t>
    </r>
    <r>
      <rPr>
        <rFont val="HandwritingWeCan Light"/>
        <b/>
        <color theme="1"/>
        <sz val="8.0"/>
      </rPr>
      <t>save</t>
    </r>
    <r>
      <rPr>
        <rFont val="HandwritingWeCan Light"/>
        <color theme="1"/>
        <sz val="8.0"/>
      </rPr>
      <t xml:space="preserve"> people from fires.</t>
    </r>
  </si>
  <si>
    <r>
      <rPr>
        <rFont val="MS PGothic"/>
        <color theme="1"/>
        <sz val="8.0"/>
      </rPr>
      <t>消防士たちはヒーローです。
彼らは人々を炎から</t>
    </r>
    <r>
      <rPr>
        <rFont val="ＭＳ Ｐゴシック"/>
        <b/>
        <color theme="1"/>
        <sz val="8.0"/>
      </rPr>
      <t>救います</t>
    </r>
    <r>
      <rPr>
        <rFont val="ＭＳ Ｐゴシック"/>
        <color theme="1"/>
        <sz val="8.0"/>
      </rPr>
      <t>。</t>
    </r>
  </si>
  <si>
    <r>
      <rPr>
        <rFont val="handwritingwecan light"/>
        <color theme="1"/>
        <sz val="8.0"/>
      </rPr>
      <t>2. (</t>
    </r>
    <r>
      <rPr>
        <rFont val="ＭＳ Ｐゴシック"/>
        <color theme="1"/>
        <sz val="8.0"/>
      </rPr>
      <t>エネルギー･時間など</t>
    </r>
    <r>
      <rPr>
        <rFont val="HandwritingWeCan Light"/>
        <color theme="1"/>
        <sz val="8.0"/>
      </rPr>
      <t>)</t>
    </r>
    <r>
      <rPr>
        <rFont val="ＭＳ Ｐゴシック"/>
        <color theme="1"/>
        <sz val="8.0"/>
      </rPr>
      <t>を節約する、無駄にしない</t>
    </r>
  </si>
  <si>
    <r>
      <rPr>
        <rFont val="handwritingwecan light"/>
        <color theme="1"/>
        <sz val="8.0"/>
      </rPr>
      <t xml:space="preserve">Do you recommend that movie?                                    No. You should </t>
    </r>
    <r>
      <rPr>
        <rFont val="HandwritingWeCan Light"/>
        <b/>
        <color theme="1"/>
        <sz val="8.0"/>
      </rPr>
      <t>save</t>
    </r>
    <r>
      <rPr>
        <rFont val="HandwritingWeCan Light"/>
        <color theme="1"/>
        <sz val="8.0"/>
      </rPr>
      <t xml:space="preserve"> your time and money.</t>
    </r>
  </si>
  <si>
    <r>
      <rPr>
        <rFont val="MS PGothic"/>
        <color theme="1"/>
        <sz val="8.0"/>
      </rPr>
      <t>あなたはその映画をすすめますか？
いいえ。君は時間とお金を</t>
    </r>
    <r>
      <rPr>
        <rFont val="ＭＳ Ｐゴシック"/>
        <b/>
        <color theme="1"/>
        <sz val="8.0"/>
      </rPr>
      <t>節約す</t>
    </r>
    <r>
      <rPr>
        <rFont val="ＭＳ Ｐゴシック"/>
        <color theme="1"/>
        <sz val="8.0"/>
      </rPr>
      <t>べきです。</t>
    </r>
  </si>
  <si>
    <t>saw</t>
  </si>
  <si>
    <r>
      <rPr>
        <rFont val="ＭＳ Ｐゴシック"/>
        <color theme="1"/>
        <sz val="8.0"/>
      </rPr>
      <t>〔</t>
    </r>
    <r>
      <rPr>
        <rFont val="HandwritingWeCan Light"/>
        <color theme="1"/>
        <sz val="8.0"/>
      </rPr>
      <t xml:space="preserve">see </t>
    </r>
    <r>
      <rPr>
        <rFont val="ＭＳ Ｐゴシック"/>
        <color theme="1"/>
        <sz val="8.0"/>
      </rPr>
      <t>の過去形〕</t>
    </r>
  </si>
  <si>
    <r>
      <rPr>
        <rFont val="handwritingwecan light"/>
        <color theme="1"/>
        <sz val="8.0"/>
      </rPr>
      <t xml:space="preserve">Where did you see the dolphins? 
I </t>
    </r>
    <r>
      <rPr>
        <rFont val="HandwritingWeCan Light"/>
        <b/>
        <color theme="1"/>
        <sz val="8.0"/>
      </rPr>
      <t>saw</t>
    </r>
    <r>
      <rPr>
        <rFont val="HandwritingWeCan Light"/>
        <color theme="1"/>
        <sz val="8.0"/>
      </rPr>
      <t xml:space="preserve"> them in Asamushi Aquarium.</t>
    </r>
  </si>
  <si>
    <r>
      <rPr>
        <rFont val="MS PGothic"/>
        <color theme="1"/>
        <sz val="8.0"/>
      </rPr>
      <t>あなたはどこでイルカを見ましたか。
浅虫水族館で</t>
    </r>
    <r>
      <rPr>
        <rFont val="ＭＳ Ｐゴシック"/>
        <b/>
        <color theme="1"/>
        <sz val="8.0"/>
      </rPr>
      <t>見ました</t>
    </r>
    <r>
      <rPr>
        <rFont val="ＭＳ Ｐゴシック"/>
        <color theme="1"/>
        <sz val="8.0"/>
      </rPr>
      <t>。</t>
    </r>
  </si>
  <si>
    <t>say</t>
  </si>
  <si>
    <r>
      <rPr>
        <rFont val="handwritingwecan light"/>
        <color theme="1"/>
        <sz val="8.0"/>
      </rPr>
      <t xml:space="preserve">1. </t>
    </r>
    <r>
      <rPr>
        <rFont val="ＭＳ Ｐゴシック"/>
        <color theme="1"/>
        <sz val="8.0"/>
      </rPr>
      <t xml:space="preserve">〔人が主語で〕～と言う　　</t>
    </r>
  </si>
  <si>
    <r>
      <rPr>
        <rFont val="handwritingwecan light"/>
        <color theme="1"/>
        <sz val="8.0"/>
      </rPr>
      <t xml:space="preserve">What did you </t>
    </r>
    <r>
      <rPr>
        <rFont val="HandwritingWeCan Light"/>
        <b/>
        <color theme="1"/>
        <sz val="8.0"/>
      </rPr>
      <t>say</t>
    </r>
    <r>
      <rPr>
        <rFont val="HandwritingWeCan Light"/>
        <color theme="1"/>
        <sz val="8.0"/>
      </rPr>
      <t>?                                                              Nothing!</t>
    </r>
  </si>
  <si>
    <r>
      <rPr>
        <rFont val="MS PGothic"/>
        <color theme="1"/>
        <sz val="8.0"/>
      </rPr>
      <t>なんか</t>
    </r>
    <r>
      <rPr>
        <rFont val="ＭＳ Ｐゴシック"/>
        <b/>
        <color theme="1"/>
        <sz val="8.0"/>
      </rPr>
      <t>言った</t>
    </r>
    <r>
      <rPr>
        <rFont val="ＭＳ Ｐゴシック"/>
        <color theme="1"/>
        <sz val="8.0"/>
      </rPr>
      <t>？
何も。</t>
    </r>
  </si>
  <si>
    <r>
      <rPr>
        <rFont val="handwritingwecan light"/>
        <color theme="1"/>
        <sz val="8.0"/>
      </rPr>
      <t xml:space="preserve">2. </t>
    </r>
    <r>
      <rPr>
        <rFont val="ＭＳ Ｐゴシック"/>
        <color theme="1"/>
        <sz val="8.0"/>
      </rPr>
      <t xml:space="preserve">〔物が主語で〕～と書いてある、示している　</t>
    </r>
  </si>
  <si>
    <r>
      <rPr>
        <rFont val="handwritingwecan light"/>
        <color theme="1"/>
        <sz val="8.0"/>
      </rPr>
      <t xml:space="preserve">The doctor </t>
    </r>
    <r>
      <rPr>
        <rFont val="HandwritingWeCan Light"/>
        <b/>
        <color theme="1"/>
        <sz val="8.0"/>
      </rPr>
      <t>says</t>
    </r>
    <r>
      <rPr>
        <rFont val="HandwritingWeCan Light"/>
        <color theme="1"/>
        <sz val="8.0"/>
      </rPr>
      <t xml:space="preserve"> she will recover.                                That's good to hear.</t>
    </r>
  </si>
  <si>
    <r>
      <rPr>
        <rFont val="MS PGothic"/>
        <color theme="1"/>
        <sz val="8.0"/>
      </rPr>
      <t>医者は彼女が回復するだろうと</t>
    </r>
    <r>
      <rPr>
        <rFont val="ＭＳ Ｐゴシック"/>
        <b/>
        <color theme="1"/>
        <sz val="8.0"/>
      </rPr>
      <t>言っています</t>
    </r>
    <r>
      <rPr>
        <rFont val="ＭＳ Ｐゴシック"/>
        <color theme="1"/>
        <sz val="8.0"/>
      </rPr>
      <t>。
それはよかった。</t>
    </r>
  </si>
  <si>
    <t>scare</t>
  </si>
  <si>
    <r>
      <rPr>
        <rFont val="ＭＳ Ｐゴシック"/>
        <color theme="1"/>
        <sz val="8.0"/>
      </rPr>
      <t>～を怖がらせる</t>
    </r>
  </si>
  <si>
    <r>
      <rPr>
        <rFont val="handwritingwecan light"/>
        <color theme="1"/>
        <sz val="8.0"/>
      </rPr>
      <t xml:space="preserve">I'll </t>
    </r>
    <r>
      <rPr>
        <rFont val="HandwritingWeCan Light"/>
        <b/>
        <color theme="1"/>
        <sz val="8.0"/>
      </rPr>
      <t>scare</t>
    </r>
    <r>
      <rPr>
        <rFont val="HandwritingWeCan Light"/>
        <color theme="1"/>
        <sz val="8.0"/>
      </rPr>
      <t xml:space="preserve"> your new friends.                                       That's not true! They'll love you.</t>
    </r>
  </si>
  <si>
    <r>
      <rPr>
        <rFont val="MS PGothic"/>
        <color theme="1"/>
        <sz val="8.0"/>
      </rPr>
      <t>あなたの新しい友達</t>
    </r>
    <r>
      <rPr>
        <rFont val="ＭＳ Ｐゴシック"/>
        <b/>
        <color theme="1"/>
        <sz val="8.0"/>
      </rPr>
      <t>を怖がらせてしまいます</t>
    </r>
    <r>
      <rPr>
        <rFont val="ＭＳ Ｐゴシック"/>
        <color theme="1"/>
        <sz val="8.0"/>
      </rPr>
      <t>。
それは真実ではありません。彼らはあなたのことが大好きです。</t>
    </r>
  </si>
  <si>
    <t>scared</t>
  </si>
  <si>
    <r>
      <rPr>
        <rFont val="ＭＳ Ｐゴシック"/>
        <color theme="1"/>
        <sz val="8.0"/>
      </rPr>
      <t>（～が）こわい　〔</t>
    </r>
    <r>
      <rPr>
        <rFont val="HandwritingWeCan Light"/>
        <color theme="1"/>
        <sz val="8.0"/>
      </rPr>
      <t xml:space="preserve">be scared of </t>
    </r>
    <r>
      <rPr>
        <rFont val="ＭＳ Ｐゴシック"/>
        <color theme="1"/>
        <sz val="8.0"/>
      </rPr>
      <t>で〕～がこわい</t>
    </r>
  </si>
  <si>
    <r>
      <rPr>
        <rFont val="handwritingwecan light"/>
        <color theme="1"/>
        <sz val="8.0"/>
      </rPr>
      <t xml:space="preserve">How was the haunted house?                                         I felt a little </t>
    </r>
    <r>
      <rPr>
        <rFont val="HandwritingWeCan Light"/>
        <b/>
        <color theme="1"/>
        <sz val="8.0"/>
      </rPr>
      <t>scared</t>
    </r>
    <r>
      <rPr>
        <rFont val="HandwritingWeCan Light"/>
        <color theme="1"/>
        <sz val="8.0"/>
      </rPr>
      <t xml:space="preserve">. </t>
    </r>
  </si>
  <si>
    <r>
      <rPr>
        <rFont val="MS PGothic"/>
        <color theme="1"/>
        <sz val="8.0"/>
      </rPr>
      <t>お化け屋敷はどうでしたか？
私は少し</t>
    </r>
    <r>
      <rPr>
        <rFont val="ＭＳ Ｐゴシック"/>
        <b/>
        <color theme="1"/>
        <sz val="8.0"/>
      </rPr>
      <t>こわかった</t>
    </r>
    <r>
      <rPr>
        <rFont val="ＭＳ Ｐゴシック"/>
        <color theme="1"/>
        <sz val="8.0"/>
      </rPr>
      <t>。</t>
    </r>
  </si>
  <si>
    <t>scary</t>
  </si>
  <si>
    <r>
      <rPr>
        <rFont val="ＭＳ Ｐゴシック"/>
        <color theme="1"/>
        <sz val="8.0"/>
      </rPr>
      <t>これい</t>
    </r>
  </si>
  <si>
    <r>
      <rPr>
        <rFont val="handwritingwecan light"/>
        <color theme="1"/>
        <sz val="8.0"/>
      </rPr>
      <t xml:space="preserve">I think clowns are really </t>
    </r>
    <r>
      <rPr>
        <rFont val="HandwritingWeCan Light"/>
        <b/>
        <color theme="1"/>
        <sz val="8.0"/>
      </rPr>
      <t>scary</t>
    </r>
    <r>
      <rPr>
        <rFont val="HandwritingWeCan Light"/>
        <color theme="1"/>
        <sz val="8.0"/>
      </rPr>
      <t>.                                   Me too.</t>
    </r>
  </si>
  <si>
    <r>
      <rPr>
        <rFont val="MS PGothic"/>
        <color theme="1"/>
        <sz val="8.0"/>
      </rPr>
      <t>私はピエロは本当に</t>
    </r>
    <r>
      <rPr>
        <rFont val="ＭＳ Ｐゴシック"/>
        <b/>
        <color theme="1"/>
        <sz val="8.0"/>
      </rPr>
      <t>怖い</t>
    </r>
    <r>
      <rPr>
        <rFont val="ＭＳ Ｐゴシック"/>
        <color theme="1"/>
        <sz val="8.0"/>
      </rPr>
      <t>と思います。
私もです。</t>
    </r>
  </si>
  <si>
    <r>
      <rPr>
        <rFont val="ＭＳ Ｐゴシック"/>
        <color theme="1"/>
        <sz val="8.0"/>
      </rPr>
      <t>（劇・映画・小説の）場面</t>
    </r>
  </si>
  <si>
    <r>
      <rPr>
        <rFont val="handwritingwecan light"/>
        <color theme="1"/>
        <sz val="8.0"/>
      </rPr>
      <t xml:space="preserve">What was your favorite part of the movie?                      I liked the </t>
    </r>
    <r>
      <rPr>
        <rFont val="HandwritingWeCan Light"/>
        <b/>
        <color theme="1"/>
        <sz val="8.0"/>
      </rPr>
      <t>scene</t>
    </r>
    <r>
      <rPr>
        <rFont val="HandwritingWeCan Light"/>
        <color theme="1"/>
        <sz val="8.0"/>
      </rPr>
      <t xml:space="preserve"> where the princess saved the prince.</t>
    </r>
  </si>
  <si>
    <r>
      <rPr>
        <rFont val="MS PGothic"/>
        <color theme="1"/>
        <sz val="8.0"/>
      </rPr>
      <t>映画のお気に入りの場面は何でしたか？
私はお姫様が王子様を救った</t>
    </r>
    <r>
      <rPr>
        <rFont val="ＭＳ Ｐゴシック"/>
        <b/>
        <color theme="1"/>
        <sz val="8.0"/>
      </rPr>
      <t>場面</t>
    </r>
    <r>
      <rPr>
        <rFont val="ＭＳ Ｐゴシック"/>
        <color theme="1"/>
        <sz val="8.0"/>
      </rPr>
      <t>が気に入りました。</t>
    </r>
  </si>
  <si>
    <r>
      <rPr>
        <rFont val="ＭＳ Ｐゴシック"/>
        <color theme="1"/>
        <sz val="8.0"/>
      </rPr>
      <t>風景、景色</t>
    </r>
  </si>
  <si>
    <r>
      <rPr>
        <rFont val="handwritingwecan light"/>
        <color theme="1"/>
        <sz val="8.0"/>
      </rPr>
      <t xml:space="preserve">Mt. Iwaki has some nice </t>
    </r>
    <r>
      <rPr>
        <rFont val="HandwritingWeCan Light"/>
        <b/>
        <color theme="1"/>
        <sz val="8.0"/>
      </rPr>
      <t>scenery</t>
    </r>
    <r>
      <rPr>
        <rFont val="HandwritingWeCan Light"/>
        <color theme="1"/>
        <sz val="8.0"/>
      </rPr>
      <t>.                               Let's go hiking there sometime.</t>
    </r>
  </si>
  <si>
    <r>
      <rPr>
        <rFont val="MS PGothic"/>
        <color theme="1"/>
        <sz val="8.0"/>
      </rPr>
      <t>岩木山にはいくつかの素敵な</t>
    </r>
    <r>
      <rPr>
        <rFont val="ＭＳ Ｐゴシック"/>
        <b/>
        <color theme="1"/>
        <sz val="8.0"/>
      </rPr>
      <t>景色</t>
    </r>
    <r>
      <rPr>
        <rFont val="ＭＳ Ｐゴシック"/>
        <color theme="1"/>
        <sz val="8.0"/>
      </rPr>
      <t>があります。
時々（そこに）ハイキングに行きましょう。</t>
    </r>
  </si>
  <si>
    <r>
      <rPr>
        <rFont val="ＭＳ Ｐゴシック"/>
        <color theme="1"/>
        <sz val="8.0"/>
      </rPr>
      <t>予定（表）</t>
    </r>
  </si>
  <si>
    <r>
      <rPr>
        <rFont val="handwritingwecan light"/>
        <color theme="1"/>
        <sz val="8.0"/>
      </rPr>
      <t xml:space="preserve">Tell us your </t>
    </r>
    <r>
      <rPr>
        <rFont val="HandwritingWeCan Light"/>
        <b/>
        <color theme="1"/>
        <sz val="8.0"/>
      </rPr>
      <t>schedule</t>
    </r>
    <r>
      <rPr>
        <rFont val="HandwritingWeCan Light"/>
        <color theme="1"/>
        <sz val="8.0"/>
      </rPr>
      <t>.                                                   I'm available on Fridays.</t>
    </r>
  </si>
  <si>
    <r>
      <rPr>
        <rFont val="MS PGothic"/>
        <color theme="1"/>
        <sz val="8.0"/>
      </rPr>
      <t>私たちにあなたの</t>
    </r>
    <r>
      <rPr>
        <rFont val="ＭＳ Ｐゴシック"/>
        <b/>
        <color theme="1"/>
        <sz val="8.0"/>
      </rPr>
      <t>予定</t>
    </r>
    <r>
      <rPr>
        <rFont val="ＭＳ Ｐゴシック"/>
        <color theme="1"/>
        <sz val="8.0"/>
      </rPr>
      <t>を教えてください。
私は金曜日は空いています。</t>
    </r>
  </si>
  <si>
    <r>
      <rPr>
        <rFont val="ＭＳ Ｐゴシック"/>
        <color theme="1"/>
        <sz val="8.0"/>
      </rPr>
      <t>学校　　〔たとえば</t>
    </r>
    <r>
      <rPr>
        <rFont val="HandwritingWeCan Light"/>
        <color theme="1"/>
        <sz val="8.0"/>
      </rPr>
      <t xml:space="preserve">go to school </t>
    </r>
    <r>
      <rPr>
        <rFont val="ＭＳ Ｐゴシック"/>
        <color theme="1"/>
        <sz val="8.0"/>
      </rPr>
      <t>の形で〕</t>
    </r>
    <r>
      <rPr>
        <rFont val="HandwritingWeCan Light"/>
        <color theme="1"/>
        <sz val="8.0"/>
      </rPr>
      <t xml:space="preserve"> </t>
    </r>
    <r>
      <rPr>
        <rFont val="ＭＳ Ｐゴシック"/>
        <color theme="1"/>
        <sz val="8.0"/>
      </rPr>
      <t>学校へ行く、学校に通っている</t>
    </r>
  </si>
  <si>
    <r>
      <rPr>
        <rFont val="handwritingwecan light"/>
        <color theme="1"/>
        <sz val="8.0"/>
      </rPr>
      <t xml:space="preserve">How do you go to </t>
    </r>
    <r>
      <rPr>
        <rFont val="HandwritingWeCan Light"/>
        <b/>
        <color theme="1"/>
        <sz val="8.0"/>
      </rPr>
      <t>school</t>
    </r>
    <r>
      <rPr>
        <rFont val="HandwritingWeCan Light"/>
        <color theme="1"/>
        <sz val="8.0"/>
      </rPr>
      <t>?                                                I walk there.</t>
    </r>
  </si>
  <si>
    <r>
      <rPr>
        <rFont val="MS PGothic"/>
        <color theme="1"/>
        <sz val="8.0"/>
      </rPr>
      <t>あなたはどうやって</t>
    </r>
    <r>
      <rPr>
        <rFont val="ＭＳ Ｐゴシック"/>
        <b/>
        <color theme="1"/>
        <sz val="8.0"/>
      </rPr>
      <t>学校</t>
    </r>
    <r>
      <rPr>
        <rFont val="ＭＳ Ｐゴシック"/>
        <color theme="1"/>
        <sz val="8.0"/>
      </rPr>
      <t>に行きますか。
歩いていきます。</t>
    </r>
  </si>
  <si>
    <r>
      <rPr>
        <rFont val="ＭＳ Ｐゴシック"/>
        <color theme="1"/>
        <sz val="8.0"/>
      </rPr>
      <t>校庭、運動場</t>
    </r>
  </si>
  <si>
    <r>
      <rPr>
        <rFont val="handwritingwecan light"/>
        <color theme="1"/>
        <sz val="8.0"/>
      </rPr>
      <t xml:space="preserve">Meet me in the </t>
    </r>
    <r>
      <rPr>
        <rFont val="HandwritingWeCan Light"/>
        <b/>
        <color theme="1"/>
        <sz val="8.0"/>
      </rPr>
      <t>schoolyard</t>
    </r>
    <r>
      <rPr>
        <rFont val="HandwritingWeCan Light"/>
        <color theme="1"/>
        <sz val="8.0"/>
      </rPr>
      <t xml:space="preserve"> after lunch.                        OK, I'll see you there.</t>
    </r>
  </si>
  <si>
    <r>
      <rPr>
        <rFont val="MS PGothic"/>
        <color theme="1"/>
        <sz val="8.0"/>
      </rPr>
      <t>昼食後</t>
    </r>
    <r>
      <rPr>
        <rFont val="ＭＳ Ｐゴシック"/>
        <b/>
        <color theme="1"/>
        <sz val="8.0"/>
      </rPr>
      <t>校庭</t>
    </r>
    <r>
      <rPr>
        <rFont val="ＭＳ Ｐゴシック"/>
        <color theme="1"/>
        <sz val="8.0"/>
      </rPr>
      <t>で会ってください。
わかりました、そこでまた会いましょう。</t>
    </r>
  </si>
  <si>
    <r>
      <rPr>
        <rFont val="ＭＳ Ｐゴシック"/>
        <color theme="1"/>
        <sz val="8.0"/>
      </rPr>
      <t>理科、科学、自然科学</t>
    </r>
  </si>
  <si>
    <r>
      <rPr>
        <rFont val="handwritingwecan light"/>
        <color theme="1"/>
        <sz val="8.0"/>
      </rPr>
      <t xml:space="preserve">What subject do you like?
I like </t>
    </r>
    <r>
      <rPr>
        <rFont val="HandwritingWeCan Light"/>
        <b/>
        <color theme="1"/>
        <sz val="8.0"/>
      </rPr>
      <t>science</t>
    </r>
    <r>
      <rPr>
        <rFont val="HandwritingWeCan Light"/>
        <color theme="1"/>
        <sz val="8.0"/>
      </rPr>
      <t>.</t>
    </r>
  </si>
  <si>
    <r>
      <rPr>
        <rFont val="MS PGothic"/>
        <color theme="1"/>
        <sz val="8.0"/>
      </rPr>
      <t xml:space="preserve">あなたの好きな教科は何ですか。　　　　　　　　　　　　　　　　　　　</t>
    </r>
    <r>
      <rPr>
        <rFont val="ＭＳ Ｐゴシック"/>
        <b/>
        <color theme="1"/>
        <sz val="8.0"/>
      </rPr>
      <t>理科</t>
    </r>
    <r>
      <rPr>
        <rFont val="ＭＳ Ｐゴシック"/>
        <color theme="1"/>
        <sz val="8.0"/>
      </rPr>
      <t>です。</t>
    </r>
  </si>
  <si>
    <r>
      <rPr>
        <rFont val="ＭＳ Ｐゴシック"/>
        <color theme="1"/>
        <sz val="8.0"/>
      </rPr>
      <t>科学者</t>
    </r>
  </si>
  <si>
    <r>
      <rPr>
        <rFont val="handwritingwecan light"/>
        <color theme="1"/>
        <sz val="8.0"/>
      </rPr>
      <t xml:space="preserve">What do you want to be in the future?                               I want to be a </t>
    </r>
    <r>
      <rPr>
        <rFont val="HandwritingWeCan Light"/>
        <b/>
        <color theme="1"/>
        <sz val="8.0"/>
      </rPr>
      <t>scientist</t>
    </r>
    <r>
      <rPr>
        <rFont val="HandwritingWeCan Light"/>
        <color theme="1"/>
        <sz val="8.0"/>
      </rPr>
      <t>.</t>
    </r>
  </si>
  <si>
    <r>
      <rPr>
        <rFont val="MS PGothic"/>
        <color theme="1"/>
        <sz val="8.0"/>
      </rPr>
      <t>あなたは将来何になりたいですか。 
私は</t>
    </r>
    <r>
      <rPr>
        <rFont val="ＭＳ Ｐゴシック"/>
        <b/>
        <color theme="1"/>
        <sz val="8.0"/>
      </rPr>
      <t>科学者</t>
    </r>
    <r>
      <rPr>
        <rFont val="ＭＳ Ｐゴシック"/>
        <color theme="1"/>
        <sz val="8.0"/>
      </rPr>
      <t>になりたい。</t>
    </r>
  </si>
  <si>
    <t>score</t>
  </si>
  <si>
    <r>
      <rPr>
        <rFont val="ＭＳ Ｐゴシック"/>
        <color theme="1"/>
        <sz val="8.0"/>
      </rPr>
      <t>〔競技、試験などで～点を〕取る、得点する</t>
    </r>
  </si>
  <si>
    <r>
      <rPr>
        <rFont val="handwritingwecan light"/>
        <color theme="1"/>
        <sz val="8.0"/>
      </rPr>
      <t xml:space="preserve">She has </t>
    </r>
    <r>
      <rPr>
        <rFont val="HandwritingWeCan Light"/>
        <b/>
        <color theme="1"/>
        <sz val="8.0"/>
      </rPr>
      <t>scored</t>
    </r>
    <r>
      <rPr>
        <rFont val="HandwritingWeCan Light"/>
        <color theme="1"/>
        <sz val="8.0"/>
      </rPr>
      <t xml:space="preserve"> seven points so far.                               Wow, she's doing great!</t>
    </r>
  </si>
  <si>
    <r>
      <rPr>
        <rFont val="MS PGothic"/>
        <color theme="1"/>
        <sz val="8.0"/>
      </rPr>
      <t>彼女は今までのところ７点</t>
    </r>
    <r>
      <rPr>
        <rFont val="ＭＳ Ｐゴシック"/>
        <b/>
        <color theme="1"/>
        <sz val="8.0"/>
      </rPr>
      <t>入れました</t>
    </r>
    <r>
      <rPr>
        <rFont val="ＭＳ Ｐゴシック"/>
        <color theme="1"/>
        <sz val="8.0"/>
      </rPr>
      <t>。
わあ、彼女は頑張っていますね。</t>
    </r>
  </si>
  <si>
    <r>
      <rPr>
        <rFont val="ＭＳ Ｐゴシック"/>
        <color theme="1"/>
        <sz val="8.0"/>
      </rPr>
      <t>スコットランド</t>
    </r>
  </si>
  <si>
    <r>
      <rPr>
        <rFont val="handwritingwecan light"/>
        <color theme="1"/>
        <sz val="8.0"/>
      </rPr>
      <t xml:space="preserve">They are from </t>
    </r>
    <r>
      <rPr>
        <rFont val="HandwritingWeCan Light"/>
        <b/>
        <color theme="1"/>
        <sz val="8.0"/>
      </rPr>
      <t>Scotland</t>
    </r>
    <r>
      <rPr>
        <rFont val="HandwritingWeCan Light"/>
        <color theme="1"/>
        <sz val="8.0"/>
      </rPr>
      <t>.                                              I'd love to meet them.</t>
    </r>
  </si>
  <si>
    <r>
      <rPr>
        <rFont val="MS PGothic"/>
        <color theme="1"/>
        <sz val="8.0"/>
      </rPr>
      <t>彼らは</t>
    </r>
    <r>
      <rPr>
        <rFont val="ＭＳ Ｐゴシック"/>
        <b/>
        <color theme="1"/>
        <sz val="8.0"/>
      </rPr>
      <t>スコットランド</t>
    </r>
    <r>
      <rPr>
        <rFont val="ＭＳ Ｐゴシック"/>
        <color theme="1"/>
        <sz val="8.0"/>
      </rPr>
      <t>出身です。
私はぜひ彼らに会いたいです。</t>
    </r>
  </si>
  <si>
    <r>
      <rPr>
        <rFont val="ＭＳ Ｐゴシック"/>
        <color theme="1"/>
        <sz val="8.0"/>
      </rPr>
      <t>スクランブルエッグ</t>
    </r>
  </si>
  <si>
    <r>
      <rPr>
        <rFont val="handwritingwecan light"/>
        <color theme="1"/>
        <sz val="8.0"/>
      </rPr>
      <t xml:space="preserve">What would you like for breakfast?                               </t>
    </r>
    <r>
      <rPr>
        <rFont val="HandwritingWeCan Light"/>
        <b/>
        <color theme="1"/>
        <sz val="8.0"/>
      </rPr>
      <t>Scrambled eggs</t>
    </r>
    <r>
      <rPr>
        <rFont val="HandwritingWeCan Light"/>
        <color theme="1"/>
        <sz val="8.0"/>
      </rPr>
      <t>, please.</t>
    </r>
  </si>
  <si>
    <r>
      <rPr>
        <rFont val="MS PGothic"/>
        <color theme="1"/>
        <sz val="8.0"/>
      </rPr>
      <t xml:space="preserve">朝食に何をお召し上がりになりますか？
</t>
    </r>
    <r>
      <rPr>
        <rFont val="ＭＳ Ｐゴシック"/>
        <b/>
        <color theme="1"/>
        <sz val="8.0"/>
      </rPr>
      <t>スクランブルエッグ</t>
    </r>
    <r>
      <rPr>
        <rFont val="ＭＳ Ｐゴシック"/>
        <color theme="1"/>
        <sz val="8.0"/>
      </rPr>
      <t>をお願いします。</t>
    </r>
  </si>
  <si>
    <r>
      <rPr>
        <rFont val="ＭＳ Ｐゴシック"/>
        <color theme="1"/>
        <sz val="8.0"/>
      </rPr>
      <t>彫刻</t>
    </r>
  </si>
  <si>
    <r>
      <rPr>
        <rFont val="handwritingwecan light"/>
        <color theme="1"/>
        <sz val="8.0"/>
      </rPr>
      <t xml:space="preserve">You can see ice </t>
    </r>
    <r>
      <rPr>
        <rFont val="HandwritingWeCan Light"/>
        <b/>
        <color theme="1"/>
        <sz val="8.0"/>
      </rPr>
      <t xml:space="preserve">sculptures </t>
    </r>
    <r>
      <rPr>
        <rFont val="HandwritingWeCan Light"/>
        <color theme="1"/>
        <sz val="8.0"/>
      </rPr>
      <t>at the Sapporo Snow Festival.                                                                               I want to go!</t>
    </r>
  </si>
  <si>
    <r>
      <rPr>
        <rFont val="MS PGothic"/>
        <color theme="1"/>
        <sz val="8.0"/>
      </rPr>
      <t>あなたは札幌雪まつりで氷の</t>
    </r>
    <r>
      <rPr>
        <rFont val="ＭＳ Ｐゴシック"/>
        <b/>
        <color theme="1"/>
        <sz val="8.0"/>
      </rPr>
      <t>彫刻</t>
    </r>
    <r>
      <rPr>
        <rFont val="ＭＳ Ｐゴシック"/>
        <color theme="1"/>
        <sz val="8.0"/>
      </rPr>
      <t>を見て楽しむことができます。
私は行きたいです。</t>
    </r>
  </si>
  <si>
    <r>
      <rPr>
        <rFont val="ＭＳ Ｐゴシック"/>
        <color theme="1"/>
        <sz val="8.0"/>
      </rPr>
      <t>海</t>
    </r>
    <r>
      <rPr>
        <rFont val="HandwritingWeCan Light"/>
        <color theme="1"/>
        <sz val="8.0"/>
      </rPr>
      <t xml:space="preserve">   </t>
    </r>
    <r>
      <rPr>
        <rFont val="ＭＳ Ｐゴシック"/>
        <color theme="1"/>
        <sz val="8.0"/>
      </rPr>
      <t>〔たとえば</t>
    </r>
    <r>
      <rPr>
        <rFont val="HandwritingWeCan Light"/>
        <color theme="1"/>
        <sz val="8.0"/>
      </rPr>
      <t xml:space="preserve"> go to the sea </t>
    </r>
    <r>
      <rPr>
        <rFont val="ＭＳ Ｐゴシック"/>
        <color theme="1"/>
        <sz val="8.0"/>
      </rPr>
      <t>の形で</t>
    </r>
    <r>
      <rPr>
        <rFont val="HandwritingWeCan Light"/>
        <color theme="1"/>
        <sz val="8.0"/>
      </rPr>
      <t xml:space="preserve"> (</t>
    </r>
    <r>
      <rPr>
        <rFont val="ＭＳ Ｐゴシック"/>
        <color theme="1"/>
        <sz val="8.0"/>
      </rPr>
      <t>海水浴などの目的で）海岸へ行く</t>
    </r>
  </si>
  <si>
    <r>
      <rPr>
        <rFont val="handwritingwecan light"/>
        <color theme="1"/>
        <sz val="8.0"/>
      </rPr>
      <t xml:space="preserve">Where did you go last Sunday?                                        I went to the </t>
    </r>
    <r>
      <rPr>
        <rFont val="HandwritingWeCan Light"/>
        <b/>
        <color theme="1"/>
        <sz val="8.0"/>
      </rPr>
      <t>sea</t>
    </r>
    <r>
      <rPr>
        <rFont val="HandwritingWeCan Light"/>
        <color theme="1"/>
        <sz val="8.0"/>
      </rPr>
      <t>.</t>
    </r>
  </si>
  <si>
    <r>
      <rPr>
        <rFont val="MS PGothic"/>
        <color theme="1"/>
        <sz val="8.0"/>
      </rPr>
      <t xml:space="preserve">あなたは先週の日曜日どこへ行きましたか。
</t>
    </r>
    <r>
      <rPr>
        <rFont val="ＭＳ Ｐゴシック"/>
        <b/>
        <color theme="1"/>
        <sz val="8.0"/>
      </rPr>
      <t>海</t>
    </r>
    <r>
      <rPr>
        <rFont val="ＭＳ Ｐゴシック"/>
        <color theme="1"/>
        <sz val="8.0"/>
      </rPr>
      <t>へ行きました。</t>
    </r>
  </si>
  <si>
    <r>
      <rPr>
        <rFont val="ＭＳ Ｐゴシック"/>
        <color theme="1"/>
        <sz val="8.0"/>
      </rPr>
      <t>海面上昇</t>
    </r>
  </si>
  <si>
    <r>
      <rPr>
        <rFont val="handwritingwecan light"/>
        <color theme="1"/>
        <sz val="8.0"/>
      </rPr>
      <t>The</t>
    </r>
    <r>
      <rPr>
        <rFont val="HandwritingWeCan Light"/>
        <b/>
        <color theme="1"/>
        <sz val="8.0"/>
      </rPr>
      <t xml:space="preserve"> rising sea level</t>
    </r>
    <r>
      <rPr>
        <rFont val="HandwritingWeCan Light"/>
        <color theme="1"/>
        <sz val="8.0"/>
      </rPr>
      <t xml:space="preserve"> is an important issue.                         I agree.</t>
    </r>
  </si>
  <si>
    <r>
      <rPr>
        <rFont val="MS PGothic"/>
        <color theme="1"/>
        <sz val="8.0"/>
      </rPr>
      <t>私は</t>
    </r>
    <r>
      <rPr>
        <rFont val="ＭＳ Ｐゴシック"/>
        <b/>
        <color theme="1"/>
        <sz val="8.0"/>
      </rPr>
      <t>海面上昇</t>
    </r>
    <r>
      <rPr>
        <rFont val="ＭＳ Ｐゴシック"/>
        <color theme="1"/>
        <sz val="8.0"/>
      </rPr>
      <t>は重要なトピックだと思います。
賛成です。</t>
    </r>
  </si>
  <si>
    <r>
      <rPr>
        <rFont val="ＭＳ Ｐゴシック"/>
        <color theme="1"/>
        <sz val="8.0"/>
      </rPr>
      <t>アザラシ</t>
    </r>
  </si>
  <si>
    <r>
      <rPr>
        <rFont val="handwritingwecan light"/>
        <color theme="1"/>
        <sz val="8.0"/>
      </rPr>
      <t xml:space="preserve">The </t>
    </r>
    <r>
      <rPr>
        <rFont val="HandwritingWeCan Light"/>
        <b/>
        <color theme="1"/>
        <sz val="8.0"/>
      </rPr>
      <t>seals</t>
    </r>
    <r>
      <rPr>
        <rFont val="HandwritingWeCan Light"/>
        <color theme="1"/>
        <sz val="8.0"/>
      </rPr>
      <t xml:space="preserve"> were photographed by Michio.                     Can I see her pictures?</t>
    </r>
  </si>
  <si>
    <r>
      <rPr>
        <rFont val="MS PGothic"/>
        <color theme="1"/>
        <sz val="8.0"/>
      </rPr>
      <t>その</t>
    </r>
    <r>
      <rPr>
        <rFont val="ＭＳ Ｐゴシック"/>
        <b/>
        <color theme="1"/>
        <sz val="8.0"/>
      </rPr>
      <t>アザラシ</t>
    </r>
    <r>
      <rPr>
        <rFont val="ＭＳ Ｐゴシック"/>
        <color theme="1"/>
        <sz val="8.0"/>
      </rPr>
      <t>はミチオによって撮影されました。
彼の写真を見ることができますか？</t>
    </r>
  </si>
  <si>
    <t>search</t>
  </si>
  <si>
    <r>
      <rPr>
        <rFont val="ＭＳ Ｐゴシック"/>
        <color theme="1"/>
        <sz val="8.0"/>
      </rPr>
      <t>さがす</t>
    </r>
    <r>
      <rPr>
        <rFont val="HandwritingWeCan Light"/>
        <color theme="1"/>
        <sz val="8.0"/>
      </rPr>
      <t xml:space="preserve"> </t>
    </r>
    <r>
      <rPr>
        <rFont val="ＭＳ Ｐゴシック"/>
        <color theme="1"/>
        <sz val="8.0"/>
      </rPr>
      <t>〔</t>
    </r>
    <r>
      <rPr>
        <rFont val="HandwritingWeCan Light"/>
        <color theme="1"/>
        <sz val="8.0"/>
      </rPr>
      <t xml:space="preserve">search for </t>
    </r>
    <r>
      <rPr>
        <rFont val="ＭＳ Ｐゴシック"/>
        <color theme="1"/>
        <sz val="8.0"/>
      </rPr>
      <t>～で〕～をさがす</t>
    </r>
  </si>
  <si>
    <r>
      <rPr>
        <rFont val="handwritingwecan light"/>
        <color theme="1"/>
        <sz val="8.0"/>
      </rPr>
      <t xml:space="preserve">What are you </t>
    </r>
    <r>
      <rPr>
        <rFont val="HandwritingWeCan Light"/>
        <b/>
        <color theme="1"/>
        <sz val="8.0"/>
      </rPr>
      <t>searching</t>
    </r>
    <r>
      <rPr>
        <rFont val="HandwritingWeCan Light"/>
        <color theme="1"/>
        <sz val="8.0"/>
      </rPr>
      <t xml:space="preserve"> for?                                              I lost my keys.</t>
    </r>
  </si>
  <si>
    <r>
      <rPr>
        <rFont val="MS PGothic"/>
        <color theme="1"/>
        <sz val="8.0"/>
      </rPr>
      <t>あなたは何を</t>
    </r>
    <r>
      <rPr>
        <rFont val="ＭＳ Ｐゴシック"/>
        <b/>
        <color theme="1"/>
        <sz val="8.0"/>
      </rPr>
      <t>探してい</t>
    </r>
    <r>
      <rPr>
        <rFont val="ＭＳ Ｐゴシック"/>
        <color theme="1"/>
        <sz val="8.0"/>
      </rPr>
      <t>るのですか？
私は(私の）鍵をなくしました。</t>
    </r>
  </si>
  <si>
    <r>
      <rPr>
        <rFont val="ＭＳ Ｐゴシック"/>
        <color theme="1"/>
        <sz val="8.0"/>
      </rPr>
      <t>季節</t>
    </r>
  </si>
  <si>
    <r>
      <rPr>
        <rFont val="handwritingwecan light"/>
        <color theme="1"/>
        <sz val="8.0"/>
      </rPr>
      <t xml:space="preserve">The rainy </t>
    </r>
    <r>
      <rPr>
        <rFont val="HandwritingWeCan Light"/>
        <b/>
        <color theme="1"/>
        <sz val="8.0"/>
      </rPr>
      <t>season</t>
    </r>
    <r>
      <rPr>
        <rFont val="HandwritingWeCan Light"/>
        <color theme="1"/>
        <sz val="8.0"/>
      </rPr>
      <t xml:space="preserve"> is coming soon.                                 I dislike this time of year.</t>
    </r>
  </si>
  <si>
    <r>
      <rPr>
        <rFont val="MS PGothic"/>
        <color theme="1"/>
        <sz val="8.0"/>
      </rPr>
      <t>梅雨の</t>
    </r>
    <r>
      <rPr>
        <rFont val="ＭＳ Ｐゴシック"/>
        <b/>
        <color theme="1"/>
        <sz val="8.0"/>
      </rPr>
      <t>季節</t>
    </r>
    <r>
      <rPr>
        <rFont val="ＭＳ Ｐゴシック"/>
        <color theme="1"/>
        <sz val="8.0"/>
      </rPr>
      <t>がまもなくやってきます。
私は(1年の中で)この時期が嫌いです。</t>
    </r>
  </si>
  <si>
    <r>
      <rPr>
        <rFont val="ＭＳ Ｐゴシック"/>
        <color theme="1"/>
        <sz val="8.0"/>
      </rPr>
      <t>席</t>
    </r>
  </si>
  <si>
    <r>
      <rPr>
        <rFont val="handwritingwecan light"/>
        <color theme="1"/>
        <sz val="8.0"/>
      </rPr>
      <t>Please</t>
    </r>
    <r>
      <rPr>
        <rFont val="HandwritingWeCan Light"/>
        <b/>
        <color theme="1"/>
        <sz val="8.0"/>
      </rPr>
      <t xml:space="preserve"> have a</t>
    </r>
    <r>
      <rPr>
        <rFont val="HandwritingWeCan Light"/>
        <color theme="1"/>
        <sz val="8.0"/>
      </rPr>
      <t xml:space="preserve"> </t>
    </r>
    <r>
      <rPr>
        <rFont val="HandwritingWeCan Light"/>
        <b/>
        <color theme="1"/>
        <sz val="8.0"/>
      </rPr>
      <t>seat</t>
    </r>
    <r>
      <rPr>
        <rFont val="HandwritingWeCan Light"/>
        <color theme="1"/>
        <sz val="8.0"/>
      </rPr>
      <t>.                                                      Thank you.</t>
    </r>
  </si>
  <si>
    <t>どうぞすわってください。
ありがとう。</t>
  </si>
  <si>
    <r>
      <rPr>
        <rFont val="ＭＳ Ｐゴシック"/>
        <color theme="1"/>
        <sz val="8.0"/>
      </rPr>
      <t>第２の、２番めの</t>
    </r>
  </si>
  <si>
    <r>
      <rPr>
        <rFont val="handwritingwecan light"/>
        <color theme="1"/>
        <sz val="8.0"/>
      </rPr>
      <t xml:space="preserve">Prince Henry is </t>
    </r>
    <r>
      <rPr>
        <rFont val="HandwritingWeCan Light"/>
        <b/>
        <color theme="1"/>
        <sz val="8.0"/>
      </rPr>
      <t>second</t>
    </r>
    <r>
      <rPr>
        <rFont val="HandwritingWeCan Light"/>
        <color theme="1"/>
        <sz val="8.0"/>
      </rPr>
      <t xml:space="preserve"> in line for England's throne.           
I wonder if he will ever become king.</t>
    </r>
  </si>
  <si>
    <t>ヘンリー王子は英国の王位継承権が2番目です。
彼は王様になるのかしら。</t>
  </si>
  <si>
    <r>
      <rPr>
        <rFont val="ＭＳ Ｐゴシック"/>
        <color theme="1"/>
        <sz val="8.0"/>
      </rPr>
      <t>第２に、２番目に</t>
    </r>
  </si>
  <si>
    <r>
      <rPr>
        <rFont val="handwritingwecan light"/>
        <color theme="1"/>
        <sz val="8.0"/>
      </rPr>
      <t xml:space="preserve"> For him, playing baseball comes first, and studying comes </t>
    </r>
    <r>
      <rPr>
        <rFont val="HandwritingWeCan Light"/>
        <b/>
        <color theme="1"/>
        <sz val="8.0"/>
      </rPr>
      <t>second</t>
    </r>
    <r>
      <rPr>
        <rFont val="HandwritingWeCan Light"/>
        <color theme="1"/>
        <sz val="8.0"/>
      </rPr>
      <t>. 
He loves baseball.</t>
    </r>
  </si>
  <si>
    <t>彼にとって、野球をすることが一番で、勉強は２番目なんですよ。
彼は野球が大好きなんだね。</t>
  </si>
  <si>
    <r>
      <rPr>
        <rFont val="ＭＳ Ｐゴシック"/>
        <color theme="1"/>
        <sz val="8.0"/>
      </rPr>
      <t>（時間の）秒</t>
    </r>
  </si>
  <si>
    <r>
      <rPr>
        <rFont val="handwritingwecan light"/>
        <color theme="1"/>
        <sz val="8.0"/>
      </rPr>
      <t xml:space="preserve">You have 30 </t>
    </r>
    <r>
      <rPr>
        <rFont val="HandwritingWeCan Light"/>
        <b/>
        <color theme="1"/>
        <sz val="8.0"/>
      </rPr>
      <t>seconds</t>
    </r>
    <r>
      <rPr>
        <rFont val="HandwritingWeCan Light"/>
        <color theme="1"/>
        <sz val="8.0"/>
      </rPr>
      <t xml:space="preserve"> left to finish the test.                   Oh no, I'm not done yet! </t>
    </r>
  </si>
  <si>
    <r>
      <rPr>
        <rFont val="MS PGothic"/>
        <color theme="1"/>
        <sz val="8.0"/>
      </rPr>
      <t>テスト終了まで30</t>
    </r>
    <r>
      <rPr>
        <rFont val="ＭＳ Ｐゴシック"/>
        <b/>
        <color theme="1"/>
        <sz val="8.0"/>
      </rPr>
      <t>秒</t>
    </r>
    <r>
      <rPr>
        <rFont val="ＭＳ Ｐゴシック"/>
        <color theme="1"/>
        <sz val="8.0"/>
      </rPr>
      <t>残っています。
まあ、私はまだ(テストが）終わっていません。</t>
    </r>
  </si>
  <si>
    <r>
      <rPr>
        <rFont val="ＭＳ Ｐゴシック"/>
        <color theme="1"/>
        <sz val="8.0"/>
      </rPr>
      <t>２番め､（月の）２日</t>
    </r>
  </si>
  <si>
    <r>
      <rPr>
        <rFont val="handwritingwecan light"/>
        <color theme="1"/>
        <sz val="8.0"/>
      </rPr>
      <t xml:space="preserve">What's the date?                                                            Today is the </t>
    </r>
    <r>
      <rPr>
        <rFont val="HandwritingWeCan Light"/>
        <b/>
        <color theme="1"/>
        <sz val="8.0"/>
      </rPr>
      <t>second</t>
    </r>
    <r>
      <rPr>
        <rFont val="HandwritingWeCan Light"/>
        <color theme="1"/>
        <sz val="8.0"/>
      </rPr>
      <t xml:space="preserve"> of October.</t>
    </r>
  </si>
  <si>
    <r>
      <rPr>
        <rFont val="MS PGothic"/>
        <color theme="1"/>
        <sz val="8.0"/>
      </rPr>
      <t>今日は何月何日ですか？
今日は１０月</t>
    </r>
    <r>
      <rPr>
        <rFont val="ＭＳ Ｐゴシック"/>
        <b/>
        <color theme="1"/>
        <sz val="8.0"/>
      </rPr>
      <t>２日</t>
    </r>
    <r>
      <rPr>
        <rFont val="ＭＳ Ｐゴシック"/>
        <color theme="1"/>
        <sz val="8.0"/>
      </rPr>
      <t>です。</t>
    </r>
  </si>
  <si>
    <r>
      <rPr>
        <rFont val="ＭＳ Ｐゴシック"/>
        <color theme="1"/>
        <sz val="8.0"/>
      </rPr>
      <t>少しの間</t>
    </r>
  </si>
  <si>
    <r>
      <rPr>
        <rFont val="handwritingwecan light"/>
        <color theme="1"/>
        <sz val="8.0"/>
      </rPr>
      <t xml:space="preserve">Could you come here?                                              Just a </t>
    </r>
    <r>
      <rPr>
        <rFont val="HandwritingWeCan Light"/>
        <b/>
        <color theme="1"/>
        <sz val="8.0"/>
      </rPr>
      <t>second!</t>
    </r>
  </si>
  <si>
    <r>
      <rPr>
        <rFont val="MS PGothic"/>
        <color theme="1"/>
        <sz val="8.0"/>
      </rPr>
      <t xml:space="preserve">ここに来ていただけますか？
</t>
    </r>
    <r>
      <rPr>
        <rFont val="ＭＳ Ｐゴシック"/>
        <b/>
        <color theme="1"/>
        <sz val="8.0"/>
      </rPr>
      <t>ちょっと</t>
    </r>
    <r>
      <rPr>
        <rFont val="ＭＳ Ｐゴシック"/>
        <color theme="1"/>
        <sz val="8.0"/>
      </rPr>
      <t>待って。</t>
    </r>
  </si>
  <si>
    <r>
      <rPr>
        <rFont val="ＭＳ Ｐゴシック"/>
        <color theme="1"/>
        <sz val="8.0"/>
      </rPr>
      <t>部分、部門、〔会社、官庁などの〕課</t>
    </r>
  </si>
  <si>
    <r>
      <rPr>
        <rFont val="handwritingwecan light"/>
        <color theme="1"/>
        <sz val="8.0"/>
      </rPr>
      <t xml:space="preserve">Where can I find a book about Dr. King?                            In the history </t>
    </r>
    <r>
      <rPr>
        <rFont val="HandwritingWeCan Light"/>
        <b/>
        <color theme="1"/>
        <sz val="8.0"/>
      </rPr>
      <t>section.</t>
    </r>
  </si>
  <si>
    <r>
      <rPr>
        <rFont val="MS PGothic"/>
        <color theme="1"/>
        <sz val="8.0"/>
      </rPr>
      <t>どこでキング博士についての本を見つけることができますか？
歴史</t>
    </r>
    <r>
      <rPr>
        <rFont val="ＭＳ Ｐゴシック"/>
        <b/>
        <color theme="1"/>
        <sz val="8.0"/>
      </rPr>
      <t>部門</t>
    </r>
    <r>
      <rPr>
        <rFont val="ＭＳ Ｐゴシック"/>
        <color theme="1"/>
        <sz val="8.0"/>
      </rPr>
      <t>のところです。</t>
    </r>
  </si>
  <si>
    <t>see</t>
  </si>
  <si>
    <r>
      <rPr>
        <rFont val="handwritingwecan light"/>
        <color theme="1"/>
        <sz val="8.0"/>
      </rPr>
      <t xml:space="preserve">1. </t>
    </r>
    <r>
      <rPr>
        <rFont val="ＭＳ Ｐゴシック"/>
        <color theme="1"/>
        <sz val="8.0"/>
      </rPr>
      <t xml:space="preserve">～を見る、見物する　　　</t>
    </r>
  </si>
  <si>
    <r>
      <rPr>
        <rFont val="handwritingwecan light"/>
        <color theme="1"/>
        <sz val="8.0"/>
      </rPr>
      <t xml:space="preserve">What do you want to do in Japan?
I want to </t>
    </r>
    <r>
      <rPr>
        <rFont val="HandwritingWeCan Light"/>
        <b/>
        <color theme="1"/>
        <sz val="8.0"/>
      </rPr>
      <t>see</t>
    </r>
    <r>
      <rPr>
        <rFont val="HandwritingWeCan Light"/>
        <color theme="1"/>
        <sz val="8.0"/>
      </rPr>
      <t xml:space="preserve"> </t>
    </r>
    <r>
      <rPr>
        <rFont val="HandwritingWeCan Light"/>
        <b/>
        <color theme="1"/>
        <sz val="8.0"/>
      </rPr>
      <t>the sights</t>
    </r>
    <r>
      <rPr>
        <rFont val="HandwritingWeCan Light"/>
        <color theme="1"/>
        <sz val="8.0"/>
      </rPr>
      <t xml:space="preserve"> of Tokyo.</t>
    </r>
  </si>
  <si>
    <r>
      <rPr>
        <rFont val="MS PGothic"/>
        <color theme="1"/>
        <sz val="8.0"/>
      </rPr>
      <t>あなたは日本で何をしたいですか。 
東京</t>
    </r>
    <r>
      <rPr>
        <rFont val="ＭＳ Ｐゴシック"/>
        <b/>
        <color theme="1"/>
        <sz val="8.0"/>
      </rPr>
      <t>見物</t>
    </r>
    <r>
      <rPr>
        <rFont val="ＭＳ Ｐゴシック"/>
        <color theme="1"/>
        <sz val="8.0"/>
      </rPr>
      <t>をしたいな。</t>
    </r>
  </si>
  <si>
    <r>
      <rPr>
        <rFont val="handwritingwecan light"/>
        <color theme="1"/>
        <sz val="8.0"/>
      </rPr>
      <t xml:space="preserve">2. </t>
    </r>
    <r>
      <rPr>
        <rFont val="ＭＳ Ｐゴシック"/>
        <color theme="1"/>
        <sz val="8.0"/>
      </rPr>
      <t xml:space="preserve">～が見える　</t>
    </r>
  </si>
  <si>
    <r>
      <rPr>
        <rFont val="handwritingwecan light"/>
        <color theme="1"/>
        <sz val="8.0"/>
      </rPr>
      <t xml:space="preserve">What do you </t>
    </r>
    <r>
      <rPr>
        <rFont val="HandwritingWeCan Light"/>
        <b/>
        <color theme="1"/>
        <sz val="8.0"/>
      </rPr>
      <t>see</t>
    </r>
    <r>
      <rPr>
        <rFont val="HandwritingWeCan Light"/>
        <color theme="1"/>
        <sz val="8.0"/>
      </rPr>
      <t xml:space="preserve"> in the tree?
I see a red bird.</t>
    </r>
  </si>
  <si>
    <r>
      <rPr>
        <rFont val="MS PGothic"/>
        <color theme="1"/>
        <sz val="8.0"/>
      </rPr>
      <t>あなたには木の上に何が</t>
    </r>
    <r>
      <rPr>
        <rFont val="ＭＳ Ｐゴシック"/>
        <b/>
        <color theme="1"/>
        <sz val="8.0"/>
      </rPr>
      <t>見えます</t>
    </r>
    <r>
      <rPr>
        <rFont val="ＭＳ Ｐゴシック"/>
        <color theme="1"/>
        <sz val="8.0"/>
      </rPr>
      <t>か。
私には赤い鳥が見えます。</t>
    </r>
  </si>
  <si>
    <r>
      <rPr>
        <rFont val="handwritingwecan light"/>
        <color theme="1"/>
        <sz val="8.0"/>
      </rPr>
      <t xml:space="preserve">3. </t>
    </r>
    <r>
      <rPr>
        <rFont val="ＭＳ Ｐゴシック"/>
        <color theme="1"/>
        <sz val="8.0"/>
      </rPr>
      <t xml:space="preserve">～が分かる、理解する　</t>
    </r>
  </si>
  <si>
    <r>
      <rPr>
        <rFont val="handwritingwecan light"/>
        <color theme="1"/>
        <sz val="8.0"/>
      </rPr>
      <t xml:space="preserve">Sorry, that book is sold out.                                               </t>
    </r>
    <r>
      <rPr>
        <rFont val="HandwritingWeCan Light"/>
        <b/>
        <color theme="1"/>
        <sz val="8.0"/>
      </rPr>
      <t>I</t>
    </r>
    <r>
      <rPr>
        <rFont val="HandwritingWeCan Light"/>
        <color theme="1"/>
        <sz val="8.0"/>
      </rPr>
      <t xml:space="preserve"> </t>
    </r>
    <r>
      <rPr>
        <rFont val="HandwritingWeCan Light"/>
        <b/>
        <color theme="1"/>
        <sz val="8.0"/>
      </rPr>
      <t>see</t>
    </r>
    <r>
      <rPr>
        <rFont val="HandwritingWeCan Light"/>
        <color theme="1"/>
        <sz val="8.0"/>
      </rPr>
      <t>.</t>
    </r>
  </si>
  <si>
    <r>
      <rPr>
        <rFont val="ＭＳ Ｐゴシック"/>
        <b val="0"/>
        <color theme="1"/>
        <sz val="8.0"/>
      </rPr>
      <t>すみません、その本は売り切れです。</t>
    </r>
    <r>
      <rPr>
        <rFont val="ＭＳ Ｐゴシック"/>
        <b/>
        <color theme="1"/>
        <sz val="8.0"/>
      </rPr>
      <t xml:space="preserve">
わかりました。</t>
    </r>
  </si>
  <si>
    <r>
      <rPr>
        <rFont val="handwritingwecan light"/>
        <color theme="1"/>
        <sz val="8.0"/>
      </rPr>
      <t xml:space="preserve">4. </t>
    </r>
    <r>
      <rPr>
        <rFont val="ＭＳ Ｐゴシック"/>
        <color theme="1"/>
        <sz val="8.0"/>
      </rPr>
      <t>～に会う</t>
    </r>
  </si>
  <si>
    <r>
      <rPr>
        <rFont val="HandwritingWeCan Light"/>
        <b/>
        <color theme="1"/>
        <sz val="8.0"/>
      </rPr>
      <t>See you</t>
    </r>
    <r>
      <rPr>
        <rFont val="HandwritingWeCan Light"/>
        <color theme="1"/>
        <sz val="8.0"/>
      </rPr>
      <t xml:space="preserve"> later!                                                                   </t>
    </r>
    <r>
      <rPr>
        <rFont val="HandwritingWeCan Light"/>
        <b/>
        <color theme="1"/>
        <sz val="8.0"/>
      </rPr>
      <t>See you.</t>
    </r>
  </si>
  <si>
    <t>あとでまたね。
またね。</t>
  </si>
  <si>
    <r>
      <rPr>
        <rFont val="ＭＳ Ｐゴシック"/>
        <color theme="1"/>
        <sz val="8.0"/>
      </rPr>
      <t>種</t>
    </r>
  </si>
  <si>
    <r>
      <rPr>
        <rFont val="handwritingwecan light"/>
        <color theme="1"/>
        <sz val="8.0"/>
      </rPr>
      <t xml:space="preserve">What are you eating?                                                      Sunflower </t>
    </r>
    <r>
      <rPr>
        <rFont val="HandwritingWeCan Light"/>
        <b/>
        <color theme="1"/>
        <sz val="8.0"/>
      </rPr>
      <t>seeds.</t>
    </r>
  </si>
  <si>
    <r>
      <rPr>
        <rFont val="MS PGothic"/>
        <color theme="1"/>
        <sz val="8.0"/>
      </rPr>
      <t>あなたは何を食べているのですか？
ひまわりの</t>
    </r>
    <r>
      <rPr>
        <rFont val="ＭＳ Ｐゴシック"/>
        <b/>
        <color theme="1"/>
        <sz val="8.0"/>
      </rPr>
      <t>種</t>
    </r>
    <r>
      <rPr>
        <rFont val="ＭＳ Ｐゴシック"/>
        <color theme="1"/>
        <sz val="8.0"/>
      </rPr>
      <t>です。</t>
    </r>
  </si>
  <si>
    <t>seem</t>
  </si>
  <si>
    <r>
      <rPr>
        <rFont val="ＭＳ Ｐゴシック"/>
        <color theme="1"/>
        <sz val="8.0"/>
      </rPr>
      <t>～のように見える、～のように思われる</t>
    </r>
  </si>
  <si>
    <r>
      <rPr>
        <rFont val="handwritingwecan light"/>
        <color theme="1"/>
        <sz val="8.0"/>
      </rPr>
      <t xml:space="preserve">How about these earrings?                                       They </t>
    </r>
    <r>
      <rPr>
        <rFont val="HandwritingWeCan Light"/>
        <b/>
        <color theme="1"/>
        <sz val="8.0"/>
      </rPr>
      <t>seem</t>
    </r>
    <r>
      <rPr>
        <rFont val="HandwritingWeCan Light"/>
        <color theme="1"/>
        <sz val="8.0"/>
      </rPr>
      <t xml:space="preserve"> a little expensive.</t>
    </r>
  </si>
  <si>
    <r>
      <rPr>
        <rFont val="MS PGothic"/>
        <color theme="1"/>
        <sz val="8.0"/>
      </rPr>
      <t>これらのイヤリングはどうですか？
それらは少し高そう</t>
    </r>
    <r>
      <rPr>
        <rFont val="ＭＳ Ｐゴシック"/>
        <b/>
        <color theme="1"/>
        <sz val="8.0"/>
      </rPr>
      <t>に思われます</t>
    </r>
    <r>
      <rPr>
        <rFont val="ＭＳ Ｐゴシック"/>
        <color theme="1"/>
        <sz val="8.0"/>
      </rPr>
      <t>。</t>
    </r>
  </si>
  <si>
    <t>seen</t>
  </si>
  <si>
    <r>
      <rPr>
        <rFont val="ＭＳ Ｐゴシック"/>
        <color theme="1"/>
        <sz val="8.0"/>
      </rPr>
      <t>〔</t>
    </r>
    <r>
      <rPr>
        <rFont val="HandwritingWeCan Light"/>
        <color theme="1"/>
        <sz val="8.0"/>
      </rPr>
      <t>see</t>
    </r>
    <r>
      <rPr>
        <rFont val="ＭＳ Ｐゴシック"/>
        <color theme="1"/>
        <sz val="8.0"/>
      </rPr>
      <t>の過去分詞形〕</t>
    </r>
  </si>
  <si>
    <r>
      <rPr>
        <rFont val="handwritingwecan light"/>
        <color theme="1"/>
        <sz val="8.0"/>
      </rPr>
      <t xml:space="preserve">Have you ever </t>
    </r>
    <r>
      <rPr>
        <rFont val="HandwritingWeCan Light"/>
        <b/>
        <color theme="1"/>
        <sz val="8.0"/>
      </rPr>
      <t>seen</t>
    </r>
    <r>
      <rPr>
        <rFont val="HandwritingWeCan Light"/>
        <color theme="1"/>
        <sz val="8.0"/>
      </rPr>
      <t xml:space="preserve"> a koala? 
No, I haven't.</t>
    </r>
  </si>
  <si>
    <r>
      <rPr>
        <rFont val="MS PGothic"/>
        <color theme="1"/>
        <sz val="8.0"/>
      </rPr>
      <t>あなたは今までにコアラを</t>
    </r>
    <r>
      <rPr>
        <rFont val="ＭＳ Ｐゴシック"/>
        <b/>
        <color theme="1"/>
        <sz val="8.0"/>
      </rPr>
      <t>見た</t>
    </r>
    <r>
      <rPr>
        <rFont val="ＭＳ Ｐゴシック"/>
        <color theme="1"/>
        <sz val="8.0"/>
      </rPr>
      <t>ことがありますか。
いいえ、ありません。</t>
    </r>
  </si>
  <si>
    <t>T3041</t>
  </si>
  <si>
    <t>select</t>
  </si>
  <si>
    <r>
      <rPr>
        <rFont val="ＭＳ Ｐゴシック"/>
        <color theme="1"/>
        <sz val="8.0"/>
      </rPr>
      <t>選ぶ、選択する</t>
    </r>
  </si>
  <si>
    <r>
      <rPr>
        <rFont val="handwritingwecan light"/>
        <color theme="1"/>
        <sz val="8.0"/>
      </rPr>
      <t xml:space="preserve">I was </t>
    </r>
    <r>
      <rPr>
        <rFont val="HandwritingWeCan Light"/>
        <b/>
        <color theme="1"/>
        <sz val="8.0"/>
      </rPr>
      <t>selected</t>
    </r>
    <r>
      <rPr>
        <rFont val="HandwritingWeCan Light"/>
        <color theme="1"/>
        <sz val="8.0"/>
      </rPr>
      <t xml:space="preserve"> as a member of relay team.                      Congrats! You'll do great.</t>
    </r>
  </si>
  <si>
    <r>
      <rPr>
        <rFont val="MS PGothic"/>
        <color theme="1"/>
        <sz val="8.0"/>
      </rPr>
      <t>私はリレーチームのメンバー</t>
    </r>
    <r>
      <rPr>
        <rFont val="ＭＳ Ｐゴシック"/>
        <b/>
        <color theme="1"/>
        <sz val="8.0"/>
      </rPr>
      <t>に選ばれました</t>
    </r>
    <r>
      <rPr>
        <rFont val="ＭＳ Ｐゴシック"/>
        <color theme="1"/>
        <sz val="8.0"/>
      </rPr>
      <t>。
おめでとう！君なら頑張るだろうね。</t>
    </r>
  </si>
  <si>
    <t>sell</t>
  </si>
  <si>
    <r>
      <rPr>
        <rFont val="ＭＳ Ｐゴシック"/>
        <color theme="1"/>
        <sz val="8.0"/>
      </rPr>
      <t>～を売る</t>
    </r>
  </si>
  <si>
    <r>
      <rPr>
        <rFont val="handwritingwecan light"/>
        <color theme="1"/>
        <sz val="8.0"/>
      </rPr>
      <t xml:space="preserve">I want to </t>
    </r>
    <r>
      <rPr>
        <rFont val="HandwritingWeCan Light"/>
        <b/>
        <color theme="1"/>
        <sz val="8.0"/>
      </rPr>
      <t>sell</t>
    </r>
    <r>
      <rPr>
        <rFont val="HandwritingWeCan Light"/>
        <color theme="1"/>
        <sz val="8.0"/>
      </rPr>
      <t xml:space="preserve"> my bike.                                                   Let's take it to a shop.</t>
    </r>
  </si>
  <si>
    <r>
      <rPr>
        <rFont val="MS PGothic"/>
        <color theme="1"/>
        <sz val="8.0"/>
      </rPr>
      <t>私は自転車を</t>
    </r>
    <r>
      <rPr>
        <rFont val="ＭＳ Ｐゴシック"/>
        <b/>
        <color theme="1"/>
        <sz val="8.0"/>
      </rPr>
      <t>売り</t>
    </r>
    <r>
      <rPr>
        <rFont val="ＭＳ Ｐゴシック"/>
        <color theme="1"/>
        <sz val="8.0"/>
      </rPr>
      <t>たいです。
それを店にもっていきましょう。</t>
    </r>
  </si>
  <si>
    <t>send</t>
  </si>
  <si>
    <r>
      <rPr>
        <rFont val="ＭＳ Ｐゴシック"/>
        <color theme="1"/>
        <sz val="8.0"/>
      </rPr>
      <t>～を送る</t>
    </r>
  </si>
  <si>
    <r>
      <rPr>
        <rFont val="handwritingwecan light"/>
        <color theme="1"/>
        <sz val="8.0"/>
      </rPr>
      <t xml:space="preserve">Did you </t>
    </r>
    <r>
      <rPr>
        <rFont val="HandwritingWeCan Light"/>
        <b/>
        <color theme="1"/>
        <sz val="8.0"/>
      </rPr>
      <t>send</t>
    </r>
    <r>
      <rPr>
        <rFont val="HandwritingWeCan Light"/>
        <color theme="1"/>
        <sz val="8.0"/>
      </rPr>
      <t xml:space="preserve"> her an e-mail this morning?
Yes, I did.</t>
    </r>
  </si>
  <si>
    <r>
      <rPr>
        <rFont val="MS PGothic"/>
        <color theme="1"/>
        <sz val="8.0"/>
      </rPr>
      <t>あなたは今朝彼女にメールを</t>
    </r>
    <r>
      <rPr>
        <rFont val="ＭＳ Ｐゴシック"/>
        <b/>
        <color theme="1"/>
        <sz val="8.0"/>
      </rPr>
      <t>送りま</t>
    </r>
    <r>
      <rPr>
        <rFont val="ＭＳ Ｐゴシック"/>
        <color theme="1"/>
        <sz val="8.0"/>
      </rPr>
      <t>したか。
はい、送りました。</t>
    </r>
  </si>
  <si>
    <t>senior</t>
  </si>
  <si>
    <r>
      <rPr>
        <rFont val="ＭＳ Ｐゴシック"/>
        <color theme="1"/>
        <sz val="8.0"/>
      </rPr>
      <t>年上の、上級の</t>
    </r>
  </si>
  <si>
    <r>
      <rPr>
        <rFont val="handwritingwecan light"/>
        <color theme="1"/>
        <sz val="8.0"/>
      </rPr>
      <t xml:space="preserve">The scholarship is for </t>
    </r>
    <r>
      <rPr>
        <rFont val="HandwritingWeCan Light"/>
        <b/>
        <color theme="1"/>
        <sz val="8.0"/>
      </rPr>
      <t>senior high school students</t>
    </r>
    <r>
      <rPr>
        <rFont val="HandwritingWeCan Light"/>
        <color theme="1"/>
        <sz val="8.0"/>
      </rPr>
      <t>.                                                                           OK. I will apply.</t>
    </r>
  </si>
  <si>
    <r>
      <rPr>
        <rFont val="MS PGothic"/>
        <color theme="1"/>
        <sz val="8.0"/>
      </rPr>
      <t>奨学金は</t>
    </r>
    <r>
      <rPr>
        <rFont val="ＭＳ Ｐゴシック"/>
        <b/>
        <color theme="1"/>
        <sz val="8.0"/>
      </rPr>
      <t>高校生</t>
    </r>
    <r>
      <rPr>
        <rFont val="ＭＳ Ｐゴシック"/>
        <color theme="1"/>
        <sz val="8.0"/>
      </rPr>
      <t>のためのものです。
わかりました。(私は）応募しようと思います。</t>
    </r>
  </si>
  <si>
    <r>
      <rPr>
        <rFont val="ＭＳ Ｐゴシック"/>
        <color theme="1"/>
        <sz val="8.0"/>
      </rPr>
      <t>意味、感覚</t>
    </r>
  </si>
  <si>
    <r>
      <rPr>
        <rFont val="handwritingwecan light"/>
        <color theme="1"/>
        <sz val="8.0"/>
      </rPr>
      <t>In this</t>
    </r>
    <r>
      <rPr>
        <rFont val="HandwritingWeCan Light"/>
        <b/>
        <color theme="1"/>
        <sz val="8.0"/>
      </rPr>
      <t xml:space="preserve"> sense</t>
    </r>
    <r>
      <rPr>
        <rFont val="HandwritingWeCan Light"/>
        <color theme="1"/>
        <sz val="8.0"/>
      </rPr>
      <t>, they are all good speakers.                            This makes choosing one more difficult.</t>
    </r>
  </si>
  <si>
    <r>
      <rPr>
        <rFont val="MS PGothic"/>
        <color theme="1"/>
        <sz val="8.0"/>
      </rPr>
      <t>この</t>
    </r>
    <r>
      <rPr>
        <rFont val="ＭＳ Ｐゴシック"/>
        <b/>
        <color theme="1"/>
        <sz val="8.0"/>
      </rPr>
      <t>意味</t>
    </r>
    <r>
      <rPr>
        <rFont val="ＭＳ Ｐゴシック"/>
        <color theme="1"/>
        <sz val="8.0"/>
      </rPr>
      <t xml:space="preserve">では、彼らはみんなよい話し手です。
これで一人を選ぶことがより難しくなります。
</t>
    </r>
  </si>
  <si>
    <t>sent</t>
  </si>
  <si>
    <r>
      <rPr>
        <rFont val="ＭＳ Ｐゴシック"/>
        <color theme="1"/>
        <sz val="8.0"/>
      </rPr>
      <t>〔</t>
    </r>
    <r>
      <rPr>
        <rFont val="HandwritingWeCan Light"/>
        <color theme="1"/>
        <sz val="8.0"/>
      </rPr>
      <t>send</t>
    </r>
    <r>
      <rPr>
        <rFont val="ＭＳ Ｐゴシック"/>
        <color theme="1"/>
        <sz val="8.0"/>
      </rPr>
      <t>の過去形、過去分詞形〕</t>
    </r>
  </si>
  <si>
    <r>
      <rPr>
        <rFont val="handwritingwecan light"/>
        <color theme="1"/>
        <sz val="8.0"/>
      </rPr>
      <t xml:space="preserve">What did you send her?
I </t>
    </r>
    <r>
      <rPr>
        <rFont val="HandwritingWeCan Light"/>
        <b/>
        <color theme="1"/>
        <sz val="8.0"/>
      </rPr>
      <t>sent</t>
    </r>
    <r>
      <rPr>
        <rFont val="HandwritingWeCan Light"/>
        <color theme="1"/>
        <sz val="8.0"/>
      </rPr>
      <t xml:space="preserve"> two CDs.</t>
    </r>
  </si>
  <si>
    <r>
      <rPr>
        <rFont val="MS PGothic"/>
        <color theme="1"/>
        <sz val="8.0"/>
      </rPr>
      <t>あなたは彼女に何を送りましたか。
私はCDを２枚</t>
    </r>
    <r>
      <rPr>
        <rFont val="ＭＳ Ｐゴシック"/>
        <b/>
        <color theme="1"/>
        <sz val="8.0"/>
      </rPr>
      <t>送りました</t>
    </r>
    <r>
      <rPr>
        <rFont val="ＭＳ Ｐゴシック"/>
        <color theme="1"/>
        <sz val="8.0"/>
      </rPr>
      <t>。</t>
    </r>
  </si>
  <si>
    <t>separate</t>
  </si>
  <si>
    <r>
      <rPr>
        <rFont val="ＭＳ Ｐゴシック"/>
        <color theme="1"/>
        <sz val="8.0"/>
      </rPr>
      <t>～を分ける</t>
    </r>
  </si>
  <si>
    <r>
      <rPr>
        <rFont val="handwritingwecan light"/>
        <color theme="1"/>
        <sz val="8.0"/>
      </rPr>
      <t xml:space="preserve">Refugees are often </t>
    </r>
    <r>
      <rPr>
        <rFont val="HandwritingWeCan Light"/>
        <b/>
        <color theme="1"/>
        <sz val="8.0"/>
      </rPr>
      <t>separated</t>
    </r>
    <r>
      <rPr>
        <rFont val="HandwritingWeCan Light"/>
        <color theme="1"/>
        <sz val="8.0"/>
      </rPr>
      <t xml:space="preserve"> from their families.      That's terrible.</t>
    </r>
  </si>
  <si>
    <r>
      <rPr>
        <rFont val="MS PGothic"/>
        <color theme="1"/>
        <sz val="8.0"/>
      </rPr>
      <t>難民はしばしば家族と</t>
    </r>
    <r>
      <rPr>
        <rFont val="ＭＳ Ｐゴシック"/>
        <b/>
        <color theme="1"/>
        <sz val="8.0"/>
      </rPr>
      <t>離されてしまいます</t>
    </r>
    <r>
      <rPr>
        <rFont val="ＭＳ Ｐゴシック"/>
        <color theme="1"/>
        <sz val="8.0"/>
      </rPr>
      <t>。
それはひどいです。</t>
    </r>
  </si>
  <si>
    <r>
      <rPr>
        <rFont val="ＭＳ Ｐゴシック"/>
        <color theme="1"/>
        <sz val="8.0"/>
      </rPr>
      <t>９月</t>
    </r>
  </si>
  <si>
    <r>
      <rPr>
        <rFont val="handwritingwecan light"/>
        <color theme="1"/>
        <sz val="8.0"/>
      </rPr>
      <t xml:space="preserve">We have a jazz festival in </t>
    </r>
    <r>
      <rPr>
        <rFont val="HandwritingWeCan Light"/>
        <b/>
        <color theme="1"/>
        <sz val="8.0"/>
      </rPr>
      <t>September</t>
    </r>
    <r>
      <rPr>
        <rFont val="HandwritingWeCan Light"/>
        <color theme="1"/>
        <sz val="8.0"/>
      </rPr>
      <t>.                           I'd like to go see it.</t>
    </r>
  </si>
  <si>
    <r>
      <rPr>
        <rFont val="ＭＳ Ｐゴシック"/>
        <b/>
        <color theme="1"/>
        <sz val="8.0"/>
      </rPr>
      <t>９月</t>
    </r>
    <r>
      <rPr>
        <rFont val="ＭＳ Ｐゴシック"/>
        <color theme="1"/>
        <sz val="8.0"/>
      </rPr>
      <t>にはジャズ・フェスティバルがあります。
私はそれを見に行きたいです。</t>
    </r>
  </si>
  <si>
    <t>serious</t>
  </si>
  <si>
    <r>
      <rPr>
        <rFont val="ＭＳ Ｐゴシック"/>
        <color theme="1"/>
        <sz val="8.0"/>
      </rPr>
      <t>（病気などが）重い、重大な</t>
    </r>
  </si>
  <si>
    <r>
      <rPr>
        <rFont val="handwritingwecan light"/>
        <color theme="1"/>
        <sz val="8.0"/>
      </rPr>
      <t>The dolphin has a</t>
    </r>
    <r>
      <rPr>
        <rFont val="HandwritingWeCan Light"/>
        <b/>
        <color theme="1"/>
        <sz val="8.0"/>
      </rPr>
      <t xml:space="preserve"> serious</t>
    </r>
    <r>
      <rPr>
        <rFont val="HandwritingWeCan Light"/>
        <color theme="1"/>
        <sz val="8.0"/>
      </rPr>
      <t xml:space="preserve"> tail injury.                                Will it recover?</t>
    </r>
  </si>
  <si>
    <r>
      <rPr>
        <rFont val="MS PGothic"/>
        <color theme="1"/>
        <sz val="8.0"/>
      </rPr>
      <t>そのイルカは尾に</t>
    </r>
    <r>
      <rPr>
        <rFont val="ＭＳ Ｐゴシック"/>
        <b/>
        <color theme="1"/>
        <sz val="8.0"/>
      </rPr>
      <t>重い</t>
    </r>
    <r>
      <rPr>
        <rFont val="ＭＳ Ｐゴシック"/>
        <color theme="1"/>
        <sz val="8.0"/>
      </rPr>
      <t>ケガをしている。
治るでしょうか？</t>
    </r>
  </si>
  <si>
    <r>
      <rPr>
        <rFont val="ＭＳ Ｐゴシック"/>
        <color theme="1"/>
        <sz val="8.0"/>
      </rPr>
      <t>（テニスなどの）サーブ</t>
    </r>
  </si>
  <si>
    <r>
      <rPr>
        <rFont val="handwritingwecan light"/>
        <color theme="1"/>
        <sz val="8.0"/>
      </rPr>
      <t xml:space="preserve">You need to practice your </t>
    </r>
    <r>
      <rPr>
        <rFont val="HandwritingWeCan Light"/>
        <b/>
        <color theme="1"/>
        <sz val="8.0"/>
      </rPr>
      <t>serves.</t>
    </r>
    <r>
      <rPr>
        <rFont val="HandwritingWeCan Light"/>
        <color theme="1"/>
        <sz val="8.0"/>
      </rPr>
      <t xml:space="preserve">                              OK, I will try harder.</t>
    </r>
  </si>
  <si>
    <t>あなたは自分のサーブを練習する必要があります。
わかりました、(私は）一生懸命やってみます。</t>
  </si>
  <si>
    <r>
      <rPr>
        <rFont val="ＭＳ Ｐゴシック"/>
        <color theme="1"/>
        <sz val="8.0"/>
      </rPr>
      <t>～を準備する</t>
    </r>
  </si>
  <si>
    <r>
      <rPr>
        <rFont val="handwritingwecan light"/>
        <color theme="1"/>
        <sz val="8.0"/>
      </rPr>
      <t>Can you</t>
    </r>
    <r>
      <rPr>
        <rFont val="HandwritingWeCan Light"/>
        <b/>
        <color theme="1"/>
        <sz val="8.0"/>
      </rPr>
      <t xml:space="preserve"> set</t>
    </r>
    <r>
      <rPr>
        <rFont val="HandwritingWeCan Light"/>
        <color theme="1"/>
        <sz val="8.0"/>
      </rPr>
      <t xml:space="preserve"> the table?                                                      Yes, I will.</t>
    </r>
  </si>
  <si>
    <r>
      <rPr>
        <rFont val="MS PGothic"/>
        <color theme="1"/>
        <sz val="8.0"/>
      </rPr>
      <t>テーブル</t>
    </r>
    <r>
      <rPr>
        <rFont val="ＭＳ Ｐゴシック"/>
        <b/>
        <color theme="1"/>
        <sz val="8.0"/>
      </rPr>
      <t>の準備をして</t>
    </r>
    <r>
      <rPr>
        <rFont val="ＭＳ Ｐゴシック"/>
        <color theme="1"/>
        <sz val="8.0"/>
      </rPr>
      <t xml:space="preserve">もらえますか。
いいですよ。
</t>
    </r>
  </si>
  <si>
    <r>
      <rPr>
        <rFont val="ＭＳ Ｐゴシック"/>
        <color theme="1"/>
        <sz val="8.0"/>
      </rPr>
      <t>（テニスなどの）セット</t>
    </r>
  </si>
  <si>
    <r>
      <rPr>
        <rFont val="handwritingwecan light"/>
        <color theme="1"/>
        <sz val="8.0"/>
      </rPr>
      <t>I'm looking for a</t>
    </r>
    <r>
      <rPr>
        <rFont val="HandwritingWeCan Light"/>
        <b/>
        <color theme="1"/>
        <sz val="8.0"/>
      </rPr>
      <t xml:space="preserve"> set </t>
    </r>
    <r>
      <rPr>
        <rFont val="HandwritingWeCan Light"/>
        <color theme="1"/>
        <sz val="8.0"/>
      </rPr>
      <t>of chair for my room.
How about this black one?</t>
    </r>
  </si>
  <si>
    <r>
      <rPr>
        <rFont val="MS PGothic"/>
        <color theme="1"/>
        <sz val="8.0"/>
      </rPr>
      <t>自分の部屋用に椅子</t>
    </r>
    <r>
      <rPr>
        <rFont val="ＭＳ Ｐゴシック"/>
        <b/>
        <color theme="1"/>
        <sz val="8.0"/>
      </rPr>
      <t>一式（セット）</t>
    </r>
    <r>
      <rPr>
        <rFont val="ＭＳ Ｐゴシック"/>
        <color theme="1"/>
        <sz val="8.0"/>
      </rPr>
      <t>を探しています。
この黒いのはいかがですか？</t>
    </r>
  </si>
  <si>
    <r>
      <rPr>
        <rFont val="handwritingwecan light"/>
        <color theme="1"/>
        <sz val="8.0"/>
      </rPr>
      <t>7</t>
    </r>
    <r>
      <rPr>
        <rFont val="ＭＳ Ｐゴシック"/>
        <color theme="1"/>
        <sz val="8.0"/>
      </rPr>
      <t>、７つの</t>
    </r>
  </si>
  <si>
    <r>
      <rPr>
        <rFont val="handwritingwecan light"/>
        <color theme="1"/>
        <sz val="8.0"/>
      </rPr>
      <t xml:space="preserve">How many days are there in a week? 
There are </t>
    </r>
    <r>
      <rPr>
        <rFont val="HandwritingWeCan Light"/>
        <b/>
        <color theme="1"/>
        <sz val="8.0"/>
      </rPr>
      <t>seven</t>
    </r>
    <r>
      <rPr>
        <rFont val="HandwritingWeCan Light"/>
        <color theme="1"/>
        <sz val="8.0"/>
      </rPr>
      <t xml:space="preserve"> days.</t>
    </r>
  </si>
  <si>
    <r>
      <rPr>
        <rFont val="MS PGothic"/>
        <color theme="1"/>
        <sz val="8.0"/>
      </rPr>
      <t xml:space="preserve">１週間には何日ありますか。
</t>
    </r>
    <r>
      <rPr>
        <rFont val="ＭＳ Ｐゴシック"/>
        <b/>
        <color theme="1"/>
        <sz val="8.0"/>
      </rPr>
      <t>７</t>
    </r>
    <r>
      <rPr>
        <rFont val="ＭＳ Ｐゴシック"/>
        <color theme="1"/>
        <sz val="8.0"/>
      </rPr>
      <t>日あります。</t>
    </r>
  </si>
  <si>
    <r>
      <rPr>
        <rFont val="handwritingwecan light"/>
        <color theme="1"/>
        <sz val="8.0"/>
      </rPr>
      <t>17</t>
    </r>
    <r>
      <rPr>
        <rFont val="ＭＳ Ｐゴシック"/>
        <color theme="1"/>
        <sz val="8.0"/>
      </rPr>
      <t>の</t>
    </r>
  </si>
  <si>
    <r>
      <rPr>
        <rFont val="handwritingwecan light"/>
        <color theme="1"/>
        <sz val="8.0"/>
      </rPr>
      <t xml:space="preserve">How many comic books does he have? 
He has </t>
    </r>
    <r>
      <rPr>
        <rFont val="HandwritingWeCan Light"/>
        <b/>
        <color theme="1"/>
        <sz val="8.0"/>
      </rPr>
      <t>seventeen</t>
    </r>
    <r>
      <rPr>
        <rFont val="HandwritingWeCan Light"/>
        <color theme="1"/>
        <sz val="8.0"/>
      </rPr>
      <t xml:space="preserve"> (comic books).</t>
    </r>
  </si>
  <si>
    <r>
      <rPr>
        <rFont val="MS PGothic"/>
        <color theme="1"/>
        <sz val="8.0"/>
      </rPr>
      <t>今何時ですか。
８時</t>
    </r>
    <r>
      <rPr>
        <rFont val="ＭＳ Ｐゴシック"/>
        <b/>
        <color theme="1"/>
        <sz val="8.0"/>
      </rPr>
      <t>１７分</t>
    </r>
    <r>
      <rPr>
        <rFont val="ＭＳ Ｐゴシック"/>
        <color theme="1"/>
        <sz val="8.0"/>
      </rPr>
      <t>です。</t>
    </r>
  </si>
  <si>
    <r>
      <rPr>
        <rFont val="handwritingwecan light"/>
        <color theme="1"/>
        <sz val="8.0"/>
      </rPr>
      <t xml:space="preserve">What time is it now? 
It is eight </t>
    </r>
    <r>
      <rPr>
        <rFont val="HandwritingWeCan Light"/>
        <b/>
        <color theme="1"/>
        <sz val="8.0"/>
      </rPr>
      <t>seventeen</t>
    </r>
    <r>
      <rPr>
        <rFont val="HandwritingWeCan Light"/>
        <color theme="1"/>
        <sz val="8.0"/>
      </rPr>
      <t>.</t>
    </r>
  </si>
  <si>
    <r>
      <rPr>
        <rFont val="MS PGothic"/>
        <color theme="1"/>
        <sz val="8.0"/>
      </rPr>
      <t>彼は何冊マンガ本を持っていますか。　
彼は</t>
    </r>
    <r>
      <rPr>
        <rFont val="ＭＳ Ｐゴシック"/>
        <b/>
        <color theme="1"/>
        <sz val="8.0"/>
      </rPr>
      <t>１７冊</t>
    </r>
    <r>
      <rPr>
        <rFont val="ＭＳ Ｐゴシック"/>
        <color theme="1"/>
        <sz val="8.0"/>
      </rPr>
      <t>持っています。</t>
    </r>
  </si>
  <si>
    <r>
      <rPr>
        <rFont val="handwritingwecan light"/>
        <color theme="1"/>
        <sz val="8.0"/>
      </rPr>
      <t>17</t>
    </r>
    <r>
      <rPr>
        <rFont val="ＭＳ Ｐゴシック"/>
        <color theme="1"/>
        <sz val="8.0"/>
      </rPr>
      <t>の番目の、１７日</t>
    </r>
  </si>
  <si>
    <r>
      <rPr>
        <rFont val="handwritingwecan light"/>
        <color theme="1"/>
        <sz val="8.0"/>
      </rPr>
      <t xml:space="preserve">We have our school festival on October </t>
    </r>
    <r>
      <rPr>
        <rFont val="HandwritingWeCan Light"/>
        <b/>
        <color theme="1"/>
        <sz val="8.0"/>
      </rPr>
      <t>seventeenth.</t>
    </r>
    <r>
      <rPr>
        <rFont val="HandwritingWeCan Light"/>
        <color theme="1"/>
        <sz val="8.0"/>
      </rPr>
      <t xml:space="preserve">  
I think I can go.</t>
    </r>
  </si>
  <si>
    <t>１０月１７日に学校祭があります。
私は行けると思います。</t>
  </si>
  <si>
    <r>
      <rPr>
        <rFont val="ＭＳ Ｐゴシック"/>
        <color theme="1"/>
        <sz val="8.0"/>
      </rPr>
      <t>７番めの</t>
    </r>
  </si>
  <si>
    <r>
      <rPr>
        <rFont val="handwritingwecan light"/>
        <color theme="1"/>
        <sz val="8.0"/>
      </rPr>
      <t xml:space="preserve">This is the </t>
    </r>
    <r>
      <rPr>
        <rFont val="HandwritingWeCan Light"/>
        <b/>
        <color theme="1"/>
        <sz val="8.0"/>
      </rPr>
      <t>seventh</t>
    </r>
    <r>
      <rPr>
        <rFont val="HandwritingWeCan Light"/>
        <color theme="1"/>
        <sz val="8.0"/>
      </rPr>
      <t xml:space="preserve"> car I've bought.                              Wow, you have a lot of cars.</t>
    </r>
  </si>
  <si>
    <t>これは私が買った７台目の車です。
わあ、あなたはたくさんの車を持っているんですね。</t>
  </si>
  <si>
    <r>
      <rPr>
        <rFont val="ＭＳ Ｐゴシック"/>
        <color theme="1"/>
        <sz val="8.0"/>
      </rPr>
      <t>７番め、（月の）７日</t>
    </r>
  </si>
  <si>
    <r>
      <rPr>
        <rFont val="handwritingwecan light"/>
        <color theme="1"/>
        <sz val="8.0"/>
      </rPr>
      <t xml:space="preserve">What is today's date?                                                     Today is the </t>
    </r>
    <r>
      <rPr>
        <rFont val="HandwritingWeCan Light"/>
        <b/>
        <color theme="1"/>
        <sz val="8.0"/>
      </rPr>
      <t>seventh</t>
    </r>
    <r>
      <rPr>
        <rFont val="HandwritingWeCan Light"/>
        <color theme="1"/>
        <sz val="8.0"/>
      </rPr>
      <t xml:space="preserve"> of July.</t>
    </r>
  </si>
  <si>
    <r>
      <rPr>
        <rFont val="MS PGothic"/>
        <color theme="1"/>
        <sz val="8.0"/>
      </rPr>
      <t>今日は何月何日ですか？
今日は７月</t>
    </r>
    <r>
      <rPr>
        <rFont val="ＭＳ Ｐゴシック"/>
        <b/>
        <color theme="1"/>
        <sz val="8.0"/>
      </rPr>
      <t>７日</t>
    </r>
    <r>
      <rPr>
        <rFont val="ＭＳ Ｐゴシック"/>
        <color theme="1"/>
        <sz val="8.0"/>
      </rPr>
      <t>です。</t>
    </r>
  </si>
  <si>
    <r>
      <rPr>
        <rFont val="handwritingwecan light"/>
        <color theme="1"/>
        <sz val="8.0"/>
      </rPr>
      <t>70</t>
    </r>
    <r>
      <rPr>
        <rFont val="ＭＳ Ｐゴシック"/>
        <color theme="1"/>
        <sz val="8.0"/>
      </rPr>
      <t>、７０の</t>
    </r>
  </si>
  <si>
    <r>
      <rPr>
        <rFont val="handwritingwecan light"/>
        <color theme="1"/>
        <sz val="8.0"/>
      </rPr>
      <t xml:space="preserve">Please open your textbook to page </t>
    </r>
    <r>
      <rPr>
        <rFont val="HandwritingWeCan Light"/>
        <b/>
        <color theme="1"/>
        <sz val="8.0"/>
      </rPr>
      <t>seventy</t>
    </r>
    <r>
      <rPr>
        <rFont val="HandwritingWeCan Light"/>
        <color theme="1"/>
        <sz val="8.0"/>
      </rPr>
      <t>.
OK.</t>
    </r>
  </si>
  <si>
    <r>
      <rPr>
        <rFont val="MS PGothic"/>
        <color theme="1"/>
        <sz val="8.0"/>
      </rPr>
      <t>教科書の</t>
    </r>
    <r>
      <rPr>
        <rFont val="ＭＳ Ｐゴシック"/>
        <b/>
        <color theme="1"/>
        <sz val="8.0"/>
      </rPr>
      <t>７０</t>
    </r>
    <r>
      <rPr>
        <rFont val="ＭＳ Ｐゴシック"/>
        <color theme="1"/>
        <sz val="8.0"/>
      </rPr>
      <t>ページを開いてください。
わかりました。</t>
    </r>
  </si>
  <si>
    <t>several</t>
  </si>
  <si>
    <r>
      <rPr>
        <rFont val="ＭＳ Ｐゴシック"/>
        <color theme="1"/>
        <sz val="8.0"/>
      </rPr>
      <t>いくつかの</t>
    </r>
  </si>
  <si>
    <r>
      <rPr>
        <rFont val="handwritingwecan light"/>
        <color theme="1"/>
        <sz val="8.0"/>
      </rPr>
      <t xml:space="preserve">One performer plays </t>
    </r>
    <r>
      <rPr>
        <rFont val="HandwritingWeCan Light"/>
        <b/>
        <color theme="1"/>
        <sz val="8.0"/>
      </rPr>
      <t>several</t>
    </r>
    <r>
      <rPr>
        <rFont val="HandwritingWeCan Light"/>
        <color theme="1"/>
        <sz val="8.0"/>
      </rPr>
      <t xml:space="preserve"> different characters. They must be very talented.</t>
    </r>
  </si>
  <si>
    <r>
      <rPr>
        <rFont val="MS PGothic"/>
        <color theme="1"/>
        <sz val="8.0"/>
      </rPr>
      <t>演技者は</t>
    </r>
    <r>
      <rPr>
        <rFont val="ＭＳ Ｐゴシック"/>
        <b/>
        <color theme="1"/>
        <sz val="8.0"/>
      </rPr>
      <t>いくつかの</t>
    </r>
    <r>
      <rPr>
        <rFont val="ＭＳ Ｐゴシック"/>
        <color theme="1"/>
        <sz val="8.0"/>
      </rPr>
      <t>異なった役を演じます。
(彼らは）とても才能にあふれているんですね。</t>
    </r>
  </si>
  <si>
    <t>severe</t>
  </si>
  <si>
    <r>
      <rPr>
        <rFont val="ＭＳ Ｐゴシック"/>
        <color theme="1"/>
        <sz val="8.0"/>
      </rPr>
      <t>厳しい</t>
    </r>
  </si>
  <si>
    <r>
      <rPr>
        <rFont val="handwritingwecan light"/>
        <color theme="1"/>
        <sz val="8.0"/>
      </rPr>
      <t xml:space="preserve">We are expecting </t>
    </r>
    <r>
      <rPr>
        <rFont val="HandwritingWeCan Light"/>
        <b/>
        <color theme="1"/>
        <sz val="8.0"/>
      </rPr>
      <t>severe</t>
    </r>
    <r>
      <rPr>
        <rFont val="HandwritingWeCan Light"/>
        <color theme="1"/>
        <sz val="8.0"/>
      </rPr>
      <t xml:space="preserve"> weather this weekend.            I won't go camping then.</t>
    </r>
  </si>
  <si>
    <r>
      <rPr>
        <rFont val="MS PGothic"/>
        <color theme="1"/>
        <sz val="8.0"/>
      </rPr>
      <t>今週末はとても</t>
    </r>
    <r>
      <rPr>
        <rFont val="ＭＳ Ｐゴシック"/>
        <b/>
        <color theme="1"/>
        <sz val="8.0"/>
      </rPr>
      <t>厳しい</t>
    </r>
    <r>
      <rPr>
        <rFont val="ＭＳ Ｐゴシック"/>
        <color theme="1"/>
        <sz val="8.0"/>
      </rPr>
      <t>天候が予想されますよ。
じゃあ、キャンプに行くのはやめます。</t>
    </r>
  </si>
  <si>
    <r>
      <rPr>
        <rFont val="ＭＳ Ｐゴシック"/>
        <color theme="1"/>
        <sz val="8.0"/>
      </rPr>
      <t>陰</t>
    </r>
  </si>
  <si>
    <r>
      <rPr>
        <rFont val="handwritingwecan light"/>
        <color theme="1"/>
        <sz val="8.0"/>
      </rPr>
      <t xml:space="preserve">It's so hot outside.                                                   Come and rest in the </t>
    </r>
    <r>
      <rPr>
        <rFont val="HandwritingWeCan Light"/>
        <b/>
        <color theme="1"/>
        <sz val="8.0"/>
      </rPr>
      <t>shade</t>
    </r>
    <r>
      <rPr>
        <rFont val="HandwritingWeCan Light"/>
        <color theme="1"/>
        <sz val="8.0"/>
      </rPr>
      <t>.</t>
    </r>
  </si>
  <si>
    <r>
      <rPr>
        <rFont val="MS PGothic"/>
        <color theme="1"/>
        <sz val="8.0"/>
      </rPr>
      <t>外はとても暑いです。
来て</t>
    </r>
    <r>
      <rPr>
        <rFont val="ＭＳ Ｐゴシック"/>
        <b/>
        <color theme="1"/>
        <sz val="8.0"/>
      </rPr>
      <t>木陰</t>
    </r>
    <r>
      <rPr>
        <rFont val="ＭＳ Ｐゴシック"/>
        <color theme="1"/>
        <sz val="8.0"/>
      </rPr>
      <t>で休んでください。</t>
    </r>
  </si>
  <si>
    <t>shake</t>
  </si>
  <si>
    <r>
      <rPr>
        <rFont val="ＭＳ Ｐゴシック"/>
        <color theme="1"/>
        <sz val="8.0"/>
      </rPr>
      <t>～を振る</t>
    </r>
  </si>
  <si>
    <r>
      <rPr>
        <rFont val="handwritingwecan light"/>
        <color theme="1"/>
        <sz val="8.0"/>
      </rPr>
      <t xml:space="preserve">The ground is </t>
    </r>
    <r>
      <rPr>
        <rFont val="HandwritingWeCan Light"/>
        <b/>
        <color theme="1"/>
        <sz val="8.0"/>
      </rPr>
      <t>shaking.</t>
    </r>
    <r>
      <rPr>
        <rFont val="HandwritingWeCan Light"/>
        <color theme="1"/>
        <sz val="8.0"/>
      </rPr>
      <t xml:space="preserve">                                                            Is it an earthquake?</t>
    </r>
  </si>
  <si>
    <r>
      <rPr>
        <rFont val="MS PGothic"/>
        <color theme="1"/>
        <sz val="8.0"/>
      </rPr>
      <t>地面が</t>
    </r>
    <r>
      <rPr>
        <rFont val="ＭＳ Ｐゴシック"/>
        <b/>
        <color theme="1"/>
        <sz val="8.0"/>
      </rPr>
      <t>揺れて</t>
    </r>
    <r>
      <rPr>
        <rFont val="ＭＳ Ｐゴシック"/>
        <color theme="1"/>
        <sz val="8.0"/>
      </rPr>
      <t>います。
地震ですか？</t>
    </r>
  </si>
  <si>
    <t>shall</t>
  </si>
  <si>
    <r>
      <rPr>
        <rFont val="ＭＳ Ｐゴシック"/>
        <color theme="1"/>
        <sz val="8.0"/>
      </rPr>
      <t>《相手の意思をたずねて》　〔</t>
    </r>
    <r>
      <rPr>
        <rFont val="HandwritingWeCan Light"/>
        <color theme="1"/>
        <sz val="8.0"/>
      </rPr>
      <t xml:space="preserve">Shall I </t>
    </r>
    <r>
      <rPr>
        <rFont val="HandwritingWeCan Light"/>
        <i/>
        <color theme="1"/>
        <sz val="8.0"/>
      </rPr>
      <t>do</t>
    </r>
    <r>
      <rPr>
        <rFont val="HandwritingWeCan Light"/>
        <color theme="1"/>
        <sz val="8.0"/>
      </rPr>
      <t xml:space="preserve">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私が）～しましょうか　　《</t>
    </r>
    <r>
      <rPr>
        <rFont val="HandwritingWeCan Light"/>
        <color theme="1"/>
        <sz val="8.0"/>
      </rPr>
      <t>We</t>
    </r>
    <r>
      <rPr>
        <rFont val="ＭＳ Ｐゴシック"/>
        <color theme="1"/>
        <sz val="8.0"/>
      </rPr>
      <t>の中に相手を含め、相手の意思をたずねて》　〔</t>
    </r>
    <r>
      <rPr>
        <rFont val="HandwritingWeCan Light"/>
        <color theme="1"/>
        <sz val="8.0"/>
      </rPr>
      <t xml:space="preserve">Shall we do </t>
    </r>
    <r>
      <rPr>
        <rFont val="ＭＳ Ｐゴシック"/>
        <color theme="1"/>
        <sz val="8.0"/>
      </rPr>
      <t>～</t>
    </r>
    <r>
      <rPr>
        <rFont val="HandwritingWeCan Light"/>
        <color theme="1"/>
        <sz val="8.0"/>
      </rPr>
      <t>?</t>
    </r>
    <r>
      <rPr>
        <rFont val="ＭＳ Ｐゴシック"/>
        <color theme="1"/>
        <sz val="8.0"/>
      </rPr>
      <t xml:space="preserve">〕　</t>
    </r>
    <r>
      <rPr>
        <rFont val="HandwritingWeCan Light"/>
        <color theme="1"/>
        <sz val="8.0"/>
      </rPr>
      <t>(</t>
    </r>
    <r>
      <rPr>
        <rFont val="ＭＳ Ｐゴシック"/>
        <color theme="1"/>
        <sz val="8.0"/>
      </rPr>
      <t>私たちは）～しましょうか</t>
    </r>
  </si>
  <si>
    <r>
      <rPr>
        <rFont val="handwritingwecan light"/>
        <color theme="1"/>
        <sz val="8.0"/>
      </rPr>
      <t xml:space="preserve">Where </t>
    </r>
    <r>
      <rPr>
        <rFont val="HandwritingWeCan Light"/>
        <b/>
        <color theme="1"/>
        <sz val="8.0"/>
      </rPr>
      <t>shall</t>
    </r>
    <r>
      <rPr>
        <rFont val="HandwritingWeCan Light"/>
        <color theme="1"/>
        <sz val="8.0"/>
      </rPr>
      <t xml:space="preserve"> </t>
    </r>
    <r>
      <rPr>
        <rFont val="HandwritingWeCan Light"/>
        <b/>
        <color theme="1"/>
        <sz val="8.0"/>
      </rPr>
      <t>we</t>
    </r>
    <r>
      <rPr>
        <rFont val="HandwritingWeCan Light"/>
        <color theme="1"/>
        <sz val="8.0"/>
      </rPr>
      <t xml:space="preserve"> meet? 
Let's meet at the station.</t>
    </r>
  </si>
  <si>
    <r>
      <rPr>
        <rFont val="MS PGothic"/>
        <color theme="1"/>
        <sz val="8.0"/>
      </rPr>
      <t>どこで会い</t>
    </r>
    <r>
      <rPr>
        <rFont val="ＭＳ Ｐゴシック"/>
        <b/>
        <color theme="1"/>
        <sz val="8.0"/>
      </rPr>
      <t>ましょうか</t>
    </r>
    <r>
      <rPr>
        <rFont val="ＭＳ Ｐゴシック"/>
        <color theme="1"/>
        <sz val="8.0"/>
      </rPr>
      <t>。
駅で会いましょう。</t>
    </r>
  </si>
  <si>
    <r>
      <rPr>
        <rFont val="ＭＳ Ｐゴシック"/>
        <color theme="1"/>
        <sz val="8.0"/>
      </rPr>
      <t>シャンプー</t>
    </r>
  </si>
  <si>
    <r>
      <rPr>
        <rFont val="handwritingwecan light"/>
        <color theme="1"/>
        <sz val="8.0"/>
      </rPr>
      <t xml:space="preserve">We ran out of </t>
    </r>
    <r>
      <rPr>
        <rFont val="HandwritingWeCan Light"/>
        <b/>
        <color theme="1"/>
        <sz val="8.0"/>
      </rPr>
      <t>shampoo.</t>
    </r>
    <r>
      <rPr>
        <rFont val="HandwritingWeCan Light"/>
        <color theme="1"/>
        <sz val="8.0"/>
      </rPr>
      <t xml:space="preserve">                                                    I will buy some at the store.</t>
    </r>
  </si>
  <si>
    <r>
      <rPr>
        <rFont val="ＭＳ Ｐゴシック"/>
        <b/>
        <color theme="1"/>
        <sz val="8.0"/>
      </rPr>
      <t>シャンプー</t>
    </r>
    <r>
      <rPr>
        <rFont val="ＭＳ Ｐゴシック"/>
        <color theme="1"/>
        <sz val="8.0"/>
      </rPr>
      <t>がなくなりました。
店で買ってきますよ。</t>
    </r>
  </si>
  <si>
    <r>
      <rPr>
        <rFont val="ＭＳ Ｐゴシック"/>
        <color theme="1"/>
        <sz val="8.0"/>
      </rPr>
      <t>形、姿</t>
    </r>
  </si>
  <si>
    <r>
      <rPr>
        <rFont val="handwritingwecan light"/>
        <color theme="1"/>
        <sz val="8.0"/>
      </rPr>
      <t xml:space="preserve">What </t>
    </r>
    <r>
      <rPr>
        <rFont val="HandwritingWeCan Light"/>
        <b/>
        <color theme="1"/>
        <sz val="8.0"/>
      </rPr>
      <t>shape</t>
    </r>
    <r>
      <rPr>
        <rFont val="HandwritingWeCan Light"/>
        <color theme="1"/>
        <sz val="8.0"/>
      </rPr>
      <t xml:space="preserve"> is it?
It's round.</t>
    </r>
  </si>
  <si>
    <r>
      <rPr>
        <rFont val="MS PGothic"/>
        <color theme="1"/>
        <sz val="8.0"/>
      </rPr>
      <t>それはどんな</t>
    </r>
    <r>
      <rPr>
        <rFont val="ＭＳ Ｐゴシック"/>
        <b/>
        <color theme="1"/>
        <sz val="8.0"/>
      </rPr>
      <t>形</t>
    </r>
    <r>
      <rPr>
        <rFont val="ＭＳ Ｐゴシック"/>
        <color theme="1"/>
        <sz val="8.0"/>
      </rPr>
      <t>をしていますか。
丸形です。</t>
    </r>
  </si>
  <si>
    <t>share</t>
  </si>
  <si>
    <r>
      <rPr>
        <rFont val="ＭＳ Ｐゴシック"/>
        <color theme="1"/>
        <sz val="8.0"/>
      </rPr>
      <t>いっしょに使う、共有する、互いに分け合う</t>
    </r>
  </si>
  <si>
    <r>
      <rPr>
        <rFont val="handwritingwecan light"/>
        <color theme="1"/>
        <sz val="8.0"/>
      </rPr>
      <t xml:space="preserve">Can I </t>
    </r>
    <r>
      <rPr>
        <rFont val="HandwritingWeCan Light"/>
        <b/>
        <color theme="1"/>
        <sz val="8.0"/>
      </rPr>
      <t>share</t>
    </r>
    <r>
      <rPr>
        <rFont val="HandwritingWeCan Light"/>
        <color theme="1"/>
        <sz val="8.0"/>
      </rPr>
      <t xml:space="preserve"> your umbrella?
Yes, of course.</t>
    </r>
  </si>
  <si>
    <r>
      <rPr>
        <rFont val="MS PGothic"/>
        <color theme="1"/>
        <sz val="8.0"/>
      </rPr>
      <t>かさに</t>
    </r>
    <r>
      <rPr>
        <rFont val="ＭＳ Ｐゴシック"/>
        <b/>
        <color theme="1"/>
        <sz val="8.0"/>
      </rPr>
      <t>入れて</t>
    </r>
    <r>
      <rPr>
        <rFont val="ＭＳ Ｐゴシック"/>
        <color theme="1"/>
        <sz val="8.0"/>
      </rPr>
      <t>もらえませんか。
はい、もちろんいいですよ。</t>
    </r>
  </si>
  <si>
    <t>she</t>
  </si>
  <si>
    <r>
      <rPr>
        <rFont val="ＭＳ Ｐゴシック"/>
        <color theme="1"/>
        <sz val="8.0"/>
      </rPr>
      <t>彼女は［が］、あの女の人は［が］、あの女の子は［が］</t>
    </r>
  </si>
  <si>
    <r>
      <rPr>
        <rFont val="handwritingwecan light"/>
        <color theme="1"/>
        <sz val="8.0"/>
      </rPr>
      <t xml:space="preserve">Who is that girl? 
</t>
    </r>
    <r>
      <rPr>
        <rFont val="HandwritingWeCan Light"/>
        <b/>
        <color theme="1"/>
        <sz val="8.0"/>
      </rPr>
      <t>She</t>
    </r>
    <r>
      <rPr>
        <rFont val="HandwritingWeCan Light"/>
        <color theme="1"/>
        <sz val="8.0"/>
      </rPr>
      <t xml:space="preserve"> is my sister.</t>
    </r>
  </si>
  <si>
    <r>
      <rPr>
        <rFont val="MS PGothic"/>
        <color theme="1"/>
        <sz val="8.0"/>
      </rPr>
      <t xml:space="preserve">あの女の子はだれですか。
</t>
    </r>
    <r>
      <rPr>
        <rFont val="ＭＳ Ｐゴシック"/>
        <b/>
        <color theme="1"/>
        <sz val="8.0"/>
      </rPr>
      <t>彼女</t>
    </r>
    <r>
      <rPr>
        <rFont val="ＭＳ Ｐゴシック"/>
        <color theme="1"/>
        <sz val="8.0"/>
      </rPr>
      <t>は私の姉です。</t>
    </r>
  </si>
  <si>
    <r>
      <rPr>
        <rFont val="ＭＳ Ｐゴシック"/>
        <color theme="1"/>
        <sz val="8.0"/>
      </rPr>
      <t>棚</t>
    </r>
  </si>
  <si>
    <r>
      <rPr>
        <rFont val="handwritingwecan light"/>
        <color theme="1"/>
        <sz val="8.0"/>
      </rPr>
      <t>Do you have cups?                                                     Yes, they are on the</t>
    </r>
    <r>
      <rPr>
        <rFont val="HandwritingWeCan Light"/>
        <b/>
        <color theme="1"/>
        <sz val="8.0"/>
      </rPr>
      <t xml:space="preserve"> shelf.</t>
    </r>
  </si>
  <si>
    <r>
      <rPr>
        <rFont val="MS PGothic"/>
        <color theme="1"/>
        <sz val="8.0"/>
      </rPr>
      <t>コーヒーカップはありますか？
はい、（それらは）</t>
    </r>
    <r>
      <rPr>
        <rFont val="ＭＳ Ｐゴシック"/>
        <b/>
        <color theme="1"/>
        <sz val="8.0"/>
      </rPr>
      <t>棚</t>
    </r>
    <r>
      <rPr>
        <rFont val="ＭＳ Ｐゴシック"/>
        <color theme="1"/>
        <sz val="8.0"/>
      </rPr>
      <t>の上にあります。</t>
    </r>
  </si>
  <si>
    <t>shine</t>
  </si>
  <si>
    <r>
      <rPr>
        <rFont val="ＭＳ Ｐゴシック"/>
        <color theme="1"/>
        <sz val="8.0"/>
      </rPr>
      <t>光る、輝く</t>
    </r>
  </si>
  <si>
    <r>
      <rPr>
        <rFont val="handwritingwecan light"/>
        <color theme="1"/>
        <sz val="8.0"/>
      </rPr>
      <t xml:space="preserve">After the rain the sun began to </t>
    </r>
    <r>
      <rPr>
        <rFont val="HandwritingWeCan Light"/>
        <b/>
        <color theme="1"/>
        <sz val="8.0"/>
      </rPr>
      <t>shine</t>
    </r>
    <r>
      <rPr>
        <rFont val="HandwritingWeCan Light"/>
        <color theme="1"/>
        <sz val="8.0"/>
      </rPr>
      <t>.                                                  It was beautiful.</t>
    </r>
  </si>
  <si>
    <r>
      <rPr>
        <rFont val="MS PGothic"/>
        <color theme="1"/>
        <sz val="8.0"/>
      </rPr>
      <t>雨上がり、太陽が</t>
    </r>
    <r>
      <rPr>
        <rFont val="ＭＳ Ｐゴシック"/>
        <b/>
        <color theme="1"/>
        <sz val="8.0"/>
      </rPr>
      <t>輝き</t>
    </r>
    <r>
      <rPr>
        <rFont val="ＭＳ Ｐゴシック"/>
        <color theme="1"/>
        <sz val="8.0"/>
      </rPr>
      <t>始めました。
美しかったです。</t>
    </r>
  </si>
  <si>
    <t>shiny</t>
  </si>
  <si>
    <r>
      <rPr>
        <rFont val="ＭＳ Ｐゴシック"/>
        <color theme="1"/>
        <sz val="8.0"/>
      </rPr>
      <t>輝く、光る</t>
    </r>
  </si>
  <si>
    <r>
      <rPr>
        <rFont val="handwritingwecan light"/>
        <color theme="1"/>
        <sz val="8.0"/>
      </rPr>
      <t xml:space="preserve">That dress is very </t>
    </r>
    <r>
      <rPr>
        <rFont val="HandwritingWeCan Light"/>
        <b/>
        <color theme="1"/>
        <sz val="8.0"/>
      </rPr>
      <t>shiny.</t>
    </r>
    <r>
      <rPr>
        <rFont val="HandwritingWeCan Light"/>
        <color theme="1"/>
        <sz val="8.0"/>
      </rPr>
      <t xml:space="preserve">                                                     It has diamonds sewn into it.</t>
    </r>
  </si>
  <si>
    <r>
      <rPr>
        <rFont val="MS PGothic"/>
        <color theme="1"/>
        <sz val="8.0"/>
      </rPr>
      <t>そのドレスはとても</t>
    </r>
    <r>
      <rPr>
        <rFont val="ＭＳ Ｐゴシック"/>
        <b/>
        <color theme="1"/>
        <sz val="8.0"/>
      </rPr>
      <t>輝いています</t>
    </r>
    <r>
      <rPr>
        <rFont val="ＭＳ Ｐゴシック"/>
        <color theme="1"/>
        <sz val="8.0"/>
      </rPr>
      <t>。
ダイヤモンドが縫いこまれています。</t>
    </r>
  </si>
  <si>
    <r>
      <rPr>
        <rFont val="ＭＳ Ｐゴシック"/>
        <color theme="1"/>
        <sz val="8.0"/>
      </rPr>
      <t>船</t>
    </r>
  </si>
  <si>
    <r>
      <rPr>
        <rFont val="handwritingwecan light"/>
        <color theme="1"/>
        <sz val="8.0"/>
      </rPr>
      <t xml:space="preserve">How did you go to Kyushu?
We went by </t>
    </r>
    <r>
      <rPr>
        <rFont val="HandwritingWeCan Light"/>
        <b/>
        <color theme="1"/>
        <sz val="8.0"/>
      </rPr>
      <t>ship</t>
    </r>
    <r>
      <rPr>
        <rFont val="HandwritingWeCan Light"/>
        <color theme="1"/>
        <sz val="8.0"/>
      </rPr>
      <t>.</t>
    </r>
  </si>
  <si>
    <r>
      <rPr>
        <rFont val="MS PGothic"/>
        <color theme="1"/>
        <sz val="8.0"/>
      </rPr>
      <t xml:space="preserve">あなたたちはどうやって九州へ行きましたか。
</t>
    </r>
    <r>
      <rPr>
        <rFont val="ＭＳ Ｐゴシック"/>
        <b/>
        <color theme="1"/>
        <sz val="8.0"/>
      </rPr>
      <t>船</t>
    </r>
    <r>
      <rPr>
        <rFont val="ＭＳ Ｐゴシック"/>
        <color theme="1"/>
        <sz val="8.0"/>
      </rPr>
      <t>で行きました。</t>
    </r>
  </si>
  <si>
    <r>
      <rPr>
        <rFont val="ＭＳ Ｐゴシック"/>
        <color theme="1"/>
        <sz val="8.0"/>
      </rPr>
      <t>シャツ</t>
    </r>
  </si>
  <si>
    <r>
      <rPr>
        <rFont val="handwritingwecan light"/>
        <color theme="1"/>
        <sz val="8.0"/>
      </rPr>
      <t>What color is your new T-</t>
    </r>
    <r>
      <rPr>
        <rFont val="HandwritingWeCan Light"/>
        <b/>
        <color theme="1"/>
        <sz val="8.0"/>
      </rPr>
      <t>shirt</t>
    </r>
    <r>
      <rPr>
        <rFont val="HandwritingWeCan Light"/>
        <color theme="1"/>
        <sz val="8.0"/>
      </rPr>
      <t>?
It's blue.</t>
    </r>
  </si>
  <si>
    <r>
      <rPr>
        <rFont val="MS PGothic"/>
        <color theme="1"/>
        <sz val="8.0"/>
      </rPr>
      <t>あなたの新しいＴ</t>
    </r>
    <r>
      <rPr>
        <rFont val="ＭＳ Ｐゴシック"/>
        <b/>
        <color theme="1"/>
        <sz val="8.0"/>
      </rPr>
      <t>シャツ</t>
    </r>
    <r>
      <rPr>
        <rFont val="ＭＳ Ｐゴシック"/>
        <color theme="1"/>
        <sz val="8.0"/>
      </rPr>
      <t>は何色ですか。
青です。</t>
    </r>
  </si>
  <si>
    <r>
      <rPr>
        <rFont val="ＭＳ Ｐゴシック"/>
        <color theme="1"/>
        <sz val="8.0"/>
      </rPr>
      <t>ショックを与える</t>
    </r>
  </si>
  <si>
    <r>
      <rPr>
        <rFont val="handwritingwecan light"/>
        <color theme="1"/>
        <sz val="8.0"/>
      </rPr>
      <t>Did you hear he was arrested?                                           Yes. I was very</t>
    </r>
    <r>
      <rPr>
        <rFont val="HandwritingWeCan Light"/>
        <b/>
        <color theme="1"/>
        <sz val="8.0"/>
      </rPr>
      <t xml:space="preserve"> shocked.</t>
    </r>
  </si>
  <si>
    <r>
      <rPr>
        <rFont val="MS PGothic"/>
        <color theme="1"/>
        <sz val="8.0"/>
      </rPr>
      <t>その映画館は閉鎖されました。
私は</t>
    </r>
    <r>
      <rPr>
        <rFont val="ＭＳ Ｐゴシック"/>
        <b/>
        <color theme="1"/>
        <sz val="8.0"/>
      </rPr>
      <t>ショック</t>
    </r>
    <r>
      <rPr>
        <rFont val="ＭＳ Ｐゴシック"/>
        <color theme="1"/>
        <sz val="8.0"/>
      </rPr>
      <t>を受けています。</t>
    </r>
  </si>
  <si>
    <r>
      <rPr>
        <rFont val="ＭＳ Ｐゴシック"/>
        <color theme="1"/>
        <sz val="8.0"/>
      </rPr>
      <t>（精神的な）ショック</t>
    </r>
  </si>
  <si>
    <r>
      <rPr>
        <rFont val="handwritingwecan light"/>
        <color theme="1"/>
        <sz val="8.0"/>
      </rPr>
      <t xml:space="preserve">The movie theater was closed down.                                                                 I'm in </t>
    </r>
    <r>
      <rPr>
        <rFont val="HandwritingWeCan Light"/>
        <b/>
        <color theme="1"/>
        <sz val="8.0"/>
      </rPr>
      <t>shock</t>
    </r>
    <r>
      <rPr>
        <rFont val="HandwritingWeCan Light"/>
        <color theme="1"/>
        <sz val="8.0"/>
      </rPr>
      <t>.</t>
    </r>
  </si>
  <si>
    <r>
      <rPr>
        <rFont val="MS PGothic"/>
        <color theme="1"/>
        <sz val="8.0"/>
      </rPr>
      <t>あなたは彼が逮捕されたということを聞きましたか？
とても</t>
    </r>
    <r>
      <rPr>
        <rFont val="ＭＳ Ｐゴシック"/>
        <b/>
        <color theme="1"/>
        <sz val="8.0"/>
      </rPr>
      <t>ショック</t>
    </r>
    <r>
      <rPr>
        <rFont val="ＭＳ Ｐゴシック"/>
        <color theme="1"/>
        <sz val="8.0"/>
      </rPr>
      <t>を受けました。</t>
    </r>
  </si>
  <si>
    <r>
      <rPr>
        <rFont val="ＭＳ Ｐゴシック"/>
        <color theme="1"/>
        <sz val="8.0"/>
      </rPr>
      <t>くつ　　〔たとえば</t>
    </r>
    <r>
      <rPr>
        <rFont val="HandwritingWeCan Light"/>
        <color theme="1"/>
        <sz val="8.0"/>
      </rPr>
      <t xml:space="preserve"> a pair of shoes </t>
    </r>
    <r>
      <rPr>
        <rFont val="ＭＳ Ｐゴシック"/>
        <color theme="1"/>
        <sz val="8.0"/>
      </rPr>
      <t>の形で〕　くつ１足</t>
    </r>
  </si>
  <si>
    <r>
      <rPr>
        <rFont val="handwritingwecan light"/>
        <color theme="1"/>
        <sz val="8.0"/>
      </rPr>
      <t xml:space="preserve">What did you buy for your mother's birthday? 
I bought her a new pair of </t>
    </r>
    <r>
      <rPr>
        <rFont val="HandwritingWeCan Light"/>
        <b/>
        <color theme="1"/>
        <sz val="8.0"/>
      </rPr>
      <t>shoes</t>
    </r>
    <r>
      <rPr>
        <rFont val="HandwritingWeCan Light"/>
        <color theme="1"/>
        <sz val="8.0"/>
      </rPr>
      <t>.</t>
    </r>
  </si>
  <si>
    <r>
      <rPr>
        <rFont val="MS PGothic"/>
        <color theme="1"/>
        <sz val="8.0"/>
      </rPr>
      <t>あなたはお母さんの誕生日に何を買いましたか。
新しい</t>
    </r>
    <r>
      <rPr>
        <rFont val="ＭＳ Ｐゴシック"/>
        <b/>
        <color theme="1"/>
        <sz val="8.0"/>
      </rPr>
      <t>靴</t>
    </r>
    <r>
      <rPr>
        <rFont val="ＭＳ Ｐゴシック"/>
        <color theme="1"/>
        <sz val="8.0"/>
      </rPr>
      <t>を買いました。</t>
    </r>
  </si>
  <si>
    <t>shoot</t>
  </si>
  <si>
    <r>
      <rPr>
        <rFont val="ＭＳ Ｐゴシック"/>
        <color theme="1"/>
        <sz val="8.0"/>
      </rPr>
      <t>～を撃つ</t>
    </r>
  </si>
  <si>
    <r>
      <rPr>
        <rFont val="handwritingwecan light"/>
        <color theme="1"/>
        <sz val="8.0"/>
      </rPr>
      <t xml:space="preserve">The child said to the hunter, "Don't </t>
    </r>
    <r>
      <rPr>
        <rFont val="HandwritingWeCan Light"/>
        <b/>
        <color theme="1"/>
        <sz val="8.0"/>
      </rPr>
      <t>shoot</t>
    </r>
    <r>
      <rPr>
        <rFont val="HandwritingWeCan Light"/>
        <color theme="1"/>
        <sz val="8.0"/>
      </rPr>
      <t xml:space="preserve"> the
 lions."
I can't stop.</t>
    </r>
  </si>
  <si>
    <r>
      <rPr>
        <rFont val="MS PGothic"/>
        <color theme="1"/>
        <sz val="8.0"/>
      </rPr>
      <t>ライオンを</t>
    </r>
    <r>
      <rPr>
        <rFont val="ＭＳ Ｐゴシック"/>
        <b/>
        <color theme="1"/>
        <sz val="8.0"/>
      </rPr>
      <t>撃</t>
    </r>
    <r>
      <rPr>
        <rFont val="ＭＳ Ｐゴシック"/>
        <color theme="1"/>
        <sz val="8.0"/>
      </rPr>
      <t xml:space="preserve">たないで！
仕方がないんだよ。
</t>
    </r>
  </si>
  <si>
    <r>
      <rPr>
        <rFont val="ＭＳ Ｐゴシック"/>
        <color theme="1"/>
        <sz val="8.0"/>
      </rPr>
      <t>買い物をする　〔例えば</t>
    </r>
    <r>
      <rPr>
        <rFont val="HandwritingWeCan Light"/>
        <color theme="1"/>
        <sz val="8.0"/>
      </rPr>
      <t xml:space="preserve"> go shopping </t>
    </r>
    <r>
      <rPr>
        <rFont val="ＭＳ Ｐゴシック"/>
        <color theme="1"/>
        <sz val="8.0"/>
      </rPr>
      <t>の形で〕</t>
    </r>
    <r>
      <rPr>
        <rFont val="HandwritingWeCan Light"/>
        <color theme="1"/>
        <sz val="8.0"/>
      </rPr>
      <t xml:space="preserve"> </t>
    </r>
    <r>
      <rPr>
        <rFont val="ＭＳ Ｐゴシック"/>
        <color theme="1"/>
        <sz val="8.0"/>
      </rPr>
      <t>買い物に行く</t>
    </r>
  </si>
  <si>
    <r>
      <rPr>
        <rFont val="handwritingwecan light"/>
        <color theme="1"/>
        <sz val="8.0"/>
      </rPr>
      <t xml:space="preserve">What will you do next Sunday? 
I'll go </t>
    </r>
    <r>
      <rPr>
        <rFont val="HandwritingWeCan Light"/>
        <b/>
        <color theme="1"/>
        <sz val="8.0"/>
      </rPr>
      <t>shopping</t>
    </r>
    <r>
      <rPr>
        <rFont val="HandwritingWeCan Light"/>
        <color theme="1"/>
        <sz val="8.0"/>
      </rPr>
      <t>.</t>
    </r>
  </si>
  <si>
    <r>
      <rPr>
        <rFont val="MS PGothic"/>
        <color theme="1"/>
        <sz val="8.0"/>
      </rPr>
      <t xml:space="preserve">あなたは今度の日曜日何をしますか。
</t>
    </r>
    <r>
      <rPr>
        <rFont val="ＭＳ Ｐゴシック"/>
        <b/>
        <color theme="1"/>
        <sz val="8.0"/>
      </rPr>
      <t>買い物</t>
    </r>
    <r>
      <rPr>
        <rFont val="ＭＳ Ｐゴシック"/>
        <color theme="1"/>
        <sz val="8.0"/>
      </rPr>
      <t>にいきます。</t>
    </r>
  </si>
  <si>
    <r>
      <rPr>
        <rFont val="handwritingwecan light"/>
        <color theme="1"/>
        <sz val="8.0"/>
      </rPr>
      <t>(</t>
    </r>
    <r>
      <rPr>
        <rFont val="ＭＳ Ｐゴシック"/>
        <color theme="1"/>
        <sz val="8.0"/>
      </rPr>
      <t>ものを売る</t>
    </r>
    <r>
      <rPr>
        <rFont val="HandwritingWeCan Light"/>
        <color theme="1"/>
        <sz val="8.0"/>
      </rPr>
      <t>)</t>
    </r>
    <r>
      <rPr>
        <rFont val="ＭＳ Ｐゴシック"/>
        <color theme="1"/>
        <sz val="8.0"/>
      </rPr>
      <t>店、小売店</t>
    </r>
  </si>
  <si>
    <r>
      <rPr>
        <rFont val="handwritingwecan light"/>
        <color theme="1"/>
        <sz val="8.0"/>
      </rPr>
      <t xml:space="preserve">Is there a </t>
    </r>
    <r>
      <rPr>
        <rFont val="HandwritingWeCan Light"/>
        <b/>
        <color theme="1"/>
        <sz val="8.0"/>
      </rPr>
      <t>flower</t>
    </r>
    <r>
      <rPr>
        <rFont val="HandwritingWeCan Light"/>
        <color theme="1"/>
        <sz val="8.0"/>
      </rPr>
      <t xml:space="preserve"> </t>
    </r>
    <r>
      <rPr>
        <rFont val="HandwritingWeCan Light"/>
        <b/>
        <color theme="1"/>
        <sz val="8.0"/>
      </rPr>
      <t>shop</t>
    </r>
    <r>
      <rPr>
        <rFont val="HandwritingWeCan Light"/>
        <color theme="1"/>
        <sz val="8.0"/>
      </rPr>
      <t xml:space="preserve"> near here? 
Yes, there is.</t>
    </r>
  </si>
  <si>
    <r>
      <rPr>
        <rFont val="MS PGothic"/>
        <color theme="1"/>
        <sz val="8.0"/>
      </rPr>
      <t>この近くに</t>
    </r>
    <r>
      <rPr>
        <rFont val="ＭＳ Ｐゴシック"/>
        <b/>
        <color theme="1"/>
        <sz val="8.0"/>
      </rPr>
      <t>花屋</t>
    </r>
    <r>
      <rPr>
        <rFont val="ＭＳ Ｐゴシック"/>
        <color theme="1"/>
        <sz val="8.0"/>
      </rPr>
      <t>はありますか。
はい、あります。</t>
    </r>
  </si>
  <si>
    <r>
      <rPr>
        <rFont val="ＭＳ Ｐゴシック"/>
        <color theme="1"/>
        <sz val="8.0"/>
      </rPr>
      <t>買い物</t>
    </r>
  </si>
  <si>
    <r>
      <rPr>
        <rFont val="handwritingwecan light"/>
        <color theme="1"/>
        <sz val="8.0"/>
      </rPr>
      <t xml:space="preserve">Did you have a good time yesterday?
Yes, I enjoyed </t>
    </r>
    <r>
      <rPr>
        <rFont val="HandwritingWeCan Light"/>
        <b/>
        <color theme="1"/>
        <sz val="8.0"/>
      </rPr>
      <t>shopping</t>
    </r>
    <r>
      <rPr>
        <rFont val="HandwritingWeCan Light"/>
        <color theme="1"/>
        <sz val="8.0"/>
      </rPr>
      <t xml:space="preserve"> with my sister.</t>
    </r>
  </si>
  <si>
    <r>
      <rPr>
        <rFont val="MS PGothic"/>
        <color theme="1"/>
        <sz val="8.0"/>
      </rPr>
      <t>昨日は楽しく過ごしましたか
はい、妹と</t>
    </r>
    <r>
      <rPr>
        <rFont val="ＭＳ Ｐゴシック"/>
        <b/>
        <color theme="1"/>
        <sz val="8.0"/>
      </rPr>
      <t>買い物</t>
    </r>
    <r>
      <rPr>
        <rFont val="ＭＳ Ｐゴシック"/>
        <color theme="1"/>
        <sz val="8.0"/>
      </rPr>
      <t>を楽しみました。</t>
    </r>
  </si>
  <si>
    <r>
      <rPr>
        <rFont val="ＭＳ Ｐゴシック"/>
        <color theme="1"/>
        <sz val="8.0"/>
      </rPr>
      <t>短い､背が低い</t>
    </r>
  </si>
  <si>
    <r>
      <rPr>
        <rFont val="handwritingwecan light"/>
        <color theme="1"/>
        <sz val="8.0"/>
      </rPr>
      <t xml:space="preserve">Is her hair </t>
    </r>
    <r>
      <rPr>
        <rFont val="HandwritingWeCan Light"/>
        <b/>
        <color theme="1"/>
        <sz val="8.0"/>
      </rPr>
      <t>short</t>
    </r>
    <r>
      <rPr>
        <rFont val="HandwritingWeCan Light"/>
        <color theme="1"/>
        <sz val="8.0"/>
      </rPr>
      <t>?
Yes, it is.</t>
    </r>
  </si>
  <si>
    <r>
      <rPr>
        <rFont val="MS PGothic"/>
        <color theme="1"/>
        <sz val="8.0"/>
      </rPr>
      <t>彼女の髪は</t>
    </r>
    <r>
      <rPr>
        <rFont val="ＭＳ Ｐゴシック"/>
        <b/>
        <color theme="1"/>
        <sz val="8.0"/>
      </rPr>
      <t>短い</t>
    </r>
    <r>
      <rPr>
        <rFont val="ＭＳ Ｐゴシック"/>
        <color theme="1"/>
        <sz val="8.0"/>
      </rPr>
      <t>ですか。
はい、短いです。</t>
    </r>
  </si>
  <si>
    <r>
      <rPr>
        <rFont val="ＭＳ Ｐゴシック"/>
        <color theme="1"/>
        <sz val="8.0"/>
      </rPr>
      <t>急に､突然　　〔</t>
    </r>
    <r>
      <rPr>
        <rFont val="HandwritingWeCan Light"/>
        <color theme="1"/>
        <sz val="8.0"/>
      </rPr>
      <t>cut short</t>
    </r>
    <r>
      <rPr>
        <rFont val="ＭＳ Ｐゴシック"/>
        <color theme="1"/>
        <sz val="8.0"/>
      </rPr>
      <t>で〕～を急に終わらせる</t>
    </r>
  </si>
  <si>
    <r>
      <rPr>
        <rFont val="handwritingwecan light"/>
        <color theme="1"/>
        <sz val="8.0"/>
      </rPr>
      <t>His life was</t>
    </r>
    <r>
      <rPr>
        <rFont val="HandwritingWeCan Light"/>
        <b/>
        <color theme="1"/>
        <sz val="8.0"/>
      </rPr>
      <t xml:space="preserve"> cut short</t>
    </r>
    <r>
      <rPr>
        <rFont val="HandwritingWeCan Light"/>
        <color theme="1"/>
        <sz val="8.0"/>
      </rPr>
      <t>.                                               He died way too young.</t>
    </r>
  </si>
  <si>
    <r>
      <rPr>
        <rFont val="MS PGothic"/>
        <color theme="1"/>
        <sz val="8.0"/>
      </rPr>
      <t>彼の人生は</t>
    </r>
    <r>
      <rPr>
        <rFont val="ＭＳ Ｐゴシック"/>
        <b/>
        <color theme="1"/>
        <sz val="8.0"/>
      </rPr>
      <t>急に終わりました</t>
    </r>
    <r>
      <rPr>
        <rFont val="ＭＳ Ｐゴシック"/>
        <color theme="1"/>
        <sz val="8.0"/>
      </rPr>
      <t>。
彼はあまりにも若くして亡くなりました。</t>
    </r>
  </si>
  <si>
    <r>
      <rPr>
        <rFont val="ＭＳ Ｐゴシック"/>
        <color theme="1"/>
        <sz val="8.0"/>
      </rPr>
      <t>〔</t>
    </r>
    <r>
      <rPr>
        <rFont val="HandwritingWeCan Light"/>
        <color theme="1"/>
        <sz val="8.0"/>
      </rPr>
      <t xml:space="preserve">in short </t>
    </r>
    <r>
      <rPr>
        <rFont val="ＭＳ Ｐゴシック"/>
        <color theme="1"/>
        <sz val="8.0"/>
      </rPr>
      <t>の形で）手短に言うと</t>
    </r>
  </si>
  <si>
    <r>
      <rPr>
        <rFont val="HandwritingWeCan Light"/>
        <b/>
        <color theme="1"/>
        <sz val="8.0"/>
      </rPr>
      <t>In short,</t>
    </r>
    <r>
      <rPr>
        <rFont val="HandwritingWeCan Light"/>
        <color theme="1"/>
        <sz val="8.0"/>
      </rPr>
      <t xml:space="preserve"> the language I use depends on the situation. 
I see.</t>
    </r>
  </si>
  <si>
    <r>
      <rPr>
        <rFont val="ＭＳ Ｐゴシック"/>
        <b/>
        <color theme="1"/>
        <sz val="8.0"/>
      </rPr>
      <t>手短に言うと、</t>
    </r>
    <r>
      <rPr>
        <rFont val="ＭＳ Ｐゴシック"/>
        <color theme="1"/>
        <sz val="8.0"/>
      </rPr>
      <t>私が使う言葉は状況によります。
なるほど。</t>
    </r>
  </si>
  <si>
    <t>shot</t>
  </si>
  <si>
    <r>
      <rPr>
        <rFont val="handwritingwecan light"/>
        <color theme="1"/>
        <sz val="8.0"/>
      </rPr>
      <t>shoot</t>
    </r>
    <r>
      <rPr>
        <rFont val="ＭＳ Ｐゴシック"/>
        <color theme="1"/>
        <sz val="8.0"/>
      </rPr>
      <t>の過去形・過去分詞形</t>
    </r>
  </si>
  <si>
    <r>
      <rPr>
        <rFont val="handwritingwecan light"/>
        <color theme="1"/>
        <sz val="8.0"/>
      </rPr>
      <t xml:space="preserve">He was </t>
    </r>
    <r>
      <rPr>
        <rFont val="HandwritingWeCan Light"/>
        <b/>
        <color theme="1"/>
        <sz val="8.0"/>
      </rPr>
      <t>shot</t>
    </r>
    <r>
      <rPr>
        <rFont val="HandwritingWeCan Light"/>
        <color theme="1"/>
        <sz val="8.0"/>
      </rPr>
      <t xml:space="preserve"> and killed.                                                    How terrible.</t>
    </r>
  </si>
  <si>
    <r>
      <rPr>
        <rFont val="MS PGothic"/>
        <color theme="1"/>
        <sz val="8.0"/>
      </rPr>
      <t>彼は</t>
    </r>
    <r>
      <rPr>
        <rFont val="ＭＳ Ｐゴシック"/>
        <b/>
        <color theme="1"/>
        <sz val="8.0"/>
      </rPr>
      <t>撃たれて</t>
    </r>
    <r>
      <rPr>
        <rFont val="ＭＳ Ｐゴシック"/>
        <color theme="1"/>
        <sz val="8.0"/>
      </rPr>
      <t>殺されました。
なんてひどい。</t>
    </r>
  </si>
  <si>
    <t>should</t>
  </si>
  <si>
    <r>
      <rPr>
        <rFont val="ＭＳ Ｐゴシック"/>
        <color theme="1"/>
        <sz val="8.0"/>
      </rPr>
      <t>～したほうがよい、～すべきである</t>
    </r>
  </si>
  <si>
    <r>
      <rPr>
        <rFont val="handwritingwecan light"/>
        <color theme="1"/>
        <sz val="8.0"/>
      </rPr>
      <t xml:space="preserve">You </t>
    </r>
    <r>
      <rPr>
        <rFont val="HandwritingWeCan Light"/>
        <b/>
        <color theme="1"/>
        <sz val="8.0"/>
      </rPr>
      <t>should</t>
    </r>
    <r>
      <rPr>
        <rFont val="HandwritingWeCan Light"/>
        <color theme="1"/>
        <sz val="8.0"/>
      </rPr>
      <t xml:space="preserve"> go home now.                                             OK, I will.</t>
    </r>
  </si>
  <si>
    <r>
      <rPr>
        <rFont val="MS PGothic"/>
        <color theme="1"/>
        <sz val="8.0"/>
      </rPr>
      <t>もう帰った</t>
    </r>
    <r>
      <rPr>
        <rFont val="ＭＳ Ｐゴシック"/>
        <b/>
        <color theme="1"/>
        <sz val="8.0"/>
      </rPr>
      <t>ほうがいいよ</t>
    </r>
    <r>
      <rPr>
        <rFont val="ＭＳ Ｐゴシック"/>
        <color theme="1"/>
        <sz val="8.0"/>
      </rPr>
      <t>。
わかった、そうする。</t>
    </r>
  </si>
  <si>
    <r>
      <rPr>
        <rFont val="ＭＳ Ｐゴシック"/>
        <color theme="1"/>
        <sz val="8.0"/>
      </rPr>
      <t>肩</t>
    </r>
  </si>
  <si>
    <r>
      <rPr>
        <rFont val="handwritingwecan light"/>
        <color theme="1"/>
        <sz val="8.0"/>
      </rPr>
      <t xml:space="preserve">My </t>
    </r>
    <r>
      <rPr>
        <rFont val="HandwritingWeCan Light"/>
        <b/>
        <color theme="1"/>
        <sz val="8.0"/>
      </rPr>
      <t>shoulder</t>
    </r>
    <r>
      <rPr>
        <rFont val="HandwritingWeCan Light"/>
        <color theme="1"/>
        <sz val="8.0"/>
      </rPr>
      <t xml:space="preserve"> hurts.                                                    Would you like a massage?</t>
    </r>
  </si>
  <si>
    <r>
      <rPr>
        <rFont val="ＭＳ Ｐゴシック"/>
        <b/>
        <color theme="1"/>
        <sz val="8.0"/>
      </rPr>
      <t>肩</t>
    </r>
    <r>
      <rPr>
        <rFont val="ＭＳ Ｐゴシック"/>
        <color theme="1"/>
        <sz val="8.0"/>
      </rPr>
      <t>が痛みます。
マッサージましょうか？</t>
    </r>
  </si>
  <si>
    <t>shouldn't</t>
  </si>
  <si>
    <r>
      <rPr>
        <rFont val="ＭＳ Ｐゴシック"/>
        <color theme="1"/>
        <sz val="8.0"/>
      </rPr>
      <t>〔</t>
    </r>
    <r>
      <rPr>
        <rFont val="HandwritingWeCan Light"/>
        <color theme="1"/>
        <sz val="8.0"/>
      </rPr>
      <t>should not</t>
    </r>
    <r>
      <rPr>
        <rFont val="ＭＳ Ｐゴシック"/>
        <color theme="1"/>
        <sz val="8.0"/>
      </rPr>
      <t>の短縮形〕～するべきではない</t>
    </r>
  </si>
  <si>
    <r>
      <rPr>
        <rFont val="handwritingwecan light"/>
        <color theme="1"/>
        <sz val="8.0"/>
      </rPr>
      <t xml:space="preserve">I </t>
    </r>
    <r>
      <rPr>
        <rFont val="HandwritingWeCan Light"/>
        <b/>
        <color theme="1"/>
        <sz val="8.0"/>
      </rPr>
      <t>shouldn't</t>
    </r>
    <r>
      <rPr>
        <rFont val="HandwritingWeCan Light"/>
        <color theme="1"/>
        <sz val="8.0"/>
      </rPr>
      <t xml:space="preserve"> give up.                                                    No, you must keep trying.</t>
    </r>
  </si>
  <si>
    <r>
      <rPr>
        <rFont val="MS PGothic"/>
        <color theme="1"/>
        <sz val="8.0"/>
      </rPr>
      <t>私はあきらめる</t>
    </r>
    <r>
      <rPr>
        <rFont val="ＭＳ Ｐゴシック"/>
        <b/>
        <color theme="1"/>
        <sz val="8.0"/>
      </rPr>
      <t>べきではありません</t>
    </r>
    <r>
      <rPr>
        <rFont val="ＭＳ Ｐゴシック"/>
        <color theme="1"/>
        <sz val="8.0"/>
      </rPr>
      <t>。
そうです、あなたは挑戦し続けなくてはいけません。</t>
    </r>
  </si>
  <si>
    <t>shout</t>
  </si>
  <si>
    <r>
      <rPr>
        <rFont val="ＭＳ Ｐゴシック"/>
        <color theme="1"/>
        <sz val="8.0"/>
      </rPr>
      <t>～と叫ぶ、大声で言う</t>
    </r>
  </si>
  <si>
    <r>
      <rPr>
        <rFont val="handwritingwecan light"/>
        <color theme="1"/>
        <sz val="8.0"/>
      </rPr>
      <t xml:space="preserve">Don't </t>
    </r>
    <r>
      <rPr>
        <rFont val="HandwritingWeCan Light"/>
        <b/>
        <color theme="1"/>
        <sz val="8.0"/>
      </rPr>
      <t>shout</t>
    </r>
    <r>
      <rPr>
        <rFont val="HandwritingWeCan Light"/>
        <color theme="1"/>
        <sz val="8.0"/>
      </rPr>
      <t>.                                                                I'll be quiet now.</t>
    </r>
  </si>
  <si>
    <r>
      <rPr>
        <rFont val="ＭＳ Ｐゴシック"/>
        <b/>
        <color theme="1"/>
        <sz val="8.0"/>
      </rPr>
      <t>叫んで</t>
    </r>
    <r>
      <rPr>
        <rFont val="ＭＳ Ｐゴシック"/>
        <color theme="1"/>
        <sz val="8.0"/>
      </rPr>
      <t>はいけません。
じゃあ、静かにします。</t>
    </r>
  </si>
  <si>
    <r>
      <rPr>
        <rFont val="handwritingwecan light"/>
        <color theme="1"/>
        <sz val="8.0"/>
      </rPr>
      <t xml:space="preserve">1. </t>
    </r>
    <r>
      <rPr>
        <rFont val="ＭＳ Ｐゴシック"/>
        <color theme="1"/>
        <sz val="8.0"/>
      </rPr>
      <t>～を見せる、示す、教える</t>
    </r>
    <r>
      <rPr>
        <rFont val="HandwritingWeCan Light"/>
        <color theme="1"/>
        <sz val="8.0"/>
      </rPr>
      <t xml:space="preserve">  </t>
    </r>
    <r>
      <rPr>
        <rFont val="ＭＳ Ｐゴシック"/>
        <color theme="1"/>
        <sz val="8.0"/>
      </rPr>
      <t>〔</t>
    </r>
    <r>
      <rPr>
        <rFont val="HandwritingWeCan Light"/>
        <color theme="1"/>
        <sz val="8.0"/>
      </rPr>
      <t xml:space="preserve">show A B </t>
    </r>
    <r>
      <rPr>
        <rFont val="ＭＳ Ｐゴシック"/>
        <color theme="1"/>
        <sz val="8.0"/>
      </rPr>
      <t xml:space="preserve">の形で〕ＡにＢを見せる　</t>
    </r>
    <r>
      <rPr>
        <rFont val="HandwritingWeCan Light"/>
        <color theme="1"/>
        <sz val="8.0"/>
      </rPr>
      <t xml:space="preserve">   </t>
    </r>
  </si>
  <si>
    <r>
      <rPr>
        <rFont val="handwritingwecan light"/>
        <color theme="1"/>
        <sz val="8.0"/>
      </rPr>
      <t xml:space="preserve">Will you </t>
    </r>
    <r>
      <rPr>
        <rFont val="HandwritingWeCan Light"/>
        <b/>
        <color theme="1"/>
        <sz val="8.0"/>
      </rPr>
      <t>show</t>
    </r>
    <r>
      <rPr>
        <rFont val="HandwritingWeCan Light"/>
        <color theme="1"/>
        <sz val="8.0"/>
      </rPr>
      <t xml:space="preserve"> me that picture?
Sure.</t>
    </r>
  </si>
  <si>
    <r>
      <rPr>
        <rFont val="MS PGothic"/>
        <color theme="1"/>
        <sz val="8.0"/>
      </rPr>
      <t>その写真を私に</t>
    </r>
    <r>
      <rPr>
        <rFont val="ＭＳ Ｐゴシック"/>
        <b/>
        <color theme="1"/>
        <sz val="8.0"/>
      </rPr>
      <t>見せて</t>
    </r>
    <r>
      <rPr>
        <rFont val="ＭＳ Ｐゴシック"/>
        <color theme="1"/>
        <sz val="8.0"/>
      </rPr>
      <t>くれませんか。
いいですよ。</t>
    </r>
  </si>
  <si>
    <r>
      <rPr>
        <rFont val="handwritingwecan light"/>
        <color theme="1"/>
        <sz val="8.0"/>
      </rPr>
      <t xml:space="preserve">2. </t>
    </r>
    <r>
      <rPr>
        <rFont val="ＭＳ Ｐゴシック"/>
        <color theme="1"/>
        <sz val="8.0"/>
      </rPr>
      <t>～を案内する</t>
    </r>
  </si>
  <si>
    <r>
      <rPr>
        <rFont val="handwritingwecan light"/>
        <color theme="1"/>
        <sz val="8.0"/>
      </rPr>
      <t xml:space="preserve">I'll </t>
    </r>
    <r>
      <rPr>
        <rFont val="HandwritingWeCan Light"/>
        <b/>
        <color theme="1"/>
        <sz val="8.0"/>
      </rPr>
      <t>show</t>
    </r>
    <r>
      <rPr>
        <rFont val="HandwritingWeCan Light"/>
        <color theme="1"/>
        <sz val="8.0"/>
      </rPr>
      <t xml:space="preserve"> you around Hachinohe.                                     Thank you! I can't wait to visit.</t>
    </r>
  </si>
  <si>
    <r>
      <rPr>
        <rFont val="MS PGothic"/>
        <color theme="1"/>
        <sz val="8.0"/>
      </rPr>
      <t>私が八戸を</t>
    </r>
    <r>
      <rPr>
        <rFont val="ＭＳ Ｐゴシック"/>
        <b/>
        <color theme="1"/>
        <sz val="8.0"/>
      </rPr>
      <t>案内しま</t>
    </r>
    <r>
      <rPr>
        <rFont val="ＭＳ Ｐゴシック"/>
        <color theme="1"/>
        <sz val="8.0"/>
      </rPr>
      <t>しょう。
ありがとう！訪問するのが待ちきれません。</t>
    </r>
  </si>
  <si>
    <r>
      <rPr>
        <rFont val="ＭＳ Ｐゴシック"/>
        <color theme="1"/>
        <sz val="8.0"/>
      </rPr>
      <t>ショー</t>
    </r>
  </si>
  <si>
    <r>
      <rPr>
        <rFont val="handwritingwecan light"/>
        <color theme="1"/>
        <sz val="8.0"/>
      </rPr>
      <t xml:space="preserve">When did you watch that TV </t>
    </r>
    <r>
      <rPr>
        <rFont val="HandwritingWeCan Light"/>
        <b/>
        <color theme="1"/>
        <sz val="8.0"/>
      </rPr>
      <t>show</t>
    </r>
    <r>
      <rPr>
        <rFont val="HandwritingWeCan Light"/>
        <color theme="1"/>
        <sz val="8.0"/>
      </rPr>
      <t>?
I watched it last night.</t>
    </r>
  </si>
  <si>
    <r>
      <rPr>
        <rFont val="MS PGothic"/>
        <color theme="1"/>
        <sz val="8.0"/>
      </rPr>
      <t>あなたはいつあのテレビの</t>
    </r>
    <r>
      <rPr>
        <rFont val="ＭＳ Ｐゴシック"/>
        <b/>
        <color theme="1"/>
        <sz val="8.0"/>
      </rPr>
      <t>ショー</t>
    </r>
    <r>
      <rPr>
        <rFont val="ＭＳ Ｐゴシック"/>
        <color theme="1"/>
        <sz val="8.0"/>
      </rPr>
      <t>を見ましたか。
私は昨夜それを見ました。</t>
    </r>
  </si>
  <si>
    <r>
      <rPr>
        <rFont val="ＭＳ Ｐゴシック"/>
        <color theme="1"/>
        <sz val="8.0"/>
      </rPr>
      <t>シャワー</t>
    </r>
  </si>
  <si>
    <t>It is hot today.
I'll take a cold shower.</t>
  </si>
  <si>
    <t>今日は暑いです。
私は冷たいシャワーを浴びます。</t>
  </si>
  <si>
    <t>shown</t>
  </si>
  <si>
    <r>
      <rPr>
        <rFont val="handwritingwecan light"/>
        <color theme="1"/>
        <sz val="8.0"/>
      </rPr>
      <t>show</t>
    </r>
    <r>
      <rPr>
        <rFont val="ＭＳ Ｐゴシック"/>
        <color theme="1"/>
        <sz val="8.0"/>
      </rPr>
      <t>の過去分詞形</t>
    </r>
  </si>
  <si>
    <r>
      <rPr>
        <rFont val="handwritingwecan light"/>
        <color theme="1"/>
        <sz val="8.0"/>
      </rPr>
      <t xml:space="preserve">The data has </t>
    </r>
    <r>
      <rPr>
        <rFont val="HandwritingWeCan Light"/>
        <b/>
        <color theme="1"/>
        <sz val="8.0"/>
      </rPr>
      <t>shown</t>
    </r>
    <r>
      <rPr>
        <rFont val="HandwritingWeCan Light"/>
        <color theme="1"/>
        <sz val="8.0"/>
      </rPr>
      <t xml:space="preserve"> that kids learn more if they have recess.   
OK, let's give them more recess.</t>
    </r>
  </si>
  <si>
    <r>
      <rPr>
        <rFont val="MS PGothic"/>
        <color theme="1"/>
        <sz val="8.0"/>
      </rPr>
      <t>子どもたちは休憩をするとよりよく学ぶとデータが示しています。
わかりました、</t>
    </r>
    <r>
      <rPr>
        <rFont val="ＭＳ Ｐゴシック"/>
        <color theme="1"/>
        <sz val="7.0"/>
      </rPr>
      <t>(彼らに）</t>
    </r>
    <r>
      <rPr>
        <rFont val="ＭＳ Ｐゴシック"/>
        <color theme="1"/>
        <sz val="8.0"/>
      </rPr>
      <t xml:space="preserve">もっと休み時間をあげましょう。
</t>
    </r>
  </si>
  <si>
    <r>
      <rPr>
        <rFont val="ＭＳ Ｐゴシック"/>
        <color theme="1"/>
        <sz val="8.0"/>
      </rPr>
      <t>神社</t>
    </r>
  </si>
  <si>
    <r>
      <rPr>
        <rFont val="handwritingwecan light"/>
        <color theme="1"/>
        <sz val="8.0"/>
      </rPr>
      <t xml:space="preserve">Kushihiki Hachimangu </t>
    </r>
    <r>
      <rPr>
        <rFont val="HandwritingWeCan Light"/>
        <b/>
        <color theme="1"/>
        <sz val="8.0"/>
      </rPr>
      <t>Shrine</t>
    </r>
    <r>
      <rPr>
        <rFont val="HandwritingWeCan Light"/>
        <color theme="1"/>
        <sz val="8.0"/>
      </rPr>
      <t xml:space="preserve"> is famous in Hachinohe.
Oh, really?</t>
    </r>
  </si>
  <si>
    <r>
      <rPr>
        <rFont val="MS PGothic"/>
        <color theme="1"/>
        <sz val="8.0"/>
      </rPr>
      <t>櫛引八幡宮</t>
    </r>
    <r>
      <rPr>
        <rFont val="ＭＳ Ｐゴシック"/>
        <b/>
        <color theme="1"/>
        <sz val="8.0"/>
      </rPr>
      <t>神社</t>
    </r>
    <r>
      <rPr>
        <rFont val="ＭＳ Ｐゴシック"/>
        <color theme="1"/>
        <sz val="8.0"/>
      </rPr>
      <t>は八戸で有名です。
 本当?</t>
    </r>
  </si>
  <si>
    <t>shut</t>
  </si>
  <si>
    <r>
      <rPr>
        <rFont val="ＭＳ Ｐゴシック"/>
        <color theme="1"/>
        <sz val="8.0"/>
      </rPr>
      <t>～を閉める、閉まる</t>
    </r>
    <r>
      <rPr>
        <rFont val="HandwritingWeCan Light"/>
        <color theme="1"/>
        <sz val="8.0"/>
      </rPr>
      <t xml:space="preserve"> </t>
    </r>
    <r>
      <rPr>
        <rFont val="ＭＳ Ｐゴシック"/>
        <color theme="1"/>
        <sz val="8.0"/>
      </rPr>
      <t xml:space="preserve">　〔過去形、過去分詞形も</t>
    </r>
    <r>
      <rPr>
        <rFont val="HandwritingWeCan Light"/>
        <color theme="1"/>
        <sz val="8.0"/>
      </rPr>
      <t>shut</t>
    </r>
    <r>
      <rPr>
        <rFont val="ＭＳ Ｐゴシック"/>
        <color theme="1"/>
        <sz val="8.0"/>
      </rPr>
      <t>〕</t>
    </r>
  </si>
  <si>
    <r>
      <rPr>
        <rFont val="handwritingwecan light"/>
        <color theme="1"/>
        <sz val="8.0"/>
      </rPr>
      <t xml:space="preserve">Will you </t>
    </r>
    <r>
      <rPr>
        <rFont val="HandwritingWeCan Light"/>
        <b/>
        <color theme="1"/>
        <sz val="8.0"/>
      </rPr>
      <t>shut</t>
    </r>
    <r>
      <rPr>
        <rFont val="HandwritingWeCan Light"/>
        <color theme="1"/>
        <sz val="8.0"/>
      </rPr>
      <t xml:space="preserve"> the door? 
Certainly.</t>
    </r>
  </si>
  <si>
    <r>
      <rPr>
        <rFont val="MS PGothic"/>
        <color theme="1"/>
        <sz val="8.0"/>
      </rPr>
      <t>ドアを</t>
    </r>
    <r>
      <rPr>
        <rFont val="ＭＳ Ｐゴシック"/>
        <b/>
        <color theme="1"/>
        <sz val="8.0"/>
      </rPr>
      <t>閉めて</t>
    </r>
    <r>
      <rPr>
        <rFont val="ＭＳ Ｐゴシック"/>
        <color theme="1"/>
        <sz val="8.0"/>
      </rPr>
      <t>くれませんか。
いいですとも。</t>
    </r>
  </si>
  <si>
    <t>shy</t>
  </si>
  <si>
    <r>
      <rPr>
        <rFont val="ＭＳ Ｐゴシック"/>
        <color theme="1"/>
        <sz val="8.0"/>
      </rPr>
      <t>内気な、恥ずかしがりの</t>
    </r>
  </si>
  <si>
    <r>
      <rPr>
        <rFont val="handwritingwecan light"/>
        <color theme="1"/>
        <sz val="8.0"/>
      </rPr>
      <t xml:space="preserve">Sawyer is a bit </t>
    </r>
    <r>
      <rPr>
        <rFont val="HandwritingWeCan Light"/>
        <b/>
        <color theme="1"/>
        <sz val="8.0"/>
      </rPr>
      <t>shy</t>
    </r>
    <r>
      <rPr>
        <rFont val="HandwritingWeCan Light"/>
        <color theme="1"/>
        <sz val="8.0"/>
      </rPr>
      <t>.                                                       Let's invite him to eat lunch with us.</t>
    </r>
  </si>
  <si>
    <r>
      <rPr>
        <rFont val="MS PGothic"/>
        <color theme="1"/>
        <sz val="8.0"/>
      </rPr>
      <t>ソーヤーは</t>
    </r>
    <r>
      <rPr>
        <rFont val="ＭＳ Ｐゴシック"/>
        <b/>
        <color theme="1"/>
        <sz val="8.0"/>
      </rPr>
      <t>内気</t>
    </r>
    <r>
      <rPr>
        <rFont val="ＭＳ Ｐゴシック"/>
        <color theme="1"/>
        <sz val="8.0"/>
      </rPr>
      <t>です。
彼を私達の昼食に招待しよう。</t>
    </r>
  </si>
  <si>
    <r>
      <rPr>
        <rFont val="ＭＳ Ｐゴシック"/>
        <color theme="1"/>
        <sz val="8.0"/>
      </rPr>
      <t>内気、はにかみ</t>
    </r>
  </si>
  <si>
    <r>
      <rPr>
        <rFont val="HandwritingWeCan Light"/>
        <b/>
        <color theme="1"/>
        <sz val="8.0"/>
      </rPr>
      <t xml:space="preserve">Shyness </t>
    </r>
    <r>
      <rPr>
        <rFont val="HandwritingWeCan Light"/>
        <color theme="1"/>
        <sz val="8.0"/>
      </rPr>
      <t>disappears on the stage.                                Even she people can be great actors.</t>
    </r>
  </si>
  <si>
    <r>
      <rPr>
        <rFont val="MS PGothic"/>
        <color theme="1"/>
        <sz val="8.0"/>
      </rPr>
      <t>ステージ上では</t>
    </r>
    <r>
      <rPr>
        <rFont val="ＭＳ Ｐゴシック"/>
        <b/>
        <color theme="1"/>
        <sz val="8.0"/>
      </rPr>
      <t>恥ずかしさ</t>
    </r>
    <r>
      <rPr>
        <rFont val="ＭＳ Ｐゴシック"/>
        <color theme="1"/>
        <sz val="8.0"/>
      </rPr>
      <t>は消えます。
彼女でさえ、素晴らしい演者になれるんです。</t>
    </r>
  </si>
  <si>
    <t>sick</t>
  </si>
  <si>
    <r>
      <rPr>
        <rFont val="ＭＳ Ｐゴシック"/>
        <color theme="1"/>
        <sz val="8.0"/>
      </rPr>
      <t>病気の［に］、気分が悪い</t>
    </r>
  </si>
  <si>
    <r>
      <rPr>
        <rFont val="handwritingwecan light"/>
        <color theme="1"/>
        <sz val="8.0"/>
      </rPr>
      <t xml:space="preserve">Are you </t>
    </r>
    <r>
      <rPr>
        <rFont val="HandwritingWeCan Light"/>
        <b/>
        <color theme="1"/>
        <sz val="8.0"/>
      </rPr>
      <t>sick</t>
    </r>
    <r>
      <rPr>
        <rFont val="HandwritingWeCan Light"/>
        <color theme="1"/>
        <sz val="8.0"/>
      </rPr>
      <t>?</t>
    </r>
    <r>
      <rPr>
        <rFont val="ＭＳ Ｐゴシック"/>
        <color theme="1"/>
        <sz val="8.0"/>
      </rPr>
      <t xml:space="preserve">　
</t>
    </r>
    <r>
      <rPr>
        <rFont val="HandwritingWeCan Light"/>
        <color theme="1"/>
        <sz val="8.0"/>
      </rPr>
      <t>No, I'm all right.</t>
    </r>
  </si>
  <si>
    <r>
      <rPr>
        <rFont val="ＭＳ Ｐゴシック"/>
        <b/>
        <color theme="1"/>
        <sz val="8.0"/>
      </rPr>
      <t>気分が悪く</t>
    </r>
    <r>
      <rPr>
        <rFont val="ＭＳ Ｐゴシック"/>
        <color theme="1"/>
        <sz val="8.0"/>
      </rPr>
      <t>ないですか。
いいえ、大丈夫です。</t>
    </r>
  </si>
  <si>
    <r>
      <rPr>
        <rFont val="ＭＳ Ｐゴシック"/>
        <color theme="1"/>
        <sz val="8.0"/>
      </rPr>
      <t>病気</t>
    </r>
  </si>
  <si>
    <r>
      <rPr>
        <rFont val="handwritingwecan light"/>
        <color theme="1"/>
        <sz val="8.0"/>
      </rPr>
      <t xml:space="preserve">The </t>
    </r>
    <r>
      <rPr>
        <rFont val="HandwritingWeCan Light"/>
        <b/>
        <color theme="1"/>
        <sz val="8.0"/>
      </rPr>
      <t>sickness</t>
    </r>
    <r>
      <rPr>
        <rFont val="HandwritingWeCan Light"/>
        <color theme="1"/>
        <sz val="8.0"/>
      </rPr>
      <t xml:space="preserve"> came from the bomb.                               It affected many people.</t>
    </r>
  </si>
  <si>
    <r>
      <rPr>
        <rFont val="MS PGothic"/>
        <color theme="1"/>
        <sz val="8.0"/>
      </rPr>
      <t>その</t>
    </r>
    <r>
      <rPr>
        <rFont val="ＭＳ Ｐゴシック"/>
        <b/>
        <color theme="1"/>
        <sz val="8.0"/>
      </rPr>
      <t>病気</t>
    </r>
    <r>
      <rPr>
        <rFont val="ＭＳ Ｐゴシック"/>
        <color theme="1"/>
        <sz val="8.0"/>
      </rPr>
      <t>は爆弾に由来しています。
それは多くの人に悪影響を及ぼしました。</t>
    </r>
  </si>
  <si>
    <r>
      <rPr>
        <rFont val="ＭＳ Ｐゴシック"/>
        <color theme="1"/>
        <sz val="8.0"/>
      </rPr>
      <t>面、局面、味方</t>
    </r>
  </si>
  <si>
    <r>
      <rPr>
        <rFont val="handwritingwecan light"/>
        <color theme="1"/>
        <sz val="8.0"/>
      </rPr>
      <t xml:space="preserve">Whose </t>
    </r>
    <r>
      <rPr>
        <rFont val="HandwritingWeCan Light"/>
        <b/>
        <color theme="1"/>
        <sz val="8.0"/>
      </rPr>
      <t>side</t>
    </r>
    <r>
      <rPr>
        <rFont val="HandwritingWeCan Light"/>
        <color theme="1"/>
        <sz val="8.0"/>
      </rPr>
      <t xml:space="preserve"> are you on?</t>
    </r>
    <r>
      <rPr>
        <rFont val="ＭＳ Ｐゴシック"/>
        <color theme="1"/>
        <sz val="8.0"/>
      </rPr>
      <t xml:space="preserve">　
</t>
    </r>
    <r>
      <rPr>
        <rFont val="HandwritingWeCan Light"/>
        <color theme="1"/>
        <sz val="8.0"/>
      </rPr>
      <t>I'm on your side.</t>
    </r>
  </si>
  <si>
    <r>
      <rPr>
        <rFont val="MS PGothic"/>
        <color theme="1"/>
        <sz val="8.0"/>
      </rPr>
      <t>あなたはどっちの</t>
    </r>
    <r>
      <rPr>
        <rFont val="ＭＳ Ｐゴシック"/>
        <b/>
        <color theme="1"/>
        <sz val="8.0"/>
      </rPr>
      <t>味方</t>
    </r>
    <r>
      <rPr>
        <rFont val="ＭＳ Ｐゴシック"/>
        <color theme="1"/>
        <sz val="8.0"/>
      </rPr>
      <t>ですか。
あなたの味方です。</t>
    </r>
  </si>
  <si>
    <r>
      <rPr>
        <rFont val="ＭＳ Ｐゴシック"/>
        <color theme="1"/>
        <sz val="8.0"/>
      </rPr>
      <t>横、脇　〔</t>
    </r>
    <r>
      <rPr>
        <rFont val="HandwritingWeCan Light"/>
        <color theme="1"/>
        <sz val="8.0"/>
      </rPr>
      <t xml:space="preserve">side by side </t>
    </r>
    <r>
      <rPr>
        <rFont val="ＭＳ Ｐゴシック"/>
        <color theme="1"/>
        <sz val="8.0"/>
      </rPr>
      <t>で〕並んで</t>
    </r>
  </si>
  <si>
    <r>
      <rPr>
        <rFont val="handwritingwecan light"/>
        <color theme="1"/>
        <sz val="8.0"/>
      </rPr>
      <t>Everyone line up</t>
    </r>
    <r>
      <rPr>
        <rFont val="HandwritingWeCan Light"/>
        <b/>
        <color theme="1"/>
        <sz val="8.0"/>
      </rPr>
      <t xml:space="preserve"> side by side</t>
    </r>
    <r>
      <rPr>
        <rFont val="HandwritingWeCan Light"/>
        <color theme="1"/>
        <sz val="8.0"/>
      </rPr>
      <t>.                                  Yes, Mr. Sato.</t>
    </r>
  </si>
  <si>
    <r>
      <rPr>
        <rFont val="MS PGothic"/>
        <color theme="1"/>
        <sz val="8.0"/>
      </rPr>
      <t>皆さん、</t>
    </r>
    <r>
      <rPr>
        <rFont val="ＭＳ Ｐゴシック"/>
        <b/>
        <color theme="1"/>
        <sz val="8.0"/>
      </rPr>
      <t>並んで</t>
    </r>
    <r>
      <rPr>
        <rFont val="ＭＳ Ｐゴシック"/>
        <color theme="1"/>
        <sz val="8.0"/>
      </rPr>
      <t>整列してください。
はい、佐藤先生。</t>
    </r>
  </si>
  <si>
    <t>sigh</t>
  </si>
  <si>
    <r>
      <rPr>
        <rFont val="ＭＳ Ｐゴシック"/>
        <color theme="1"/>
        <sz val="8.0"/>
      </rPr>
      <t>ため息をつく</t>
    </r>
  </si>
  <si>
    <t>I wonder why she sighed.                                             Maybe she is bored.</t>
  </si>
  <si>
    <r>
      <rPr>
        <rFont val="MS PGothic"/>
        <color theme="1"/>
        <sz val="8.0"/>
      </rPr>
      <t>なぜ彼女は</t>
    </r>
    <r>
      <rPr>
        <rFont val="ＭＳ Ｐゴシック"/>
        <b/>
        <color theme="1"/>
        <sz val="8.0"/>
      </rPr>
      <t>ため息をついた</t>
    </r>
    <r>
      <rPr>
        <rFont val="ＭＳ Ｐゴシック"/>
        <color theme="1"/>
        <sz val="8.0"/>
      </rPr>
      <t>のかしら。
多分彼女は退屈しているのです。</t>
    </r>
  </si>
  <si>
    <r>
      <rPr>
        <rFont val="ＭＳ Ｐゴシック"/>
        <color theme="1"/>
        <sz val="8.0"/>
      </rPr>
      <t>観光、見物</t>
    </r>
  </si>
  <si>
    <r>
      <rPr>
        <rFont val="handwritingwecan light"/>
        <color theme="1"/>
        <sz val="8.0"/>
      </rPr>
      <t xml:space="preserve">Let's go </t>
    </r>
    <r>
      <rPr>
        <rFont val="HandwritingWeCan Light"/>
        <b/>
        <color theme="1"/>
        <sz val="8.0"/>
      </rPr>
      <t>sightseeing</t>
    </r>
    <r>
      <rPr>
        <rFont val="HandwritingWeCan Light"/>
        <color theme="1"/>
        <sz val="8.0"/>
      </rPr>
      <t xml:space="preserve"> tomorrow.                                  Okay!</t>
    </r>
  </si>
  <si>
    <r>
      <rPr>
        <rFont val="MS PGothic"/>
        <color theme="1"/>
        <sz val="8.0"/>
      </rPr>
      <t>明日</t>
    </r>
    <r>
      <rPr>
        <rFont val="ＭＳ Ｐゴシック"/>
        <b/>
        <color theme="1"/>
        <sz val="8.0"/>
      </rPr>
      <t>観光</t>
    </r>
    <r>
      <rPr>
        <rFont val="ＭＳ Ｐゴシック"/>
        <color theme="1"/>
        <sz val="8.0"/>
      </rPr>
      <t>に行きましょう。
いいですね。</t>
    </r>
  </si>
  <si>
    <r>
      <rPr>
        <rFont val="handwritingwecan light"/>
        <color theme="1"/>
        <sz val="8.0"/>
      </rPr>
      <t xml:space="preserve">1. </t>
    </r>
    <r>
      <rPr>
        <rFont val="ＭＳ Ｐゴシック"/>
        <color theme="1"/>
        <sz val="8.0"/>
      </rPr>
      <t>標識、看板</t>
    </r>
    <r>
      <rPr>
        <rFont val="HandwritingWeCan Light"/>
        <color theme="1"/>
        <sz val="8.0"/>
      </rPr>
      <t xml:space="preserve">  </t>
    </r>
  </si>
  <si>
    <r>
      <rPr>
        <rFont val="handwritingwecan light"/>
        <color theme="1"/>
        <sz val="8.0"/>
      </rPr>
      <t xml:space="preserve">Can you see that traffic </t>
    </r>
    <r>
      <rPr>
        <rFont val="HandwritingWeCan Light"/>
        <b/>
        <color theme="1"/>
        <sz val="8.0"/>
      </rPr>
      <t>sign</t>
    </r>
    <r>
      <rPr>
        <rFont val="HandwritingWeCan Light"/>
        <color theme="1"/>
        <sz val="8.0"/>
      </rPr>
      <t>?
Yes,  I can.</t>
    </r>
  </si>
  <si>
    <r>
      <rPr>
        <rFont val="MS PGothic"/>
        <color theme="1"/>
        <sz val="8.0"/>
      </rPr>
      <t>あの交通</t>
    </r>
    <r>
      <rPr>
        <rFont val="ＭＳ Ｐゴシック"/>
        <b/>
        <color theme="1"/>
        <sz val="8.0"/>
      </rPr>
      <t>標識</t>
    </r>
    <r>
      <rPr>
        <rFont val="ＭＳ Ｐゴシック"/>
        <color theme="1"/>
        <sz val="8.0"/>
      </rPr>
      <t>が見えますか。
はい、見えます。</t>
    </r>
  </si>
  <si>
    <r>
      <rPr>
        <rFont val="handwritingwecan light"/>
        <color theme="1"/>
        <sz val="8.0"/>
      </rPr>
      <t xml:space="preserve">2. </t>
    </r>
    <r>
      <rPr>
        <rFont val="ＭＳ Ｐゴシック"/>
        <color theme="1"/>
        <sz val="8.0"/>
      </rPr>
      <t>身ぶり、合図</t>
    </r>
  </si>
  <si>
    <t>Push the button when you see this sign.
Ok.</t>
  </si>
  <si>
    <t>この合図が見えたらボタンを押してください。
わかりました。</t>
  </si>
  <si>
    <t>silent</t>
  </si>
  <si>
    <r>
      <rPr>
        <rFont val="ＭＳ Ｐゴシック"/>
        <color theme="1"/>
        <sz val="8.0"/>
      </rPr>
      <t>静かな、沈黙の</t>
    </r>
  </si>
  <si>
    <r>
      <rPr>
        <rFont val="handwritingwecan light"/>
        <color theme="1"/>
        <sz val="8.0"/>
      </rPr>
      <t xml:space="preserve">It needs to be </t>
    </r>
    <r>
      <rPr>
        <rFont val="HandwritingWeCan Light"/>
        <b/>
        <color theme="1"/>
        <sz val="8.0"/>
      </rPr>
      <t xml:space="preserve">silent </t>
    </r>
    <r>
      <rPr>
        <rFont val="HandwritingWeCan Light"/>
        <color theme="1"/>
        <sz val="8.0"/>
      </rPr>
      <t>during the exam.                      Yes, Mr. Sato.</t>
    </r>
  </si>
  <si>
    <r>
      <rPr>
        <rFont val="MS PGothic"/>
        <color theme="1"/>
        <sz val="8.0"/>
      </rPr>
      <t>試験中は</t>
    </r>
    <r>
      <rPr>
        <rFont val="ＭＳ Ｐゴシック"/>
        <b/>
        <color theme="1"/>
        <sz val="8.0"/>
      </rPr>
      <t>静かに</t>
    </r>
    <r>
      <rPr>
        <rFont val="ＭＳ Ｐゴシック"/>
        <color theme="1"/>
        <sz val="8.0"/>
      </rPr>
      <t>する必要があります。
はい、佐藤先生。</t>
    </r>
  </si>
  <si>
    <t>similar</t>
  </si>
  <si>
    <r>
      <rPr>
        <rFont val="ＭＳ Ｐゴシック"/>
        <color theme="1"/>
        <sz val="8.0"/>
      </rPr>
      <t>似ている</t>
    </r>
  </si>
  <si>
    <r>
      <rPr>
        <rFont val="handwritingwecan light"/>
        <color theme="1"/>
        <sz val="8.0"/>
      </rPr>
      <t xml:space="preserve">These two pictures are very </t>
    </r>
    <r>
      <rPr>
        <rFont val="HandwritingWeCan Light"/>
        <b/>
        <color theme="1"/>
        <sz val="8.0"/>
      </rPr>
      <t>similar</t>
    </r>
    <r>
      <rPr>
        <rFont val="HandwritingWeCan Light"/>
        <color theme="1"/>
        <sz val="8.0"/>
      </rPr>
      <t>.                           Yes, I can see the resemblance.</t>
    </r>
  </si>
  <si>
    <r>
      <rPr>
        <rFont val="MS PGothic"/>
        <color theme="1"/>
        <sz val="8.0"/>
      </rPr>
      <t>これらの２枚の絵はとても</t>
    </r>
    <r>
      <rPr>
        <rFont val="ＭＳ Ｐゴシック"/>
        <b/>
        <color theme="1"/>
        <sz val="8.0"/>
      </rPr>
      <t>似て</t>
    </r>
    <r>
      <rPr>
        <rFont val="ＭＳ Ｐゴシック"/>
        <color theme="1"/>
        <sz val="8.0"/>
      </rPr>
      <t>います。
はい、似ている点がわかります。</t>
    </r>
  </si>
  <si>
    <t>simple</t>
  </si>
  <si>
    <r>
      <rPr>
        <rFont val="ＭＳ Ｐゴシック"/>
        <color theme="1"/>
        <sz val="8.0"/>
      </rPr>
      <t>簡単な、わかりやすい</t>
    </r>
  </si>
  <si>
    <r>
      <rPr>
        <rFont val="handwritingwecan light"/>
        <color theme="1"/>
        <sz val="8.0"/>
      </rPr>
      <t xml:space="preserve">Baking cookies is very </t>
    </r>
    <r>
      <rPr>
        <rFont val="HandwritingWeCan Light"/>
        <b/>
        <color theme="1"/>
        <sz val="8.0"/>
      </rPr>
      <t>simple.</t>
    </r>
    <r>
      <rPr>
        <rFont val="HandwritingWeCan Light"/>
        <color theme="1"/>
        <sz val="8.0"/>
      </rPr>
      <t xml:space="preserve">                                   Could you please show me how?</t>
    </r>
  </si>
  <si>
    <r>
      <rPr>
        <rFont val="MS PGothic"/>
        <color theme="1"/>
        <sz val="8.0"/>
      </rPr>
      <t>クッキーを焼くことはとても</t>
    </r>
    <r>
      <rPr>
        <rFont val="ＭＳ Ｐゴシック"/>
        <b/>
        <color theme="1"/>
        <sz val="8.0"/>
      </rPr>
      <t>簡単</t>
    </r>
    <r>
      <rPr>
        <rFont val="ＭＳ Ｐゴシック"/>
        <color theme="1"/>
        <sz val="8.0"/>
      </rPr>
      <t>です。
私にやり方を見せていただけませんか？</t>
    </r>
  </si>
  <si>
    <t>since</t>
  </si>
  <si>
    <r>
      <rPr>
        <rFont val="handwritingwecan light"/>
        <color theme="1"/>
        <sz val="8.0"/>
      </rPr>
      <t>(</t>
    </r>
    <r>
      <rPr>
        <rFont val="ＭＳ Ｐゴシック"/>
        <color theme="1"/>
        <sz val="8.0"/>
      </rPr>
      <t>～が・・・して）以来、してから（今まで）</t>
    </r>
  </si>
  <si>
    <r>
      <rPr>
        <rFont val="handwritingwecan light"/>
        <color theme="1"/>
        <sz val="8.0"/>
      </rPr>
      <t xml:space="preserve">How long have you lived in this town?
I have lived in this town </t>
    </r>
    <r>
      <rPr>
        <rFont val="HandwritingWeCan Light"/>
        <b/>
        <color theme="1"/>
        <sz val="8.0"/>
      </rPr>
      <t>since</t>
    </r>
    <r>
      <rPr>
        <rFont val="HandwritingWeCan Light"/>
        <color theme="1"/>
        <sz val="8.0"/>
      </rPr>
      <t xml:space="preserve"> I was born.</t>
    </r>
  </si>
  <si>
    <r>
      <rPr>
        <rFont val="MS PGothic"/>
        <color theme="1"/>
        <sz val="8.0"/>
      </rPr>
      <t>盛岡のお天気はいかがですか。
夕べ</t>
    </r>
    <r>
      <rPr>
        <rFont val="ＭＳ Ｐゴシック"/>
        <b/>
        <color theme="1"/>
        <sz val="8.0"/>
      </rPr>
      <t>から</t>
    </r>
    <r>
      <rPr>
        <rFont val="ＭＳ Ｐゴシック"/>
        <color theme="1"/>
        <sz val="8.0"/>
      </rPr>
      <t>ずっと雨降りだ。</t>
    </r>
  </si>
  <si>
    <t>C3013</t>
  </si>
  <si>
    <r>
      <rPr>
        <rFont val="ＭＳ Ｐゴシック"/>
        <color theme="1"/>
        <sz val="8.0"/>
      </rPr>
      <t>～以来（ずっと今まで）、～から今日まで</t>
    </r>
  </si>
  <si>
    <r>
      <rPr>
        <rFont val="handwritingwecan light"/>
        <color theme="1"/>
        <sz val="8.0"/>
      </rPr>
      <t xml:space="preserve">How is the weather in Morioka?
It has been rainy </t>
    </r>
    <r>
      <rPr>
        <rFont val="HandwritingWeCan Light"/>
        <b/>
        <color theme="1"/>
        <sz val="8.0"/>
      </rPr>
      <t>since</t>
    </r>
    <r>
      <rPr>
        <rFont val="HandwritingWeCan Light"/>
        <color theme="1"/>
        <sz val="8.0"/>
      </rPr>
      <t xml:space="preserve"> last night.</t>
    </r>
  </si>
  <si>
    <r>
      <rPr>
        <rFont val="MS PGothic"/>
        <color theme="1"/>
        <sz val="8.0"/>
      </rPr>
      <t>あなたはこの町にどのくらい住んでいますか。
私は生まれて</t>
    </r>
    <r>
      <rPr>
        <rFont val="ＭＳ Ｐゴシック"/>
        <b/>
        <color theme="1"/>
        <sz val="8.0"/>
      </rPr>
      <t>から</t>
    </r>
    <r>
      <rPr>
        <rFont val="ＭＳ Ｐゴシック"/>
        <color theme="1"/>
        <sz val="8.0"/>
      </rPr>
      <t>ずっとこの町に住んでいる。</t>
    </r>
  </si>
  <si>
    <t>sincerely</t>
  </si>
  <si>
    <r>
      <rPr>
        <rFont val="ＭＳ Ｐゴシック"/>
        <color theme="1"/>
        <sz val="8.0"/>
      </rPr>
      <t>《正式な手紙の結びのことばとして》</t>
    </r>
    <r>
      <rPr>
        <rFont val="HandwritingWeCan Light"/>
        <color theme="1"/>
        <sz val="8.0"/>
      </rPr>
      <t xml:space="preserve"> </t>
    </r>
    <r>
      <rPr>
        <rFont val="ＭＳ Ｐゴシック"/>
        <color theme="1"/>
        <sz val="8.0"/>
      </rPr>
      <t>敬具</t>
    </r>
  </si>
  <si>
    <r>
      <rPr>
        <rFont val="handwritingwecan light"/>
        <color theme="1"/>
        <sz val="8.0"/>
      </rPr>
      <t xml:space="preserve">I </t>
    </r>
    <r>
      <rPr>
        <rFont val="HandwritingWeCan Light"/>
        <b/>
        <color theme="1"/>
        <sz val="8.0"/>
      </rPr>
      <t>sincerely</t>
    </r>
    <r>
      <rPr>
        <rFont val="HandwritingWeCan Light"/>
        <color theme="1"/>
        <sz val="8.0"/>
      </rPr>
      <t xml:space="preserve"> apologize.                                                        It's okay, I forgive you.</t>
    </r>
  </si>
  <si>
    <r>
      <rPr>
        <rFont val="MS PGothic"/>
        <color theme="1"/>
        <sz val="8.0"/>
      </rPr>
      <t>(私は）</t>
    </r>
    <r>
      <rPr>
        <rFont val="ＭＳ Ｐゴシック"/>
        <b/>
        <color theme="1"/>
        <sz val="8.0"/>
      </rPr>
      <t>心から</t>
    </r>
    <r>
      <rPr>
        <rFont val="ＭＳ Ｐゴシック"/>
        <color theme="1"/>
        <sz val="8.0"/>
      </rPr>
      <t>お詫びします。
いいですよ、(私は）（あなたを）許しましょう。</t>
    </r>
  </si>
  <si>
    <t>sing</t>
  </si>
  <si>
    <r>
      <rPr>
        <rFont val="ＭＳ Ｐゴシック"/>
        <color theme="1"/>
        <sz val="8.0"/>
      </rPr>
      <t>（～を）歌う</t>
    </r>
  </si>
  <si>
    <r>
      <rPr>
        <rFont val="handwritingwecan light"/>
        <color theme="1"/>
        <sz val="8.0"/>
      </rPr>
      <t xml:space="preserve">Let's </t>
    </r>
    <r>
      <rPr>
        <rFont val="HandwritingWeCan Light"/>
        <b/>
        <color theme="1"/>
        <sz val="8.0"/>
      </rPr>
      <t>sing</t>
    </r>
    <r>
      <rPr>
        <rFont val="HandwritingWeCan Light"/>
        <color theme="1"/>
        <sz val="8.0"/>
      </rPr>
      <t xml:space="preserve"> the song.  
Yes, let's.</t>
    </r>
  </si>
  <si>
    <r>
      <rPr>
        <rFont val="MS PGothic"/>
        <color theme="1"/>
        <sz val="8.0"/>
      </rPr>
      <t>その歌を</t>
    </r>
    <r>
      <rPr>
        <rFont val="ＭＳ Ｐゴシック"/>
        <b/>
        <color theme="1"/>
        <sz val="8.0"/>
      </rPr>
      <t>歌いま</t>
    </r>
    <r>
      <rPr>
        <rFont val="ＭＳ Ｐゴシック"/>
        <color theme="1"/>
        <sz val="8.0"/>
      </rPr>
      <t>しょう。 
そうしましょう。</t>
    </r>
  </si>
  <si>
    <r>
      <rPr>
        <rFont val="ＭＳ Ｐゴシック"/>
        <color theme="1"/>
        <sz val="8.0"/>
      </rPr>
      <t>歌う人、歌手</t>
    </r>
  </si>
  <si>
    <r>
      <rPr>
        <rFont val="handwritingwecan light"/>
        <color theme="1"/>
        <sz val="8.0"/>
      </rPr>
      <t xml:space="preserve">What is he?  
He is a </t>
    </r>
    <r>
      <rPr>
        <rFont val="HandwritingWeCan Light"/>
        <b/>
        <color theme="1"/>
        <sz val="8.0"/>
      </rPr>
      <t>singer</t>
    </r>
    <r>
      <rPr>
        <rFont val="HandwritingWeCan Light"/>
        <color theme="1"/>
        <sz val="8.0"/>
      </rPr>
      <t>.</t>
    </r>
  </si>
  <si>
    <r>
      <rPr>
        <rFont val="MS PGothic"/>
        <color theme="1"/>
        <sz val="8.0"/>
      </rPr>
      <t>彼は何をしている人ですか。　
彼は</t>
    </r>
    <r>
      <rPr>
        <rFont val="ＭＳ Ｐゴシック"/>
        <b/>
        <color theme="1"/>
        <sz val="8.0"/>
      </rPr>
      <t>歌手</t>
    </r>
    <r>
      <rPr>
        <rFont val="ＭＳ Ｐゴシック"/>
        <color theme="1"/>
        <sz val="8.0"/>
      </rPr>
      <t>です。</t>
    </r>
  </si>
  <si>
    <t>H3090</t>
  </si>
  <si>
    <r>
      <rPr>
        <rFont val="ＭＳ Ｐゴシック"/>
        <color theme="1"/>
        <sz val="8.0"/>
      </rPr>
      <t>歌うこと、歌唱</t>
    </r>
  </si>
  <si>
    <r>
      <rPr>
        <rFont val="handwritingwecan light"/>
        <color theme="1"/>
        <sz val="8.0"/>
      </rPr>
      <t xml:space="preserve">Do you like </t>
    </r>
    <r>
      <rPr>
        <rFont val="HandwritingWeCan Light"/>
        <b/>
        <color theme="1"/>
        <sz val="8.0"/>
      </rPr>
      <t>singing</t>
    </r>
    <r>
      <rPr>
        <rFont val="HandwritingWeCan Light"/>
        <color theme="1"/>
        <sz val="8.0"/>
      </rPr>
      <t>?                                                     No, I'm not very good at it.</t>
    </r>
  </si>
  <si>
    <r>
      <rPr>
        <rFont val="MS PGothic"/>
        <color theme="1"/>
        <sz val="8.0"/>
      </rPr>
      <t>あなたは</t>
    </r>
    <r>
      <rPr>
        <rFont val="ＭＳ Ｐゴシック"/>
        <b/>
        <color theme="1"/>
        <sz val="8.0"/>
      </rPr>
      <t>歌うこと</t>
    </r>
    <r>
      <rPr>
        <rFont val="ＭＳ Ｐゴシック"/>
        <color theme="1"/>
        <sz val="8.0"/>
      </rPr>
      <t>が好きですか？
いいえ、私は(歌うことが）得意ではありません。</t>
    </r>
  </si>
  <si>
    <t>single</t>
  </si>
  <si>
    <r>
      <rPr>
        <rFont val="ＭＳ Ｐゴシック"/>
        <color theme="1"/>
        <sz val="8.0"/>
      </rPr>
      <t>たったひとつの</t>
    </r>
  </si>
  <si>
    <r>
      <rPr>
        <rFont val="handwritingwecan light"/>
        <color theme="1"/>
        <sz val="8.0"/>
      </rPr>
      <t xml:space="preserve">Please take a </t>
    </r>
    <r>
      <rPr>
        <rFont val="HandwritingWeCan Light"/>
        <b/>
        <color theme="1"/>
        <sz val="8.0"/>
      </rPr>
      <t>single</t>
    </r>
    <r>
      <rPr>
        <rFont val="HandwritingWeCan Light"/>
        <color theme="1"/>
        <sz val="8.0"/>
      </rPr>
      <t xml:space="preserve"> sheet of paper from the pile.         Yes, Mr. Sato.</t>
    </r>
  </si>
  <si>
    <r>
      <rPr>
        <rFont val="MS PGothic"/>
        <color theme="1"/>
        <sz val="8.0"/>
      </rPr>
      <t>束から１枚</t>
    </r>
    <r>
      <rPr>
        <rFont val="ＭＳ Ｐゴシック"/>
        <b/>
        <color theme="1"/>
        <sz val="8.0"/>
      </rPr>
      <t>だけ</t>
    </r>
    <r>
      <rPr>
        <rFont val="ＭＳ Ｐゴシック"/>
        <color theme="1"/>
        <sz val="8.0"/>
      </rPr>
      <t>用紙をとってください。
はい、佐藤先生。</t>
    </r>
  </si>
  <si>
    <r>
      <rPr>
        <rFont val="handwritingwecan light"/>
        <color theme="1"/>
        <sz val="8.0"/>
      </rPr>
      <t xml:space="preserve">1. </t>
    </r>
    <r>
      <rPr>
        <rFont val="ＭＳ Ｐゴシック"/>
        <color theme="1"/>
        <sz val="8.0"/>
      </rPr>
      <t xml:space="preserve">姉、妹　</t>
    </r>
    <r>
      <rPr>
        <rFont val="HandwritingWeCan Light"/>
        <color theme="1"/>
        <sz val="8.0"/>
      </rPr>
      <t xml:space="preserve">   </t>
    </r>
  </si>
  <si>
    <r>
      <rPr>
        <rFont val="handwritingwecan light"/>
        <color theme="1"/>
        <sz val="8.0"/>
      </rPr>
      <t xml:space="preserve">Who is she?  
She is Mike's </t>
    </r>
    <r>
      <rPr>
        <rFont val="HandwritingWeCan Light"/>
        <b/>
        <color theme="1"/>
        <sz val="8.0"/>
      </rPr>
      <t>sister</t>
    </r>
    <r>
      <rPr>
        <rFont val="HandwritingWeCan Light"/>
        <color theme="1"/>
        <sz val="8.0"/>
      </rPr>
      <t>.</t>
    </r>
  </si>
  <si>
    <r>
      <rPr>
        <rFont val="MS PGothic"/>
        <color theme="1"/>
        <sz val="8.0"/>
      </rPr>
      <t>彼女は誰ですか。　
彼女はマイクの</t>
    </r>
    <r>
      <rPr>
        <rFont val="ＭＳ Ｐゴシック"/>
        <b/>
        <color theme="1"/>
        <sz val="8.0"/>
      </rPr>
      <t>姉（妹）</t>
    </r>
    <r>
      <rPr>
        <rFont val="ＭＳ Ｐゴシック"/>
        <color theme="1"/>
        <sz val="8.0"/>
      </rPr>
      <t>です。</t>
    </r>
  </si>
  <si>
    <t>sit</t>
  </si>
  <si>
    <r>
      <rPr>
        <rFont val="ＭＳ Ｐゴシック"/>
        <color theme="1"/>
        <sz val="8.0"/>
      </rPr>
      <t>すわる、腰をおろす</t>
    </r>
  </si>
  <si>
    <r>
      <rPr>
        <rFont val="handwritingwecan light"/>
        <color theme="1"/>
        <sz val="8.0"/>
      </rPr>
      <t xml:space="preserve">May I </t>
    </r>
    <r>
      <rPr>
        <rFont val="HandwritingWeCan Light"/>
        <b/>
        <color theme="1"/>
        <sz val="8.0"/>
      </rPr>
      <t>sit</t>
    </r>
    <r>
      <rPr>
        <rFont val="HandwritingWeCan Light"/>
        <color theme="1"/>
        <sz val="8.0"/>
      </rPr>
      <t xml:space="preserve"> here?  
Sure.</t>
    </r>
  </si>
  <si>
    <r>
      <rPr>
        <rFont val="MS PGothic"/>
        <color theme="1"/>
        <sz val="8.0"/>
      </rPr>
      <t>ここに</t>
    </r>
    <r>
      <rPr>
        <rFont val="ＭＳ Ｐゴシック"/>
        <b/>
        <color theme="1"/>
        <sz val="8.0"/>
      </rPr>
      <t>座って</t>
    </r>
    <r>
      <rPr>
        <rFont val="ＭＳ Ｐゴシック"/>
        <color theme="1"/>
        <sz val="8.0"/>
      </rPr>
      <t>もよろしいですか。　
もちろんです。</t>
    </r>
  </si>
  <si>
    <r>
      <rPr>
        <rFont val="ＭＳ Ｐゴシック"/>
        <color theme="1"/>
        <sz val="8.0"/>
      </rPr>
      <t>（重大なできごとが起こった）場所、遺跡</t>
    </r>
  </si>
  <si>
    <r>
      <rPr>
        <rFont val="handwritingwecan light"/>
        <color theme="1"/>
        <sz val="8.0"/>
      </rPr>
      <t xml:space="preserve">Where are we?                                                              This is the </t>
    </r>
    <r>
      <rPr>
        <rFont val="HandwritingWeCan Light"/>
        <b/>
        <color theme="1"/>
        <sz val="8.0"/>
      </rPr>
      <t>site</t>
    </r>
    <r>
      <rPr>
        <rFont val="HandwritingWeCan Light"/>
        <color theme="1"/>
        <sz val="8.0"/>
      </rPr>
      <t xml:space="preserve"> of an ancient civilization. </t>
    </r>
  </si>
  <si>
    <t>これは何ですか？
これは古代文明の遺跡です。</t>
  </si>
  <si>
    <t>T2129</t>
  </si>
  <si>
    <r>
      <rPr>
        <rFont val="ＭＳ Ｐゴシック"/>
        <color theme="1"/>
        <sz val="8.0"/>
      </rPr>
      <t>状況、状態</t>
    </r>
  </si>
  <si>
    <r>
      <rPr>
        <rFont val="handwritingwecan light"/>
        <color theme="1"/>
        <sz val="8.0"/>
      </rPr>
      <t xml:space="preserve">What's the </t>
    </r>
    <r>
      <rPr>
        <rFont val="HandwritingWeCan Light"/>
        <b/>
        <color theme="1"/>
        <sz val="8.0"/>
      </rPr>
      <t>situation?</t>
    </r>
    <r>
      <rPr>
        <rFont val="HandwritingWeCan Light"/>
        <color theme="1"/>
        <sz val="8.0"/>
      </rPr>
      <t xml:space="preserve">                                                  Our car broke down.</t>
    </r>
  </si>
  <si>
    <r>
      <rPr>
        <rFont val="MS PGothic"/>
        <color theme="1"/>
        <sz val="8.0"/>
      </rPr>
      <t>どんな</t>
    </r>
    <r>
      <rPr>
        <rFont val="ＭＳ Ｐゴシック"/>
        <b/>
        <color theme="1"/>
        <sz val="8.0"/>
      </rPr>
      <t>状態</t>
    </r>
    <r>
      <rPr>
        <rFont val="ＭＳ Ｐゴシック"/>
        <color theme="1"/>
        <sz val="8.0"/>
      </rPr>
      <t>ですか？
私達の車が故障しました。</t>
    </r>
  </si>
  <si>
    <r>
      <rPr>
        <rFont val="handwritingwecan light"/>
        <color theme="1"/>
        <sz val="8.0"/>
      </rPr>
      <t>6</t>
    </r>
    <r>
      <rPr>
        <rFont val="ＭＳ Ｐゴシック"/>
        <color theme="1"/>
        <sz val="8.0"/>
      </rPr>
      <t>の</t>
    </r>
  </si>
  <si>
    <r>
      <rPr>
        <rFont val="handwritingwecan light"/>
        <color theme="1"/>
        <sz val="8.0"/>
      </rPr>
      <t xml:space="preserve">How old is your younger sister?                                                  She is </t>
    </r>
    <r>
      <rPr>
        <rFont val="HandwritingWeCan Light"/>
        <b/>
        <color theme="1"/>
        <sz val="8.0"/>
      </rPr>
      <t>six</t>
    </r>
    <r>
      <rPr>
        <rFont val="HandwritingWeCan Light"/>
        <color theme="1"/>
        <sz val="8.0"/>
      </rPr>
      <t xml:space="preserve"> years old.</t>
    </r>
  </si>
  <si>
    <t>あなたの妹は何歳ですか？
彼女は６歳です。</t>
  </si>
  <si>
    <r>
      <rPr>
        <rFont val="handwritingwecan light"/>
        <color theme="1"/>
        <sz val="8.0"/>
      </rPr>
      <t xml:space="preserve">What time do you get up?  
I get up at </t>
    </r>
    <r>
      <rPr>
        <rFont val="HandwritingWeCan Light"/>
        <b/>
        <color theme="1"/>
        <sz val="8.0"/>
      </rPr>
      <t>six</t>
    </r>
    <r>
      <rPr>
        <rFont val="HandwritingWeCan Light"/>
        <color theme="1"/>
        <sz val="8.0"/>
      </rPr>
      <t>.</t>
    </r>
  </si>
  <si>
    <r>
      <rPr>
        <rFont val="MS PGothic"/>
        <color theme="1"/>
        <sz val="8.0"/>
      </rPr>
      <t>君は何時に起きますか。　
私は6</t>
    </r>
    <r>
      <rPr>
        <rFont val="ＭＳ Ｐゴシック"/>
        <b/>
        <color theme="1"/>
        <sz val="8.0"/>
      </rPr>
      <t>時</t>
    </r>
    <r>
      <rPr>
        <rFont val="ＭＳ Ｐゴシック"/>
        <color theme="1"/>
        <sz val="8.0"/>
      </rPr>
      <t>に起きます。</t>
    </r>
  </si>
  <si>
    <r>
      <rPr>
        <rFont val="handwritingwecan light"/>
        <color theme="1"/>
        <sz val="8.0"/>
      </rPr>
      <t>16</t>
    </r>
    <r>
      <rPr>
        <rFont val="ＭＳ Ｐゴシック"/>
        <color theme="1"/>
        <sz val="8.0"/>
      </rPr>
      <t>の</t>
    </r>
  </si>
  <si>
    <r>
      <rPr>
        <rFont val="handwritingwecan light"/>
        <color theme="1"/>
        <sz val="8.0"/>
      </rPr>
      <t xml:space="preserve">How old are you?
I am </t>
    </r>
    <r>
      <rPr>
        <rFont val="HandwritingWeCan Light"/>
        <b/>
        <color theme="1"/>
        <sz val="8.0"/>
      </rPr>
      <t>sixteen</t>
    </r>
    <r>
      <rPr>
        <rFont val="HandwritingWeCan Light"/>
        <color theme="1"/>
        <sz val="8.0"/>
      </rPr>
      <t xml:space="preserve"> years old.</t>
    </r>
  </si>
  <si>
    <r>
      <rPr>
        <rFont val="MS PGothic"/>
        <color theme="1"/>
        <sz val="8.0"/>
      </rPr>
      <t>あなたはおいくつですか。
私は</t>
    </r>
    <r>
      <rPr>
        <rFont val="ＭＳ Ｐゴシック"/>
        <b/>
        <color theme="1"/>
        <sz val="8.0"/>
      </rPr>
      <t>16</t>
    </r>
    <r>
      <rPr>
        <rFont val="ＭＳ Ｐゴシック"/>
        <color theme="1"/>
        <sz val="8.0"/>
      </rPr>
      <t>歳です。</t>
    </r>
  </si>
  <si>
    <r>
      <rPr>
        <rFont val="handwritingwecan light"/>
        <color theme="1"/>
        <sz val="8.0"/>
      </rPr>
      <t xml:space="preserve">Please solve the math equation.                                   Seven plus nine is </t>
    </r>
    <r>
      <rPr>
        <rFont val="HandwritingWeCan Light"/>
        <b/>
        <color theme="1"/>
        <sz val="8.0"/>
      </rPr>
      <t>sixteen</t>
    </r>
    <r>
      <rPr>
        <rFont val="HandwritingWeCan Light"/>
        <color theme="1"/>
        <sz val="8.0"/>
      </rPr>
      <t>.</t>
    </r>
  </si>
  <si>
    <t>この数学の等式を解いてください。
７たす９は１６です。</t>
  </si>
  <si>
    <r>
      <rPr>
        <rFont val="handwritingwecan light"/>
        <color theme="1"/>
        <sz val="8.0"/>
      </rPr>
      <t>6</t>
    </r>
    <r>
      <rPr>
        <rFont val="ＭＳ Ｐゴシック"/>
        <color theme="1"/>
        <sz val="8.0"/>
      </rPr>
      <t>番めの</t>
    </r>
  </si>
  <si>
    <r>
      <rPr>
        <rFont val="handwritingwecan light"/>
        <color theme="1"/>
        <sz val="8.0"/>
      </rPr>
      <t xml:space="preserve">This is the </t>
    </r>
    <r>
      <rPr>
        <rFont val="HandwritingWeCan Light"/>
        <b/>
        <color theme="1"/>
        <sz val="8.0"/>
      </rPr>
      <t>sixth</t>
    </r>
    <r>
      <rPr>
        <rFont val="HandwritingWeCan Light"/>
        <color theme="1"/>
        <sz val="8.0"/>
      </rPr>
      <t xml:space="preserve"> earthquake of the year.                        There has been so many already.</t>
    </r>
  </si>
  <si>
    <t>これは今年６回目の地震です。
もうすでにたくさん起こっているんですね。</t>
  </si>
  <si>
    <r>
      <rPr>
        <rFont val="handwritingwecan light"/>
        <color theme="1"/>
        <sz val="8.0"/>
      </rPr>
      <t>6</t>
    </r>
    <r>
      <rPr>
        <rFont val="ＭＳ Ｐゴシック"/>
        <color theme="1"/>
        <sz val="8.0"/>
      </rPr>
      <t>番め、（月の）</t>
    </r>
    <r>
      <rPr>
        <rFont val="HandwritingWeCan Light"/>
        <color theme="1"/>
        <sz val="8.0"/>
      </rPr>
      <t>6</t>
    </r>
    <r>
      <rPr>
        <rFont val="ＭＳ Ｐゴシック"/>
        <color theme="1"/>
        <sz val="8.0"/>
      </rPr>
      <t>日</t>
    </r>
  </si>
  <si>
    <r>
      <rPr>
        <rFont val="handwritingwecan light"/>
        <color theme="1"/>
        <sz val="8.0"/>
      </rPr>
      <t xml:space="preserve">What is today's date?                                                    Today is the </t>
    </r>
    <r>
      <rPr>
        <rFont val="HandwritingWeCan Light"/>
        <b/>
        <color theme="1"/>
        <sz val="8.0"/>
      </rPr>
      <t>sixth</t>
    </r>
    <r>
      <rPr>
        <rFont val="HandwritingWeCan Light"/>
        <color theme="1"/>
        <sz val="8.0"/>
      </rPr>
      <t xml:space="preserve"> of July.</t>
    </r>
  </si>
  <si>
    <r>
      <rPr>
        <rFont val="MS PGothic"/>
        <color theme="1"/>
        <sz val="8.0"/>
      </rPr>
      <t>今日は何月何日ですか？
今日は7月</t>
    </r>
    <r>
      <rPr>
        <rFont val="ＭＳ Ｐゴシック"/>
        <b/>
        <color theme="1"/>
        <sz val="8.0"/>
      </rPr>
      <t>6日</t>
    </r>
    <r>
      <rPr>
        <rFont val="ＭＳ Ｐゴシック"/>
        <color theme="1"/>
        <sz val="8.0"/>
      </rPr>
      <t>です。</t>
    </r>
  </si>
  <si>
    <r>
      <rPr>
        <rFont val="handwritingwecan light"/>
        <color theme="1"/>
        <sz val="8.0"/>
      </rPr>
      <t>60</t>
    </r>
    <r>
      <rPr>
        <rFont val="ＭＳ Ｐゴシック"/>
        <color theme="1"/>
        <sz val="8.0"/>
      </rPr>
      <t>の</t>
    </r>
  </si>
  <si>
    <r>
      <rPr>
        <rFont val="handwritingwecan light"/>
        <color theme="1"/>
        <sz val="8.0"/>
      </rPr>
      <t xml:space="preserve">I have over </t>
    </r>
    <r>
      <rPr>
        <rFont val="HandwritingWeCan Light"/>
        <b/>
        <color theme="1"/>
        <sz val="8.0"/>
      </rPr>
      <t>sixty</t>
    </r>
    <r>
      <rPr>
        <rFont val="HandwritingWeCan Light"/>
        <color theme="1"/>
        <sz val="8.0"/>
      </rPr>
      <t xml:space="preserve"> DVDs.                                                 You must watch a lot of movies.</t>
    </r>
  </si>
  <si>
    <t>私は６０枚以上のＤＶＤを持っています。
あなたはたくさんの映画を見ているに違いない。</t>
  </si>
  <si>
    <r>
      <rPr>
        <rFont val="handwritingwecan light"/>
        <color theme="1"/>
        <sz val="8.0"/>
      </rPr>
      <t xml:space="preserve">Please solve the math equation.                                   Ninety minus thirty is </t>
    </r>
    <r>
      <rPr>
        <rFont val="HandwritingWeCan Light"/>
        <b/>
        <color theme="1"/>
        <sz val="8.0"/>
      </rPr>
      <t>sixty.</t>
    </r>
  </si>
  <si>
    <t>この数学の等式を解いてください。
90ひく30は60です。</t>
  </si>
  <si>
    <r>
      <rPr>
        <rFont val="ＭＳ Ｐゴシック"/>
        <color theme="1"/>
        <sz val="8.0"/>
      </rPr>
      <t>大きさ、サイズ</t>
    </r>
  </si>
  <si>
    <r>
      <rPr>
        <rFont val="handwritingwecan light"/>
        <color theme="1"/>
        <sz val="8.0"/>
      </rPr>
      <t xml:space="preserve">What's your </t>
    </r>
    <r>
      <rPr>
        <rFont val="HandwritingWeCan Light"/>
        <b/>
        <color theme="1"/>
        <sz val="8.0"/>
      </rPr>
      <t>size</t>
    </r>
    <r>
      <rPr>
        <rFont val="HandwritingWeCan Light"/>
        <color theme="1"/>
        <sz val="8.0"/>
      </rPr>
      <t>?                                                         Large, please.</t>
    </r>
  </si>
  <si>
    <r>
      <rPr>
        <rFont val="MS PGothic"/>
        <color theme="1"/>
        <sz val="8.0"/>
      </rPr>
      <t>あなたの</t>
    </r>
    <r>
      <rPr>
        <rFont val="ＭＳ Ｐゴシック"/>
        <b/>
        <color theme="1"/>
        <sz val="8.0"/>
      </rPr>
      <t>サイズ</t>
    </r>
    <r>
      <rPr>
        <rFont val="ＭＳ Ｐゴシック"/>
        <color theme="1"/>
        <sz val="8.0"/>
      </rPr>
      <t>は何ですか。
ラージでお願いします。</t>
    </r>
  </si>
  <si>
    <t>skate</t>
  </si>
  <si>
    <r>
      <rPr>
        <rFont val="ＭＳ Ｐゴシック"/>
        <color theme="1"/>
        <sz val="8.0"/>
      </rPr>
      <t>スケートですべる、スケートをする</t>
    </r>
  </si>
  <si>
    <r>
      <rPr>
        <rFont val="handwritingwecan light"/>
        <color theme="1"/>
        <sz val="8.0"/>
      </rPr>
      <t xml:space="preserve">How long have you enjoyed </t>
    </r>
    <r>
      <rPr>
        <rFont val="HandwritingWeCan Light"/>
        <b/>
        <color theme="1"/>
        <sz val="8.0"/>
      </rPr>
      <t>skating</t>
    </r>
    <r>
      <rPr>
        <rFont val="HandwritingWeCan Light"/>
        <color theme="1"/>
        <sz val="8.0"/>
      </rPr>
      <t>?                            Since I was a child.</t>
    </r>
  </si>
  <si>
    <r>
      <rPr>
        <rFont val="MS PGothic"/>
        <color theme="1"/>
        <sz val="8.0"/>
      </rPr>
      <t>どのくらい</t>
    </r>
    <r>
      <rPr>
        <rFont val="ＭＳ Ｐゴシック"/>
        <b/>
        <color theme="1"/>
        <sz val="8.0"/>
      </rPr>
      <t>スケートをして</t>
    </r>
    <r>
      <rPr>
        <rFont val="ＭＳ Ｐゴシック"/>
        <color theme="1"/>
        <sz val="8.0"/>
      </rPr>
      <t>楽しんでいるのですか。
(私が）子供のころからです。</t>
    </r>
  </si>
  <si>
    <r>
      <rPr>
        <rFont val="ＭＳ Ｐゴシック"/>
        <color theme="1"/>
        <sz val="8.0"/>
      </rPr>
      <t>技術、技能</t>
    </r>
  </si>
  <si>
    <t>Look at this wonderful sculpture. Who made this?
Takumi did. His skill is amazing.</t>
  </si>
  <si>
    <r>
      <rPr>
        <rFont val="MS PGothic"/>
        <color theme="1"/>
        <sz val="8.0"/>
      </rPr>
      <t>この素晴らしい彫刻を見てください！誰がこれを作ったのですか？
タクミです。彼の彫る</t>
    </r>
    <r>
      <rPr>
        <rFont val="ＭＳ Ｐゴシック"/>
        <b/>
        <color theme="1"/>
        <sz val="8.0"/>
      </rPr>
      <t>技術</t>
    </r>
    <r>
      <rPr>
        <rFont val="ＭＳ Ｐゴシック"/>
        <color theme="1"/>
        <sz val="8.0"/>
      </rPr>
      <t>は本当にすごいんです。</t>
    </r>
  </si>
  <si>
    <t>skillful</t>
  </si>
  <si>
    <r>
      <rPr>
        <rFont val="ＭＳ Ｐゴシック"/>
        <color theme="1"/>
        <sz val="8.0"/>
      </rPr>
      <t>熟練した</t>
    </r>
  </si>
  <si>
    <r>
      <rPr>
        <rFont val="handwritingwecan light"/>
        <color theme="1"/>
        <sz val="8.0"/>
      </rPr>
      <t xml:space="preserve">The pagoda was built by </t>
    </r>
    <r>
      <rPr>
        <rFont val="HandwritingWeCan Light"/>
        <b/>
        <color theme="1"/>
        <sz val="8.0"/>
      </rPr>
      <t>skillful</t>
    </r>
    <r>
      <rPr>
        <rFont val="HandwritingWeCan Light"/>
        <color theme="1"/>
        <sz val="8.0"/>
      </rPr>
      <t xml:space="preserve"> carpenters.                         It's quite beautiful.</t>
    </r>
  </si>
  <si>
    <r>
      <rPr>
        <rFont val="MS PGothic"/>
        <color theme="1"/>
        <sz val="8.0"/>
      </rPr>
      <t>五重塔は</t>
    </r>
    <r>
      <rPr>
        <rFont val="ＭＳ Ｐゴシック"/>
        <b/>
        <color theme="1"/>
        <sz val="8.0"/>
      </rPr>
      <t>腕利きの</t>
    </r>
    <r>
      <rPr>
        <rFont val="ＭＳ Ｐゴシック"/>
        <color theme="1"/>
        <sz val="8.0"/>
      </rPr>
      <t>大工によって建てられました。
それは極めて美しいです。</t>
    </r>
  </si>
  <si>
    <r>
      <rPr>
        <rFont val="ＭＳ Ｐゴシック"/>
        <color theme="1"/>
        <sz val="8.0"/>
      </rPr>
      <t>皮膚、肌</t>
    </r>
  </si>
  <si>
    <r>
      <rPr>
        <rFont val="handwritingwecan light"/>
        <color theme="1"/>
        <sz val="8.0"/>
      </rPr>
      <t xml:space="preserve">People should not be judged by the color of their </t>
    </r>
    <r>
      <rPr>
        <rFont val="HandwritingWeCan Light"/>
        <b/>
        <color theme="1"/>
        <sz val="8.0"/>
      </rPr>
      <t xml:space="preserve">skin. 
</t>
    </r>
    <r>
      <rPr>
        <rFont val="HandwritingWeCan Light"/>
        <color theme="1"/>
        <sz val="8.0"/>
      </rPr>
      <t>I agree.</t>
    </r>
  </si>
  <si>
    <r>
      <rPr>
        <rFont val="MS PGothic"/>
        <color theme="1"/>
        <sz val="8.0"/>
      </rPr>
      <t>人は</t>
    </r>
    <r>
      <rPr>
        <rFont val="ＭＳ Ｐゴシック"/>
        <b/>
        <color theme="1"/>
        <sz val="8.0"/>
      </rPr>
      <t>肌</t>
    </r>
    <r>
      <rPr>
        <rFont val="ＭＳ Ｐゴシック"/>
        <color theme="1"/>
        <sz val="8.0"/>
      </rPr>
      <t>の色にによって差別されるべきではない。
賛成です。</t>
    </r>
  </si>
  <si>
    <r>
      <rPr>
        <rFont val="ＭＳ Ｐゴシック"/>
        <color theme="1"/>
        <sz val="8.0"/>
      </rPr>
      <t>空、大空</t>
    </r>
  </si>
  <si>
    <r>
      <rPr>
        <rFont val="handwritingwecan light"/>
        <color theme="1"/>
        <sz val="8.0"/>
      </rPr>
      <t xml:space="preserve">There are some clouds in the </t>
    </r>
    <r>
      <rPr>
        <rFont val="HandwritingWeCan Light"/>
        <b/>
        <color theme="1"/>
        <sz val="8.0"/>
      </rPr>
      <t>sky</t>
    </r>
    <r>
      <rPr>
        <rFont val="HandwritingWeCan Light"/>
        <color theme="1"/>
        <sz val="8.0"/>
      </rPr>
      <t>.                                It looks like it might rain.</t>
    </r>
  </si>
  <si>
    <r>
      <rPr>
        <rFont val="ＭＳ Ｐゴシック"/>
        <b/>
        <color theme="1"/>
        <sz val="8.0"/>
      </rPr>
      <t>空</t>
    </r>
    <r>
      <rPr>
        <rFont val="ＭＳ Ｐゴシック"/>
        <color theme="1"/>
        <sz val="8.0"/>
      </rPr>
      <t>には雲があるよ。
雨が降りそうだね。</t>
    </r>
  </si>
  <si>
    <t>sleep</t>
  </si>
  <si>
    <r>
      <rPr>
        <rFont val="ＭＳ Ｐゴシック"/>
        <color theme="1"/>
        <sz val="8.0"/>
      </rPr>
      <t>眠る</t>
    </r>
  </si>
  <si>
    <r>
      <rPr>
        <rFont val="handwritingwecan light"/>
        <color theme="1"/>
        <sz val="8.0"/>
      </rPr>
      <t xml:space="preserve">Did you </t>
    </r>
    <r>
      <rPr>
        <rFont val="HandwritingWeCan Light"/>
        <b/>
        <color theme="1"/>
        <sz val="8.0"/>
      </rPr>
      <t>sleep</t>
    </r>
    <r>
      <rPr>
        <rFont val="HandwritingWeCan Light"/>
        <color theme="1"/>
        <sz val="8.0"/>
      </rPr>
      <t xml:space="preserve"> well last night?
Yes, I did.</t>
    </r>
  </si>
  <si>
    <r>
      <rPr>
        <rFont val="MS PGothic"/>
        <color theme="1"/>
        <sz val="8.0"/>
      </rPr>
      <t>夕べはよく</t>
    </r>
    <r>
      <rPr>
        <rFont val="ＭＳ Ｐゴシック"/>
        <b/>
        <color theme="1"/>
        <sz val="8.0"/>
      </rPr>
      <t>眠れました</t>
    </r>
    <r>
      <rPr>
        <rFont val="ＭＳ Ｐゴシック"/>
        <color theme="1"/>
        <sz val="8.0"/>
      </rPr>
      <t>か。
はい。</t>
    </r>
  </si>
  <si>
    <t>sleepy</t>
  </si>
  <si>
    <r>
      <rPr>
        <rFont val="ＭＳ Ｐゴシック"/>
        <color theme="1"/>
        <sz val="8.0"/>
      </rPr>
      <t>ねむい、ねむそうな</t>
    </r>
  </si>
  <si>
    <r>
      <rPr>
        <rFont val="handwritingwecan light"/>
        <color theme="1"/>
        <sz val="8.0"/>
      </rPr>
      <t xml:space="preserve">You look </t>
    </r>
    <r>
      <rPr>
        <rFont val="HandwritingWeCan Light"/>
        <b/>
        <color theme="1"/>
        <sz val="8.0"/>
      </rPr>
      <t>sleepy</t>
    </r>
    <r>
      <rPr>
        <rFont val="HandwritingWeCan Light"/>
        <color theme="1"/>
        <sz val="8.0"/>
      </rPr>
      <t>. What happened?
I went to bed at two in the morning.</t>
    </r>
  </si>
  <si>
    <r>
      <rPr>
        <rFont val="ＭＳ Ｐゴシック"/>
        <b/>
        <color theme="1"/>
        <sz val="8.0"/>
      </rPr>
      <t>眠そう</t>
    </r>
    <r>
      <rPr>
        <rFont val="ＭＳ Ｐゴシック"/>
        <color theme="1"/>
        <sz val="8.0"/>
      </rPr>
      <t>ですね。どうしたのですか。
午前２時に寝たのです。</t>
    </r>
  </si>
  <si>
    <t>slow</t>
  </si>
  <si>
    <r>
      <rPr>
        <rFont val="ＭＳ Ｐゴシック"/>
        <color theme="1"/>
        <sz val="8.0"/>
      </rPr>
      <t>ゆっくりとした、のろい、遅い</t>
    </r>
  </si>
  <si>
    <r>
      <rPr>
        <rFont val="handwritingwecan light"/>
        <color theme="1"/>
        <sz val="8.0"/>
      </rPr>
      <t xml:space="preserve">I am a </t>
    </r>
    <r>
      <rPr>
        <rFont val="HandwritingWeCan Light"/>
        <b/>
        <color theme="1"/>
        <sz val="8.0"/>
      </rPr>
      <t>slow</t>
    </r>
    <r>
      <rPr>
        <rFont val="HandwritingWeCan Light"/>
        <color theme="1"/>
        <sz val="8.0"/>
      </rPr>
      <t xml:space="preserve"> runner.                                                     It's okay, I am too. Let's run together.</t>
    </r>
  </si>
  <si>
    <r>
      <rPr>
        <rFont val="MS PGothic"/>
        <color theme="1"/>
        <sz val="8.0"/>
      </rPr>
      <t>私は走るのが</t>
    </r>
    <r>
      <rPr>
        <rFont val="ＭＳ Ｐゴシック"/>
        <b/>
        <color theme="1"/>
        <sz val="8.0"/>
      </rPr>
      <t>遅い</t>
    </r>
    <r>
      <rPr>
        <rFont val="ＭＳ Ｐゴシック"/>
        <color theme="1"/>
        <sz val="8.0"/>
      </rPr>
      <t>です。
大丈夫です、私もですから。一緒に走りましょう。</t>
    </r>
  </si>
  <si>
    <t>slowly</t>
  </si>
  <si>
    <r>
      <rPr>
        <rFont val="ＭＳ Ｐゴシック"/>
        <color theme="1"/>
        <sz val="8.0"/>
      </rPr>
      <t>ゆっくりと</t>
    </r>
  </si>
  <si>
    <r>
      <rPr>
        <rFont val="handwritingwecan light"/>
        <color theme="1"/>
        <sz val="8.0"/>
      </rPr>
      <t xml:space="preserve">Will you speak more </t>
    </r>
    <r>
      <rPr>
        <rFont val="HandwritingWeCan Light"/>
        <b/>
        <color theme="1"/>
        <sz val="8.0"/>
      </rPr>
      <t>slowly</t>
    </r>
    <r>
      <rPr>
        <rFont val="HandwritingWeCan Light"/>
        <color theme="1"/>
        <sz val="8.0"/>
      </rPr>
      <t>?
Sure.</t>
    </r>
  </si>
  <si>
    <r>
      <rPr>
        <rFont val="MS PGothic"/>
        <color theme="1"/>
        <sz val="8.0"/>
      </rPr>
      <t>もっと</t>
    </r>
    <r>
      <rPr>
        <rFont val="ＭＳ Ｐゴシック"/>
        <b/>
        <color theme="1"/>
        <sz val="8.0"/>
      </rPr>
      <t>ゆっくり</t>
    </r>
    <r>
      <rPr>
        <rFont val="ＭＳ Ｐゴシック"/>
        <color theme="1"/>
        <sz val="8.0"/>
      </rPr>
      <t>お話下さいませんか。
分かりました。</t>
    </r>
  </si>
  <si>
    <r>
      <rPr>
        <rFont val="ＭＳ Ｐゴシック"/>
        <color theme="1"/>
        <sz val="8.0"/>
      </rPr>
      <t>不振、不調</t>
    </r>
  </si>
  <si>
    <r>
      <rPr>
        <rFont val="handwritingwecan light"/>
        <color theme="1"/>
        <sz val="8.0"/>
      </rPr>
      <t xml:space="preserve">I fell into a </t>
    </r>
    <r>
      <rPr>
        <rFont val="HandwritingWeCan Light"/>
        <b/>
        <color theme="1"/>
        <sz val="8.0"/>
      </rPr>
      <t>slump</t>
    </r>
    <r>
      <rPr>
        <rFont val="HandwritingWeCan Light"/>
        <color theme="1"/>
        <sz val="8.0"/>
      </rPr>
      <t>.                                                        It's okay, you can still make a come back,.</t>
    </r>
  </si>
  <si>
    <r>
      <rPr>
        <rFont val="MS PGothic"/>
        <color theme="1"/>
        <sz val="8.0"/>
      </rPr>
      <t>私は</t>
    </r>
    <r>
      <rPr>
        <rFont val="ＭＳ Ｐゴシック"/>
        <b/>
        <color theme="1"/>
        <sz val="8.0"/>
      </rPr>
      <t>スランプ(不調）</t>
    </r>
    <r>
      <rPr>
        <rFont val="ＭＳ Ｐゴシック"/>
        <color theme="1"/>
        <sz val="8.0"/>
      </rPr>
      <t>に陥りました。
大丈夫です、まだカムバックできますよ。</t>
    </r>
  </si>
  <si>
    <t>small</t>
  </si>
  <si>
    <r>
      <rPr>
        <rFont val="ＭＳ Ｐゴシック"/>
        <color theme="1"/>
        <sz val="8.0"/>
      </rPr>
      <t>小さい、小さな</t>
    </r>
  </si>
  <si>
    <r>
      <rPr>
        <rFont val="handwritingwecan light"/>
        <color theme="1"/>
        <sz val="8.0"/>
      </rPr>
      <t xml:space="preserve">Where are you from?                                                      I am from a </t>
    </r>
    <r>
      <rPr>
        <rFont val="HandwritingWeCan Light"/>
        <b/>
        <color theme="1"/>
        <sz val="8.0"/>
      </rPr>
      <t>small</t>
    </r>
    <r>
      <rPr>
        <rFont val="HandwritingWeCan Light"/>
        <color theme="1"/>
        <sz val="8.0"/>
      </rPr>
      <t xml:space="preserve"> village.</t>
    </r>
  </si>
  <si>
    <r>
      <rPr>
        <rFont val="MS PGothic"/>
        <color theme="1"/>
        <sz val="8.0"/>
      </rPr>
      <t>あなたはどこの出身ですか？
私は</t>
    </r>
    <r>
      <rPr>
        <rFont val="ＭＳ Ｐゴシック"/>
        <b/>
        <color theme="1"/>
        <sz val="8.0"/>
      </rPr>
      <t>小さな</t>
    </r>
    <r>
      <rPr>
        <rFont val="ＭＳ Ｐゴシック"/>
        <color theme="1"/>
        <sz val="8.0"/>
      </rPr>
      <t>村の出身です。</t>
    </r>
  </si>
  <si>
    <t>smart</t>
  </si>
  <si>
    <r>
      <rPr>
        <rFont val="ＭＳ Ｐゴシック"/>
        <color theme="1"/>
        <sz val="8.0"/>
      </rPr>
      <t>利口な、賢い</t>
    </r>
  </si>
  <si>
    <r>
      <rPr>
        <rFont val="handwritingwecan light"/>
        <color theme="1"/>
        <sz val="8.0"/>
      </rPr>
      <t xml:space="preserve">Sasuke is a </t>
    </r>
    <r>
      <rPr>
        <rFont val="HandwritingWeCan Light"/>
        <b/>
        <color theme="1"/>
        <sz val="8.0"/>
      </rPr>
      <t>smart</t>
    </r>
    <r>
      <rPr>
        <rFont val="HandwritingWeCan Light"/>
        <color theme="1"/>
        <sz val="8.0"/>
      </rPr>
      <t xml:space="preserve"> dog.                                                  He can do many tricks.</t>
    </r>
  </si>
  <si>
    <r>
      <rPr>
        <rFont val="MS PGothic"/>
        <color theme="1"/>
        <sz val="8.0"/>
      </rPr>
      <t>サスケは</t>
    </r>
    <r>
      <rPr>
        <rFont val="ＭＳ Ｐゴシック"/>
        <b/>
        <color theme="1"/>
        <sz val="8.0"/>
      </rPr>
      <t>利口な</t>
    </r>
    <r>
      <rPr>
        <rFont val="ＭＳ Ｐゴシック"/>
        <color theme="1"/>
        <sz val="8.0"/>
      </rPr>
      <t>犬です。
彼はたくさんの芸をすることができます。</t>
    </r>
  </si>
  <si>
    <r>
      <rPr>
        <rFont val="ＭＳ Ｐゴシック"/>
        <color theme="1"/>
        <sz val="8.0"/>
      </rPr>
      <t>～のにおいがする</t>
    </r>
  </si>
  <si>
    <r>
      <rPr>
        <rFont val="handwritingwecan light"/>
        <color theme="1"/>
        <sz val="8.0"/>
      </rPr>
      <t xml:space="preserve">These flowers </t>
    </r>
    <r>
      <rPr>
        <rFont val="HandwritingWeCan Light"/>
        <b/>
        <color theme="1"/>
        <sz val="8.0"/>
      </rPr>
      <t>smell</t>
    </r>
    <r>
      <rPr>
        <rFont val="HandwritingWeCan Light"/>
        <color theme="1"/>
        <sz val="8.0"/>
      </rPr>
      <t xml:space="preserve"> sweet.                                             I'm glad you like them.</t>
    </r>
  </si>
  <si>
    <r>
      <rPr>
        <rFont val="MS PGothic"/>
        <color theme="1"/>
        <sz val="8.0"/>
      </rPr>
      <t>これらの花々は、よい</t>
    </r>
    <r>
      <rPr>
        <rFont val="ＭＳ Ｐゴシック"/>
        <b/>
        <color theme="1"/>
        <sz val="8.0"/>
      </rPr>
      <t>においがする</t>
    </r>
    <r>
      <rPr>
        <rFont val="ＭＳ Ｐゴシック"/>
        <color theme="1"/>
        <sz val="8.0"/>
      </rPr>
      <t>。
あなたが気に入ってくれてうれしいです。</t>
    </r>
  </si>
  <si>
    <r>
      <rPr>
        <rFont val="ＭＳ Ｐゴシック"/>
        <color theme="1"/>
        <sz val="8.0"/>
      </rPr>
      <t>におい</t>
    </r>
  </si>
  <si>
    <r>
      <rPr>
        <rFont val="handwritingwecan light"/>
        <color theme="1"/>
        <sz val="8.0"/>
      </rPr>
      <t xml:space="preserve">This flower has a nice </t>
    </r>
    <r>
      <rPr>
        <rFont val="HandwritingWeCan Light"/>
        <b/>
        <color theme="1"/>
        <sz val="8.0"/>
      </rPr>
      <t>smell</t>
    </r>
    <r>
      <rPr>
        <rFont val="HandwritingWeCan Light"/>
        <color theme="1"/>
        <sz val="8.0"/>
      </rPr>
      <t>.                                        I'll buy it for you.</t>
    </r>
  </si>
  <si>
    <r>
      <rPr>
        <rFont val="MS PGothic"/>
        <color theme="1"/>
        <sz val="8.0"/>
      </rPr>
      <t>この花は、よい</t>
    </r>
    <r>
      <rPr>
        <rFont val="ＭＳ Ｐゴシック"/>
        <b/>
        <color theme="1"/>
        <sz val="8.0"/>
      </rPr>
      <t>におい</t>
    </r>
    <r>
      <rPr>
        <rFont val="ＭＳ Ｐゴシック"/>
        <color theme="1"/>
        <sz val="8.0"/>
      </rPr>
      <t>がする。
私があなたのためにそれを買いましょう。</t>
    </r>
  </si>
  <si>
    <r>
      <rPr>
        <rFont val="ＭＳ Ｐゴシック"/>
        <color theme="1"/>
        <sz val="8.0"/>
      </rPr>
      <t>ほほえむ、にっこり笑う、微笑する</t>
    </r>
  </si>
  <si>
    <r>
      <rPr>
        <rFont val="handwritingwecan light"/>
        <color theme="1"/>
        <sz val="8.0"/>
      </rPr>
      <t xml:space="preserve">When I arrived at the station, she </t>
    </r>
    <r>
      <rPr>
        <rFont val="HandwritingWeCan Light"/>
        <b/>
        <color theme="1"/>
        <sz val="8.0"/>
      </rPr>
      <t>smiled</t>
    </r>
    <r>
      <rPr>
        <rFont val="HandwritingWeCan Light"/>
        <color theme="1"/>
        <sz val="8.0"/>
      </rPr>
      <t xml:space="preserve"> at me.                  I bet she was happy to see you.</t>
    </r>
  </si>
  <si>
    <r>
      <rPr>
        <rFont val="MS PGothic"/>
        <color theme="1"/>
        <sz val="8.0"/>
      </rPr>
      <t>私が駅に着いたとき、彼女は私に</t>
    </r>
    <r>
      <rPr>
        <rFont val="ＭＳ Ｐゴシック"/>
        <b/>
        <color theme="1"/>
        <sz val="8.0"/>
      </rPr>
      <t>ほほえみかけた</t>
    </r>
    <r>
      <rPr>
        <rFont val="ＭＳ Ｐゴシック"/>
        <color theme="1"/>
        <sz val="8.0"/>
      </rPr>
      <t>。
彼女はあなたに会えてうれしかったに違いないです。</t>
    </r>
  </si>
  <si>
    <r>
      <rPr>
        <rFont val="ＭＳ Ｐゴシック"/>
        <color theme="1"/>
        <sz val="8.0"/>
      </rPr>
      <t>ほほえみ</t>
    </r>
  </si>
  <si>
    <r>
      <rPr>
        <rFont val="handwritingwecan light"/>
        <color theme="1"/>
        <sz val="8.0"/>
      </rPr>
      <t xml:space="preserve">She just </t>
    </r>
    <r>
      <rPr>
        <rFont val="HandwritingWeCan Light"/>
        <b/>
        <color theme="1"/>
        <sz val="8.0"/>
      </rPr>
      <t>smiled</t>
    </r>
    <r>
      <rPr>
        <rFont val="HandwritingWeCan Light"/>
        <color theme="1"/>
        <sz val="8.0"/>
      </rPr>
      <t xml:space="preserve"> at me.                                                 Maybe she likes you.</t>
    </r>
  </si>
  <si>
    <r>
      <rPr>
        <rFont val="MS PGothic"/>
        <color theme="1"/>
        <sz val="8.0"/>
      </rPr>
      <t>彼女は私に</t>
    </r>
    <r>
      <rPr>
        <rFont val="ＭＳ Ｐゴシック"/>
        <b/>
        <color theme="1"/>
        <sz val="8.0"/>
      </rPr>
      <t>微笑みかけました</t>
    </r>
    <r>
      <rPr>
        <rFont val="ＭＳ Ｐゴシック"/>
        <color theme="1"/>
        <sz val="8.0"/>
      </rPr>
      <t>よ。
多分彼女はあなたのことを気に入っています。</t>
    </r>
  </si>
  <si>
    <r>
      <rPr>
        <rFont val="ＭＳ Ｐゴシック"/>
        <color theme="1"/>
        <sz val="8.0"/>
      </rPr>
      <t>スモッグ</t>
    </r>
  </si>
  <si>
    <r>
      <rPr>
        <rFont val="handwritingwecan light"/>
        <color theme="1"/>
        <sz val="8.0"/>
      </rPr>
      <t xml:space="preserve">Fossil fuels produce pollution like </t>
    </r>
    <r>
      <rPr>
        <rFont val="HandwritingWeCan Light"/>
        <b/>
        <color theme="1"/>
        <sz val="8.0"/>
      </rPr>
      <t>smog</t>
    </r>
    <r>
      <rPr>
        <rFont val="HandwritingWeCan Light"/>
        <color theme="1"/>
        <sz val="8.0"/>
      </rPr>
      <t>.                         We should switch to clean energy like wind power.</t>
    </r>
  </si>
  <si>
    <r>
      <rPr>
        <rFont val="MS PGothic"/>
        <color theme="1"/>
        <sz val="8.0"/>
      </rPr>
      <t>化石燃料は</t>
    </r>
    <r>
      <rPr>
        <rFont val="ＭＳ Ｐゴシック"/>
        <b/>
        <color theme="1"/>
        <sz val="8.0"/>
      </rPr>
      <t>スモッグ</t>
    </r>
    <r>
      <rPr>
        <rFont val="ＭＳ Ｐゴシック"/>
        <color theme="1"/>
        <sz val="8.0"/>
      </rPr>
      <t>のような公害をつくり出します。
私達は風力のようなクリーンエネルギーに変換するべきです。</t>
    </r>
  </si>
  <si>
    <r>
      <rPr>
        <rFont val="ＭＳ Ｐゴシック"/>
        <color theme="1"/>
        <sz val="8.0"/>
      </rPr>
      <t>煙</t>
    </r>
  </si>
  <si>
    <r>
      <rPr>
        <rFont val="handwritingwecan light"/>
        <color theme="1"/>
        <sz val="8.0"/>
      </rPr>
      <t xml:space="preserve">A solar cooker doesn't make </t>
    </r>
    <r>
      <rPr>
        <rFont val="HandwritingWeCan Light"/>
        <b/>
        <color theme="1"/>
        <sz val="8.0"/>
      </rPr>
      <t xml:space="preserve">smoke.                        </t>
    </r>
    <r>
      <rPr>
        <rFont val="HandwritingWeCan Light"/>
        <color theme="1"/>
        <sz val="8.0"/>
      </rPr>
      <t>That's good for the environment.</t>
    </r>
  </si>
  <si>
    <r>
      <rPr>
        <rFont val="MS PGothic"/>
        <color theme="1"/>
        <sz val="8.0"/>
      </rPr>
      <t>ソーラークッカーは</t>
    </r>
    <r>
      <rPr>
        <rFont val="ＭＳ Ｐゴシック"/>
        <b/>
        <color theme="1"/>
        <sz val="8.0"/>
      </rPr>
      <t>煙</t>
    </r>
    <r>
      <rPr>
        <rFont val="ＭＳ Ｐゴシック"/>
        <color theme="1"/>
        <sz val="8.0"/>
      </rPr>
      <t>を出しません。
それは環境にいいですね。</t>
    </r>
  </si>
  <si>
    <r>
      <rPr>
        <rFont val="ＭＳ Ｐゴシック"/>
        <color theme="1"/>
        <sz val="8.0"/>
      </rPr>
      <t>（正規の食事の間の）軽食、おやつ</t>
    </r>
  </si>
  <si>
    <r>
      <rPr>
        <rFont val="handwritingwecan light"/>
        <color theme="1"/>
        <sz val="8.0"/>
      </rPr>
      <t xml:space="preserve">I had a midnight </t>
    </r>
    <r>
      <rPr>
        <rFont val="HandwritingWeCan Light"/>
        <b/>
        <color theme="1"/>
        <sz val="8.0"/>
      </rPr>
      <t>snack.</t>
    </r>
    <r>
      <rPr>
        <rFont val="HandwritingWeCan Light"/>
        <color theme="1"/>
        <sz val="8.0"/>
      </rPr>
      <t xml:space="preserve">                                                    What did you eat?</t>
    </r>
  </si>
  <si>
    <t>私は夜中におやつを食べてしまいました。
何を食べたのですか？</t>
  </si>
  <si>
    <r>
      <rPr>
        <rFont val="ＭＳ Ｐゴシック"/>
        <color theme="1"/>
        <sz val="8.0"/>
      </rPr>
      <t>へび</t>
    </r>
  </si>
  <si>
    <r>
      <rPr>
        <rFont val="handwritingwecan light"/>
        <color theme="1"/>
        <sz val="8.0"/>
      </rPr>
      <t>I'm scared of</t>
    </r>
    <r>
      <rPr>
        <rFont val="HandwritingWeCan Light"/>
        <b/>
        <color theme="1"/>
        <sz val="8.0"/>
      </rPr>
      <t xml:space="preserve"> snakes</t>
    </r>
    <r>
      <rPr>
        <rFont val="HandwritingWeCan Light"/>
        <color theme="1"/>
        <sz val="8.0"/>
      </rPr>
      <t>.                                                    I think they're cute.</t>
    </r>
  </si>
  <si>
    <r>
      <rPr>
        <rFont val="MS PGothic"/>
        <color theme="1"/>
        <sz val="8.0"/>
      </rPr>
      <t>私は</t>
    </r>
    <r>
      <rPr>
        <rFont val="ＭＳ Ｐゴシック"/>
        <b/>
        <color theme="1"/>
        <sz val="8.0"/>
      </rPr>
      <t>へび</t>
    </r>
    <r>
      <rPr>
        <rFont val="ＭＳ Ｐゴシック"/>
        <color theme="1"/>
        <sz val="8.0"/>
      </rPr>
      <t>が怖いです。
（私は）(彼らは）かわいいと思いますよ。</t>
    </r>
  </si>
  <si>
    <r>
      <rPr>
        <rFont val="ＭＳ Ｐゴシック"/>
        <color theme="1"/>
        <sz val="8.0"/>
      </rPr>
      <t>スニーカー</t>
    </r>
  </si>
  <si>
    <r>
      <rPr>
        <rFont val="handwritingwecan light"/>
        <color theme="1"/>
        <sz val="8.0"/>
      </rPr>
      <t xml:space="preserve">I 'm looking for a pair of </t>
    </r>
    <r>
      <rPr>
        <rFont val="HandwritingWeCan Light"/>
        <b/>
        <color theme="1"/>
        <sz val="8.0"/>
      </rPr>
      <t xml:space="preserve">sneakers.                                  </t>
    </r>
    <r>
      <rPr>
        <rFont val="HandwritingWeCan Light"/>
        <color theme="1"/>
        <sz val="8.0"/>
      </rPr>
      <t>Aisle three.</t>
    </r>
  </si>
  <si>
    <r>
      <rPr>
        <rFont val="ＭＳ Ｐゴシック"/>
        <b/>
        <color theme="1"/>
        <sz val="8.0"/>
      </rPr>
      <t>スニーカー</t>
    </r>
    <r>
      <rPr>
        <rFont val="ＭＳ Ｐゴシック"/>
        <color theme="1"/>
        <sz val="8.0"/>
      </rPr>
      <t>を探しているんですが。
３番通路です。</t>
    </r>
  </si>
  <si>
    <r>
      <rPr>
        <rFont val="ＭＳ Ｐゴシック"/>
        <color theme="1"/>
        <sz val="8.0"/>
      </rPr>
      <t>雪</t>
    </r>
  </si>
  <si>
    <r>
      <rPr>
        <rFont val="handwritingwecan light"/>
        <color theme="1"/>
        <sz val="8.0"/>
      </rPr>
      <t xml:space="preserve">Aomori has a lot of </t>
    </r>
    <r>
      <rPr>
        <rFont val="HandwritingWeCan Light"/>
        <b/>
        <color theme="1"/>
        <sz val="8.0"/>
      </rPr>
      <t>snow</t>
    </r>
    <r>
      <rPr>
        <rFont val="HandwritingWeCan Light"/>
        <color theme="1"/>
        <sz val="8.0"/>
      </rPr>
      <t xml:space="preserve"> in winter.                            It's great for skiing and snowboarding.</t>
    </r>
  </si>
  <si>
    <r>
      <rPr>
        <rFont val="MS PGothic"/>
        <color theme="1"/>
        <sz val="8.0"/>
      </rPr>
      <t>青森では冬、たくさん</t>
    </r>
    <r>
      <rPr>
        <rFont val="ＭＳ Ｐゴシック"/>
        <b/>
        <color theme="1"/>
        <sz val="8.0"/>
      </rPr>
      <t>雪</t>
    </r>
    <r>
      <rPr>
        <rFont val="ＭＳ Ｐゴシック"/>
        <color theme="1"/>
        <sz val="8.0"/>
      </rPr>
      <t>が降ります。
スキーやスノーボードには最高ですね。</t>
    </r>
  </si>
  <si>
    <t>snowy</t>
  </si>
  <si>
    <r>
      <rPr>
        <rFont val="ＭＳ Ｐゴシック"/>
        <color theme="1"/>
        <sz val="8.0"/>
      </rPr>
      <t>雪の多い、雪の降っている</t>
    </r>
  </si>
  <si>
    <r>
      <rPr>
        <rFont val="handwritingwecan light"/>
        <color theme="1"/>
        <sz val="8.0"/>
      </rPr>
      <t xml:space="preserve">It will be </t>
    </r>
    <r>
      <rPr>
        <rFont val="HandwritingWeCan Light"/>
        <b/>
        <color theme="1"/>
        <sz val="8.0"/>
      </rPr>
      <t>snowy</t>
    </r>
    <r>
      <rPr>
        <rFont val="HandwritingWeCan Light"/>
        <color theme="1"/>
        <sz val="8.0"/>
      </rPr>
      <t xml:space="preserve"> tomorrow.                                             I'll wear my snow boots then.</t>
    </r>
  </si>
  <si>
    <r>
      <rPr>
        <rFont val="MS PGothic"/>
        <color theme="1"/>
        <sz val="8.0"/>
      </rPr>
      <t>明日は</t>
    </r>
    <r>
      <rPr>
        <rFont val="ＭＳ Ｐゴシック"/>
        <b/>
        <color theme="1"/>
        <sz val="8.0"/>
      </rPr>
      <t>雪</t>
    </r>
    <r>
      <rPr>
        <rFont val="ＭＳ Ｐゴシック"/>
        <color theme="1"/>
        <sz val="8.0"/>
      </rPr>
      <t>になるでしょう。
それではスノーブーツを履こうと思います。</t>
    </r>
  </si>
  <si>
    <t>so</t>
  </si>
  <si>
    <r>
      <rPr>
        <rFont val="ＭＳ Ｐゴシック"/>
        <color theme="1"/>
        <sz val="8.0"/>
      </rPr>
      <t>それで、そこで、だから</t>
    </r>
  </si>
  <si>
    <r>
      <rPr>
        <rFont val="handwritingwecan light"/>
        <color theme="1"/>
        <sz val="8.0"/>
      </rPr>
      <t xml:space="preserve">Why did you leave?                                                        It began to rain, </t>
    </r>
    <r>
      <rPr>
        <rFont val="HandwritingWeCan Light"/>
        <b/>
        <color theme="1"/>
        <sz val="8.0"/>
      </rPr>
      <t>so</t>
    </r>
    <r>
      <rPr>
        <rFont val="HandwritingWeCan Light"/>
        <color theme="1"/>
        <sz val="8.0"/>
      </rPr>
      <t xml:space="preserve"> we went home.</t>
    </r>
  </si>
  <si>
    <r>
      <rPr>
        <rFont val="MS PGothic"/>
        <color theme="1"/>
        <sz val="8.0"/>
      </rPr>
      <t>なぜあなたは出発したのですか？
雨が降り始めた</t>
    </r>
    <r>
      <rPr>
        <rFont val="ＭＳ Ｐゴシック"/>
        <b/>
        <color theme="1"/>
        <sz val="8.0"/>
      </rPr>
      <t>ので</t>
    </r>
    <r>
      <rPr>
        <rFont val="ＭＳ Ｐゴシック"/>
        <color theme="1"/>
        <sz val="8.0"/>
      </rPr>
      <t>、私たちは家に帰りました。</t>
    </r>
  </si>
  <si>
    <r>
      <rPr>
        <rFont val="handwritingwecan light"/>
        <color theme="1"/>
        <sz val="8.0"/>
      </rPr>
      <t xml:space="preserve">1. </t>
    </r>
    <r>
      <rPr>
        <rFont val="ＭＳ Ｐゴシック"/>
        <color theme="1"/>
        <sz val="8.0"/>
      </rPr>
      <t xml:space="preserve">とても、非常に　　　　　</t>
    </r>
  </si>
  <si>
    <r>
      <rPr>
        <rFont val="handwritingwecan light"/>
        <color theme="1"/>
        <sz val="8.0"/>
      </rPr>
      <t xml:space="preserve">We walked all day long.
I am </t>
    </r>
    <r>
      <rPr>
        <rFont val="HandwritingWeCan Light"/>
        <b/>
        <color theme="1"/>
        <sz val="8.0"/>
      </rPr>
      <t>so</t>
    </r>
    <r>
      <rPr>
        <rFont val="HandwritingWeCan Light"/>
        <color theme="1"/>
        <sz val="8.0"/>
      </rPr>
      <t xml:space="preserve"> tired that I can't walk any more.</t>
    </r>
  </si>
  <si>
    <r>
      <rPr>
        <rFont val="MS PGothic"/>
        <color theme="1"/>
        <sz val="8.0"/>
      </rPr>
      <t>僕たちは、一日中歩いたね。
僕はもう</t>
    </r>
    <r>
      <rPr>
        <rFont val="ＭＳ Ｐゴシック"/>
        <b/>
        <color theme="1"/>
        <sz val="8.0"/>
      </rPr>
      <t>とても</t>
    </r>
    <r>
      <rPr>
        <rFont val="ＭＳ Ｐゴシック"/>
        <color theme="1"/>
        <sz val="8.0"/>
      </rPr>
      <t>疲れてこれ以上歩けないです。</t>
    </r>
  </si>
  <si>
    <r>
      <rPr>
        <rFont val="handwritingwecan light"/>
        <color theme="1"/>
        <sz val="8.0"/>
      </rPr>
      <t xml:space="preserve">2. </t>
    </r>
    <r>
      <rPr>
        <rFont val="ＭＳ Ｐゴシック"/>
        <color theme="1"/>
        <sz val="8.0"/>
      </rPr>
      <t>そんなに、それほど</t>
    </r>
  </si>
  <si>
    <r>
      <rPr>
        <rFont val="handwritingwecan light"/>
        <color theme="1"/>
        <sz val="8.0"/>
      </rPr>
      <t xml:space="preserve">Why are you </t>
    </r>
    <r>
      <rPr>
        <rFont val="HandwritingWeCan Light"/>
        <b/>
        <color theme="1"/>
        <sz val="8.0"/>
      </rPr>
      <t>so</t>
    </r>
    <r>
      <rPr>
        <rFont val="HandwritingWeCan Light"/>
        <color theme="1"/>
        <sz val="8.0"/>
      </rPr>
      <t xml:space="preserve"> busy?
Because I have a lot of things to do by noon.</t>
    </r>
  </si>
  <si>
    <r>
      <rPr>
        <rFont val="MS PGothic"/>
        <color theme="1"/>
        <sz val="8.0"/>
      </rPr>
      <t>どうして</t>
    </r>
    <r>
      <rPr>
        <rFont val="ＭＳ Ｐゴシック"/>
        <b/>
        <color theme="1"/>
        <sz val="8.0"/>
      </rPr>
      <t>そんなに</t>
    </r>
    <r>
      <rPr>
        <rFont val="ＭＳ Ｐゴシック"/>
        <color theme="1"/>
        <sz val="8.0"/>
      </rPr>
      <t>忙しいのですか。
正午までにやることがたくさんあるのです。</t>
    </r>
  </si>
  <si>
    <r>
      <rPr>
        <rFont val="handwritingwecan light"/>
        <color theme="1"/>
        <sz val="8.0"/>
      </rPr>
      <t xml:space="preserve">3. </t>
    </r>
    <r>
      <rPr>
        <rFont val="ＭＳ Ｐゴシック"/>
        <color theme="1"/>
        <sz val="8.0"/>
      </rPr>
      <t xml:space="preserve">そう、そのように　</t>
    </r>
  </si>
  <si>
    <r>
      <rPr>
        <rFont val="handwritingwecan light"/>
        <color theme="1"/>
        <sz val="8.0"/>
      </rPr>
      <t xml:space="preserve">It will be fine tomorrow.
I think </t>
    </r>
    <r>
      <rPr>
        <rFont val="HandwritingWeCan Light"/>
        <b/>
        <color theme="1"/>
        <sz val="8.0"/>
      </rPr>
      <t>so</t>
    </r>
    <r>
      <rPr>
        <rFont val="HandwritingWeCan Light"/>
        <color theme="1"/>
        <sz val="8.0"/>
      </rPr>
      <t>, too.</t>
    </r>
  </si>
  <si>
    <r>
      <rPr>
        <rFont val="MS PGothic"/>
        <color theme="1"/>
        <sz val="8.0"/>
      </rPr>
      <t>明日晴れるようですね。
私も</t>
    </r>
    <r>
      <rPr>
        <rFont val="ＭＳ Ｐゴシック"/>
        <b/>
        <color theme="1"/>
        <sz val="8.0"/>
      </rPr>
      <t>そう</t>
    </r>
    <r>
      <rPr>
        <rFont val="ＭＳ Ｐゴシック"/>
        <color theme="1"/>
        <sz val="8.0"/>
      </rPr>
      <t>思います。</t>
    </r>
  </si>
  <si>
    <r>
      <rPr>
        <rFont val="handwritingwecan light"/>
        <color theme="1"/>
        <sz val="8.0"/>
      </rPr>
      <t xml:space="preserve">4. </t>
    </r>
    <r>
      <rPr>
        <rFont val="ＭＳ Ｐゴシック"/>
        <color theme="1"/>
        <sz val="8.0"/>
      </rPr>
      <t>〔～</t>
    </r>
    <r>
      <rPr>
        <rFont val="HandwritingWeCan Light"/>
        <color theme="1"/>
        <sz val="8.0"/>
      </rPr>
      <t xml:space="preserve"> and so on </t>
    </r>
    <r>
      <rPr>
        <rFont val="ＭＳ Ｐゴシック"/>
        <color theme="1"/>
        <sz val="8.0"/>
      </rPr>
      <t>の形で〕</t>
    </r>
    <r>
      <rPr>
        <rFont val="HandwritingWeCan Light"/>
        <color theme="1"/>
        <sz val="8.0"/>
      </rPr>
      <t xml:space="preserve"> </t>
    </r>
    <r>
      <rPr>
        <rFont val="ＭＳ Ｐゴシック"/>
        <color theme="1"/>
        <sz val="8.0"/>
      </rPr>
      <t>～など</t>
    </r>
  </si>
  <si>
    <r>
      <rPr>
        <rFont val="handwritingwecan light"/>
        <color theme="1"/>
        <sz val="8.0"/>
      </rPr>
      <t xml:space="preserve">The camp has activities like golfing, fishing </t>
    </r>
    <r>
      <rPr>
        <rFont val="HandwritingWeCan Light"/>
        <b/>
        <color theme="1"/>
        <sz val="8.0"/>
      </rPr>
      <t xml:space="preserve">and so on. 
</t>
    </r>
    <r>
      <rPr>
        <rFont val="HandwritingWeCan Light"/>
        <color theme="1"/>
        <sz val="8.0"/>
      </rPr>
      <t>It's very exciting.</t>
    </r>
  </si>
  <si>
    <r>
      <rPr>
        <rFont val="MS PGothic"/>
        <color theme="1"/>
        <sz val="8.0"/>
      </rPr>
      <t>キャンプではゴルフや釣り</t>
    </r>
    <r>
      <rPr>
        <rFont val="ＭＳ Ｐゴシック"/>
        <b/>
        <color theme="1"/>
        <sz val="8.0"/>
      </rPr>
      <t>など</t>
    </r>
    <r>
      <rPr>
        <rFont val="ＭＳ Ｐゴシック"/>
        <color theme="1"/>
        <sz val="8.0"/>
      </rPr>
      <t>の活動があります。
わくわくしそうです！</t>
    </r>
  </si>
  <si>
    <r>
      <rPr>
        <rFont val="ＭＳ Ｐゴシック"/>
        <color theme="1"/>
        <sz val="8.0"/>
      </rPr>
      <t>サッカー</t>
    </r>
  </si>
  <si>
    <r>
      <rPr>
        <rFont val="handwritingwecan light"/>
        <color theme="1"/>
        <sz val="8.0"/>
      </rPr>
      <t xml:space="preserve">What sport do you like?
I like </t>
    </r>
    <r>
      <rPr>
        <rFont val="HandwritingWeCan Light"/>
        <b/>
        <color theme="1"/>
        <sz val="8.0"/>
      </rPr>
      <t>soccer</t>
    </r>
    <r>
      <rPr>
        <rFont val="HandwritingWeCan Light"/>
        <color theme="1"/>
        <sz val="8.0"/>
      </rPr>
      <t xml:space="preserve"> very much.</t>
    </r>
  </si>
  <si>
    <r>
      <rPr>
        <rFont val="MS PGothic"/>
        <color theme="1"/>
        <sz val="8.0"/>
      </rPr>
      <t>あなたは何のスポーツが好きですか。
私は</t>
    </r>
    <r>
      <rPr>
        <rFont val="ＭＳ Ｐゴシック"/>
        <b/>
        <color theme="1"/>
        <sz val="8.0"/>
      </rPr>
      <t>サッカー</t>
    </r>
    <r>
      <rPr>
        <rFont val="ＭＳ Ｐゴシック"/>
        <color theme="1"/>
        <sz val="8.0"/>
      </rPr>
      <t>が大好きです。</t>
    </r>
  </si>
  <si>
    <r>
      <rPr>
        <rFont val="handwritingwecan light"/>
        <color theme="1"/>
        <sz val="8.0"/>
      </rPr>
      <t>(</t>
    </r>
    <r>
      <rPr>
        <rFont val="ＭＳ Ｐゴシック"/>
        <color theme="1"/>
        <sz val="8.0"/>
      </rPr>
      <t>教科の）社会科</t>
    </r>
  </si>
  <si>
    <r>
      <rPr>
        <rFont val="handwritingwecan light"/>
        <color theme="1"/>
        <sz val="8.0"/>
      </rPr>
      <t xml:space="preserve">What subject does he teach?
He teaches </t>
    </r>
    <r>
      <rPr>
        <rFont val="HandwritingWeCan Light"/>
        <b/>
        <color theme="1"/>
        <sz val="8.0"/>
      </rPr>
      <t>social studies</t>
    </r>
    <r>
      <rPr>
        <rFont val="HandwritingWeCan Light"/>
        <color theme="1"/>
        <sz val="8.0"/>
      </rPr>
      <t>.</t>
    </r>
  </si>
  <si>
    <r>
      <rPr>
        <rFont val="MS PGothic"/>
        <color theme="1"/>
        <sz val="8.0"/>
      </rPr>
      <t>彼は何の教科を教えていますか。
彼は</t>
    </r>
    <r>
      <rPr>
        <rFont val="ＭＳ Ｐゴシック"/>
        <b/>
        <color theme="1"/>
        <sz val="8.0"/>
      </rPr>
      <t>社会科</t>
    </r>
    <r>
      <rPr>
        <rFont val="ＭＳ Ｐゴシック"/>
        <color theme="1"/>
        <sz val="8.0"/>
      </rPr>
      <t>を教えています。</t>
    </r>
  </si>
  <si>
    <r>
      <rPr>
        <rFont val="ＭＳ Ｐゴシック"/>
        <color theme="1"/>
        <sz val="8.0"/>
      </rPr>
      <t>ソックス、（短い）くつ下　　〔</t>
    </r>
    <r>
      <rPr>
        <rFont val="HandwritingWeCan Light"/>
        <color theme="1"/>
        <sz val="8.0"/>
      </rPr>
      <t xml:space="preserve">a pair of socks </t>
    </r>
    <r>
      <rPr>
        <rFont val="ＭＳ Ｐゴシック"/>
        <color theme="1"/>
        <sz val="8.0"/>
      </rPr>
      <t>の形で〕　くつ下１足</t>
    </r>
  </si>
  <si>
    <r>
      <rPr>
        <rFont val="handwritingwecan light"/>
        <color theme="1"/>
        <sz val="8.0"/>
      </rPr>
      <t xml:space="preserve">I can't find my </t>
    </r>
    <r>
      <rPr>
        <rFont val="HandwritingWeCan Light"/>
        <b/>
        <color theme="1"/>
        <sz val="8.0"/>
      </rPr>
      <t>sock</t>
    </r>
    <r>
      <rPr>
        <rFont val="HandwritingWeCan Light"/>
        <color theme="1"/>
        <sz val="8.0"/>
      </rPr>
      <t>.
It's on the sofa.</t>
    </r>
  </si>
  <si>
    <r>
      <rPr>
        <rFont val="MS PGothic"/>
        <color theme="1"/>
        <sz val="8.0"/>
      </rPr>
      <t>僕の</t>
    </r>
    <r>
      <rPr>
        <rFont val="ＭＳ Ｐゴシック"/>
        <b/>
        <color theme="1"/>
        <sz val="8.0"/>
      </rPr>
      <t>靴下</t>
    </r>
    <r>
      <rPr>
        <rFont val="ＭＳ Ｐゴシック"/>
        <color theme="1"/>
        <sz val="8.0"/>
      </rPr>
      <t>の片方を見付けられない。
ソファの上にあるよ。</t>
    </r>
  </si>
  <si>
    <r>
      <rPr>
        <rFont val="ＭＳ Ｐゴシック"/>
        <color theme="1"/>
        <sz val="8.0"/>
      </rPr>
      <t>ソファー</t>
    </r>
  </si>
  <si>
    <r>
      <rPr>
        <rFont val="handwritingwecan light"/>
        <color theme="1"/>
        <sz val="8.0"/>
      </rPr>
      <t xml:space="preserve">You can use my </t>
    </r>
    <r>
      <rPr>
        <rFont val="HandwritingWeCan Light"/>
        <b/>
        <color theme="1"/>
        <sz val="8.0"/>
      </rPr>
      <t>sofa</t>
    </r>
    <r>
      <rPr>
        <rFont val="HandwritingWeCan Light"/>
        <color theme="1"/>
        <sz val="8.0"/>
      </rPr>
      <t xml:space="preserve"> as a bed.                                    Thank you.</t>
    </r>
  </si>
  <si>
    <r>
      <rPr>
        <rFont val="ＭＳ Ｐゴシック"/>
        <b/>
        <color theme="1"/>
        <sz val="8.0"/>
      </rPr>
      <t>ソファー</t>
    </r>
    <r>
      <rPr>
        <rFont val="ＭＳ Ｐゴシック"/>
        <color theme="1"/>
        <sz val="8.0"/>
      </rPr>
      <t>をベッドとして使うことができます。
ありがとうございます。</t>
    </r>
  </si>
  <si>
    <t>soft</t>
  </si>
  <si>
    <r>
      <rPr>
        <rFont val="ＭＳ Ｐゴシック"/>
        <color theme="1"/>
        <sz val="8.0"/>
      </rPr>
      <t>柔らかい</t>
    </r>
  </si>
  <si>
    <r>
      <rPr>
        <rFont val="handwritingwecan light"/>
        <color theme="1"/>
        <sz val="8.0"/>
      </rPr>
      <t xml:space="preserve">My new bed is </t>
    </r>
    <r>
      <rPr>
        <rFont val="HandwritingWeCan Light"/>
        <b/>
        <color theme="1"/>
        <sz val="8.0"/>
      </rPr>
      <t>soft</t>
    </r>
    <r>
      <rPr>
        <rFont val="HandwritingWeCan Light"/>
        <color theme="1"/>
        <sz val="8.0"/>
      </rPr>
      <t>.                                                      Did you sleep well?</t>
    </r>
  </si>
  <si>
    <r>
      <rPr>
        <rFont val="MS PGothic"/>
        <color theme="1"/>
        <sz val="8.0"/>
      </rPr>
      <t>私の新しいベッドは</t>
    </r>
    <r>
      <rPr>
        <rFont val="ＭＳ Ｐゴシック"/>
        <b/>
        <color theme="1"/>
        <sz val="8.0"/>
      </rPr>
      <t>柔らかい</t>
    </r>
    <r>
      <rPr>
        <rFont val="ＭＳ Ｐゴシック"/>
        <color theme="1"/>
        <sz val="8.0"/>
      </rPr>
      <t>。
よく眠れましたか。</t>
    </r>
  </si>
  <si>
    <r>
      <rPr>
        <rFont val="ＭＳ Ｐゴシック"/>
        <color theme="1"/>
        <sz val="8.0"/>
      </rPr>
      <t>ソフトボール</t>
    </r>
  </si>
  <si>
    <r>
      <rPr>
        <rFont val="handwritingwecan light"/>
        <color theme="1"/>
        <sz val="8.0"/>
      </rPr>
      <t xml:space="preserve">Who is she?                                                                    She is a famous </t>
    </r>
    <r>
      <rPr>
        <rFont val="HandwritingWeCan Light"/>
        <b/>
        <color theme="1"/>
        <sz val="8.0"/>
      </rPr>
      <t>softball</t>
    </r>
    <r>
      <rPr>
        <rFont val="HandwritingWeCan Light"/>
        <color theme="1"/>
        <sz val="8.0"/>
      </rPr>
      <t xml:space="preserve"> player.</t>
    </r>
  </si>
  <si>
    <r>
      <rPr>
        <rFont val="MS PGothic"/>
        <color theme="1"/>
        <sz val="8.0"/>
      </rPr>
      <t>彼女は誰ですか。
彼女は有名な</t>
    </r>
    <r>
      <rPr>
        <rFont val="ＭＳ Ｐゴシック"/>
        <b/>
        <color theme="1"/>
        <sz val="8.0"/>
      </rPr>
      <t>ソフトボール</t>
    </r>
    <r>
      <rPr>
        <rFont val="ＭＳ Ｐゴシック"/>
        <color theme="1"/>
        <sz val="8.0"/>
      </rPr>
      <t>選手です。</t>
    </r>
  </si>
  <si>
    <t>solar</t>
  </si>
  <si>
    <r>
      <rPr>
        <rFont val="ＭＳ Ｐゴシック"/>
        <color theme="1"/>
        <sz val="8.0"/>
      </rPr>
      <t>太陽の、〔</t>
    </r>
    <r>
      <rPr>
        <rFont val="HandwritingWeCan Light"/>
        <color theme="1"/>
        <sz val="8.0"/>
      </rPr>
      <t xml:space="preserve">solar power </t>
    </r>
    <r>
      <rPr>
        <rFont val="ＭＳ Ｐゴシック"/>
        <color theme="1"/>
        <sz val="8.0"/>
      </rPr>
      <t>で〕太陽エネルギー</t>
    </r>
  </si>
  <si>
    <r>
      <rPr>
        <rFont val="HandwritingWeCan Light"/>
        <b/>
        <color theme="1"/>
        <sz val="8.0"/>
      </rPr>
      <t>Solar</t>
    </r>
    <r>
      <rPr>
        <rFont val="HandwritingWeCan Light"/>
        <color theme="1"/>
        <sz val="8.0"/>
      </rPr>
      <t xml:space="preserve"> power is energy from the sun.
Some homes have </t>
    </r>
    <r>
      <rPr>
        <rFont val="HandwritingWeCan Light"/>
        <b/>
        <color theme="1"/>
        <sz val="8.0"/>
      </rPr>
      <t>solar</t>
    </r>
    <r>
      <rPr>
        <rFont val="HandwritingWeCan Light"/>
        <color theme="1"/>
        <sz val="8.0"/>
      </rPr>
      <t xml:space="preserve"> panels.</t>
    </r>
  </si>
  <si>
    <r>
      <rPr>
        <rFont val="ＭＳ Ｐゴシック"/>
        <b/>
        <color theme="1"/>
        <sz val="8.0"/>
      </rPr>
      <t>太陽</t>
    </r>
    <r>
      <rPr>
        <rFont val="ＭＳ Ｐゴシック"/>
        <color theme="1"/>
        <sz val="8.0"/>
      </rPr>
      <t xml:space="preserve">エネルギーは太陽からのエネルギーです。
</t>
    </r>
    <r>
      <rPr>
        <rFont val="ＭＳ Ｐゴシック"/>
        <b/>
        <color theme="1"/>
        <sz val="8.0"/>
      </rPr>
      <t>太陽</t>
    </r>
    <r>
      <rPr>
        <rFont val="ＭＳ Ｐゴシック"/>
        <color theme="1"/>
        <sz val="8.0"/>
      </rPr>
      <t>電池を備えた家もあります。</t>
    </r>
  </si>
  <si>
    <r>
      <rPr>
        <rFont val="ＭＳ Ｐゴシック"/>
        <color theme="1"/>
        <sz val="8.0"/>
      </rPr>
      <t>ソーラークッカー</t>
    </r>
  </si>
  <si>
    <r>
      <rPr>
        <rFont val="handwritingwecan light"/>
        <color theme="1"/>
        <sz val="8.0"/>
      </rPr>
      <t xml:space="preserve">A </t>
    </r>
    <r>
      <rPr>
        <rFont val="HandwritingWeCan Light"/>
        <b/>
        <color theme="1"/>
        <sz val="8.0"/>
      </rPr>
      <t>solar cooker</t>
    </r>
    <r>
      <rPr>
        <rFont val="HandwritingWeCan Light"/>
        <color theme="1"/>
        <sz val="8.0"/>
      </rPr>
      <t xml:space="preserve"> is a tool to heat food.                         Maybe I'll buy one.</t>
    </r>
  </si>
  <si>
    <r>
      <rPr>
        <rFont val="ＭＳ Ｐゴシック"/>
        <b/>
        <color theme="1"/>
        <sz val="8.0"/>
      </rPr>
      <t>ソーラークッカー</t>
    </r>
    <r>
      <rPr>
        <rFont val="ＭＳ Ｐゴシック"/>
        <color theme="1"/>
        <sz val="8.0"/>
      </rPr>
      <t xml:space="preserve">は食べ物を熱する道具です。
たぶん私はそれを買うでしょう。
</t>
    </r>
  </si>
  <si>
    <t>sold</t>
  </si>
  <si>
    <r>
      <rPr>
        <rFont val="ＭＳ Ｐゴシック"/>
        <color theme="1"/>
        <sz val="8.0"/>
      </rPr>
      <t>〔</t>
    </r>
    <r>
      <rPr>
        <rFont val="HandwritingWeCan Light"/>
        <color theme="1"/>
        <sz val="8.0"/>
      </rPr>
      <t xml:space="preserve">sell </t>
    </r>
    <r>
      <rPr>
        <rFont val="ＭＳ Ｐゴシック"/>
        <color theme="1"/>
        <sz val="8.0"/>
      </rPr>
      <t>の過去形、過去分詞形〕</t>
    </r>
    <r>
      <rPr>
        <rFont val="HandwritingWeCan Light"/>
        <color theme="1"/>
        <sz val="8.0"/>
      </rPr>
      <t xml:space="preserve">  </t>
    </r>
    <r>
      <rPr>
        <rFont val="ＭＳ Ｐゴシック"/>
        <color theme="1"/>
        <sz val="8.0"/>
      </rPr>
      <t>〔</t>
    </r>
    <r>
      <rPr>
        <rFont val="HandwritingWeCan Light"/>
        <color theme="1"/>
        <sz val="8.0"/>
      </rPr>
      <t xml:space="preserve">be sold out </t>
    </r>
    <r>
      <rPr>
        <rFont val="ＭＳ Ｐゴシック"/>
        <color theme="1"/>
        <sz val="8.0"/>
      </rPr>
      <t>の形で〕</t>
    </r>
    <r>
      <rPr>
        <rFont val="HandwritingWeCan Light"/>
        <color theme="1"/>
        <sz val="8.0"/>
      </rPr>
      <t xml:space="preserve"> </t>
    </r>
    <r>
      <rPr>
        <rFont val="ＭＳ Ｐゴシック"/>
        <color theme="1"/>
        <sz val="8.0"/>
      </rPr>
      <t>売り切れた</t>
    </r>
  </si>
  <si>
    <r>
      <rPr>
        <rFont val="handwritingwecan light"/>
        <color theme="1"/>
        <sz val="8.0"/>
      </rPr>
      <t xml:space="preserve">I want two tickets for AKB48.
The tickets are </t>
    </r>
    <r>
      <rPr>
        <rFont val="HandwritingWeCan Light"/>
        <b/>
        <color theme="1"/>
        <sz val="8.0"/>
      </rPr>
      <t>sold</t>
    </r>
    <r>
      <rPr>
        <rFont val="HandwritingWeCan Light"/>
        <color theme="1"/>
        <sz val="8.0"/>
      </rPr>
      <t xml:space="preserve"> </t>
    </r>
    <r>
      <rPr>
        <rFont val="HandwritingWeCan Light"/>
        <b/>
        <color theme="1"/>
        <sz val="8.0"/>
      </rPr>
      <t>out.</t>
    </r>
  </si>
  <si>
    <r>
      <rPr>
        <rFont val="MS PGothic"/>
        <color theme="1"/>
        <sz val="8.0"/>
      </rPr>
      <t>私はAKB４８のチケットが２枚欲しい。
チケットは</t>
    </r>
    <r>
      <rPr>
        <rFont val="ＭＳ Ｐゴシック"/>
        <b/>
        <color theme="1"/>
        <sz val="8.0"/>
      </rPr>
      <t>売り切れ</t>
    </r>
    <r>
      <rPr>
        <rFont val="ＭＳ Ｐゴシック"/>
        <color theme="1"/>
        <sz val="8.0"/>
      </rPr>
      <t>です。</t>
    </r>
  </si>
  <si>
    <r>
      <rPr>
        <rFont val="ＭＳ Ｐゴシック"/>
        <color theme="1"/>
        <sz val="8.0"/>
      </rPr>
      <t>（陸軍の）兵士、軍人</t>
    </r>
  </si>
  <si>
    <r>
      <rPr>
        <rFont val="handwritingwecan light"/>
        <color theme="1"/>
        <sz val="8.0"/>
      </rPr>
      <t xml:space="preserve">I want to be a </t>
    </r>
    <r>
      <rPr>
        <rFont val="HandwritingWeCan Light"/>
        <b/>
        <color theme="1"/>
        <sz val="8.0"/>
      </rPr>
      <t>soldier</t>
    </r>
    <r>
      <rPr>
        <rFont val="HandwritingWeCan Light"/>
        <color theme="1"/>
        <sz val="8.0"/>
      </rPr>
      <t>.                                              You are very brave.</t>
    </r>
  </si>
  <si>
    <r>
      <rPr>
        <rFont val="MS PGothic"/>
        <color theme="1"/>
        <sz val="8.0"/>
      </rPr>
      <t>私は</t>
    </r>
    <r>
      <rPr>
        <rFont val="ＭＳ Ｐゴシック"/>
        <b/>
        <color theme="1"/>
        <sz val="8.0"/>
      </rPr>
      <t>兵士</t>
    </r>
    <r>
      <rPr>
        <rFont val="ＭＳ Ｐゴシック"/>
        <color theme="1"/>
        <sz val="8.0"/>
      </rPr>
      <t xml:space="preserve">になりたいです。
あなたはとても勇敢ですね。
</t>
    </r>
  </si>
  <si>
    <t>solve</t>
  </si>
  <si>
    <r>
      <rPr>
        <rFont val="ＭＳ Ｐゴシック"/>
        <color theme="1"/>
        <sz val="8.0"/>
      </rPr>
      <t>～を解決する</t>
    </r>
  </si>
  <si>
    <r>
      <rPr>
        <rFont val="handwritingwecan light"/>
        <color theme="1"/>
        <sz val="8.0"/>
      </rPr>
      <t xml:space="preserve">I want to </t>
    </r>
    <r>
      <rPr>
        <rFont val="HandwritingWeCan Light"/>
        <b/>
        <color theme="1"/>
        <sz val="8.0"/>
      </rPr>
      <t>solve</t>
    </r>
    <r>
      <rPr>
        <rFont val="HandwritingWeCan Light"/>
        <color theme="1"/>
        <sz val="8.0"/>
      </rPr>
      <t xml:space="preserve"> these mysteries some day.                          You should be a detective then.</t>
    </r>
  </si>
  <si>
    <r>
      <rPr>
        <rFont val="MS PGothic"/>
        <color theme="1"/>
        <sz val="8.0"/>
      </rPr>
      <t>いつかこれらの謎を</t>
    </r>
    <r>
      <rPr>
        <rFont val="ＭＳ Ｐゴシック"/>
        <b/>
        <color theme="1"/>
        <sz val="8.0"/>
      </rPr>
      <t>解き</t>
    </r>
    <r>
      <rPr>
        <rFont val="ＭＳ Ｐゴシック"/>
        <color theme="1"/>
        <sz val="8.0"/>
      </rPr>
      <t xml:space="preserve">たいです。
あなたは刑事になるべきです。
</t>
    </r>
  </si>
  <si>
    <t>some</t>
  </si>
  <si>
    <r>
      <rPr>
        <rFont val="handwritingwecan light"/>
        <color theme="1"/>
        <sz val="8.0"/>
      </rPr>
      <t xml:space="preserve">1. </t>
    </r>
    <r>
      <rPr>
        <rFont val="ＭＳ Ｐゴシック"/>
        <color theme="1"/>
        <sz val="8.0"/>
      </rPr>
      <t xml:space="preserve">一部の、中には～もいる［ある］　　</t>
    </r>
  </si>
  <si>
    <r>
      <rPr>
        <rFont val="handwritingwecan light"/>
        <color theme="1"/>
        <sz val="8.0"/>
      </rPr>
      <t xml:space="preserve">Why didn't your class travel to Kyoto? 
</t>
    </r>
    <r>
      <rPr>
        <rFont val="HandwritingWeCan Light"/>
        <b/>
        <color theme="1"/>
        <sz val="8.0"/>
      </rPr>
      <t>Some</t>
    </r>
    <r>
      <rPr>
        <rFont val="HandwritingWeCan Light"/>
        <color theme="1"/>
        <sz val="8.0"/>
      </rPr>
      <t xml:space="preserve"> students didn't want to go there.</t>
    </r>
  </si>
  <si>
    <r>
      <rPr>
        <rFont val="MS PGothic"/>
        <color theme="1"/>
        <sz val="8.0"/>
      </rPr>
      <t>なぜあなたの学級は京都に旅行にいかなかったのですか。</t>
    </r>
    <r>
      <rPr>
        <rFont val="ＭＳ Ｐゴシック"/>
        <b/>
        <color theme="1"/>
        <sz val="8.0"/>
      </rPr>
      <t xml:space="preserve">
何人かの</t>
    </r>
    <r>
      <rPr>
        <rFont val="ＭＳ Ｐゴシック"/>
        <color theme="1"/>
        <sz val="8.0"/>
      </rPr>
      <t>学生は行きたくなかった。（行きたくなかった学生もいた。）</t>
    </r>
  </si>
  <si>
    <r>
      <rPr>
        <rFont val="handwritingwecan light"/>
        <color theme="1"/>
        <sz val="8.0"/>
      </rPr>
      <t xml:space="preserve">2. </t>
    </r>
    <r>
      <rPr>
        <rFont val="ＭＳ Ｐゴシック"/>
        <color theme="1"/>
        <sz val="8.0"/>
      </rPr>
      <t>いくつかの、いくらかの</t>
    </r>
  </si>
  <si>
    <r>
      <rPr>
        <rFont val="handwritingwecan light"/>
        <color theme="1"/>
        <sz val="8.0"/>
      </rPr>
      <t xml:space="preserve">I'm hungry.                                                              There is still </t>
    </r>
    <r>
      <rPr>
        <rFont val="HandwritingWeCan Light"/>
        <b/>
        <color theme="1"/>
        <sz val="8.0"/>
      </rPr>
      <t>some</t>
    </r>
    <r>
      <rPr>
        <rFont val="HandwritingWeCan Light"/>
        <color theme="1"/>
        <sz val="8.0"/>
      </rPr>
      <t xml:space="preserve"> pasta in the fridge.</t>
    </r>
  </si>
  <si>
    <r>
      <rPr>
        <rFont val="MS PGothic"/>
        <color theme="1"/>
        <sz val="8.0"/>
      </rPr>
      <t>お腹がすいています。
カップには</t>
    </r>
    <r>
      <rPr>
        <rFont val="ＭＳ Ｐゴシック"/>
        <b/>
        <color theme="1"/>
        <sz val="8.0"/>
      </rPr>
      <t>いくらか</t>
    </r>
    <r>
      <rPr>
        <rFont val="ＭＳ Ｐゴシック"/>
        <color theme="1"/>
        <sz val="8.0"/>
      </rPr>
      <t>ミルクが入っています。</t>
    </r>
  </si>
  <si>
    <r>
      <rPr>
        <rFont val="handwritingwecan light"/>
        <color theme="1"/>
        <sz val="8.0"/>
      </rPr>
      <t xml:space="preserve">1. </t>
    </r>
    <r>
      <rPr>
        <rFont val="ＭＳ Ｐゴシック"/>
        <color theme="1"/>
        <sz val="8.0"/>
      </rPr>
      <t xml:space="preserve">（全体の中の）一部分、一部の人々　　　</t>
    </r>
  </si>
  <si>
    <r>
      <rPr>
        <rFont val="HandwritingWeCan Light"/>
        <b/>
        <color theme="1"/>
        <sz val="8.0"/>
      </rPr>
      <t>Some</t>
    </r>
    <r>
      <rPr>
        <rFont val="HandwritingWeCan Light"/>
        <color theme="1"/>
        <sz val="8.0"/>
      </rPr>
      <t xml:space="preserve"> of the students were late for school.                 They had to apologize to the teacher.</t>
    </r>
  </si>
  <si>
    <r>
      <rPr>
        <rFont val="MS PGothic"/>
        <color theme="1"/>
        <sz val="8.0"/>
      </rPr>
      <t>学生</t>
    </r>
    <r>
      <rPr>
        <rFont val="ＭＳ Ｐゴシック"/>
        <b/>
        <color theme="1"/>
        <sz val="8.0"/>
      </rPr>
      <t>の中には</t>
    </r>
    <r>
      <rPr>
        <rFont val="ＭＳ Ｐゴシック"/>
        <color theme="1"/>
        <sz val="8.0"/>
      </rPr>
      <t>、学校に遅刻した者もいた。
彼らは先生に謝らなければなりませんでした。</t>
    </r>
  </si>
  <si>
    <r>
      <rPr>
        <rFont val="handwritingwecan light"/>
        <color theme="1"/>
        <sz val="8.0"/>
      </rPr>
      <t xml:space="preserve">2. </t>
    </r>
    <r>
      <rPr>
        <rFont val="ＭＳ Ｐゴシック"/>
        <color theme="1"/>
        <sz val="8.0"/>
      </rPr>
      <t>いくつか、いくらか、いく人か</t>
    </r>
  </si>
  <si>
    <r>
      <rPr>
        <rFont val="handwritingwecan light"/>
        <color theme="1"/>
        <sz val="8.0"/>
      </rPr>
      <t xml:space="preserve">How big are the birds?  </t>
    </r>
    <r>
      <rPr>
        <rFont val="HandwritingWeCan Light"/>
        <b/>
        <color theme="1"/>
        <sz val="8.0"/>
      </rPr>
      <t xml:space="preserve">                               
Some</t>
    </r>
    <r>
      <rPr>
        <rFont val="HandwritingWeCan Light"/>
        <color theme="1"/>
        <sz val="8.0"/>
      </rPr>
      <t xml:space="preserve"> are big, others are small.</t>
    </r>
  </si>
  <si>
    <r>
      <rPr>
        <rFont val="MS PGothic"/>
        <color theme="1"/>
        <sz val="8.0"/>
      </rPr>
      <t>その鳥はなんて大きいんでしょう。
大きな物</t>
    </r>
    <r>
      <rPr>
        <rFont val="ＭＳ Ｐゴシック"/>
        <b/>
        <color theme="1"/>
        <sz val="8.0"/>
      </rPr>
      <t>もあれば</t>
    </r>
    <r>
      <rPr>
        <rFont val="ＭＳ Ｐゴシック"/>
        <color theme="1"/>
        <sz val="8.0"/>
      </rPr>
      <t>小さい物</t>
    </r>
    <r>
      <rPr>
        <rFont val="ＭＳ Ｐゴシック"/>
        <b/>
        <color theme="1"/>
        <sz val="8.0"/>
      </rPr>
      <t>もあります</t>
    </r>
    <r>
      <rPr>
        <rFont val="ＭＳ Ｐゴシック"/>
        <color theme="1"/>
        <sz val="8.0"/>
      </rPr>
      <t>。</t>
    </r>
  </si>
  <si>
    <r>
      <rPr>
        <rFont val="ＭＳ Ｐゴシック"/>
        <color theme="1"/>
        <sz val="8.0"/>
      </rPr>
      <t>〔数詞の前で〕およそ～、約～</t>
    </r>
  </si>
  <si>
    <r>
      <rPr>
        <rFont val="handwritingwecan light"/>
        <color theme="1"/>
        <sz val="8.0"/>
      </rPr>
      <t xml:space="preserve">What happened?                                                          </t>
    </r>
    <r>
      <rPr>
        <rFont val="HandwritingWeCan Light"/>
        <b/>
        <color theme="1"/>
        <sz val="8.0"/>
      </rPr>
      <t>Some</t>
    </r>
    <r>
      <rPr>
        <rFont val="HandwritingWeCan Light"/>
        <color theme="1"/>
        <sz val="8.0"/>
      </rPr>
      <t xml:space="preserve"> twelve hundred people gathered to protest.</t>
    </r>
  </si>
  <si>
    <t>何があったのですか。
およそ１２００人が抗議のために集まりました。。</t>
  </si>
  <si>
    <t>someone</t>
  </si>
  <si>
    <r>
      <rPr>
        <rFont val="ＭＳ Ｐゴシック"/>
        <color theme="1"/>
        <sz val="8.0"/>
      </rPr>
      <t>だれか</t>
    </r>
  </si>
  <si>
    <r>
      <rPr>
        <rFont val="handwritingwecan light"/>
        <color theme="1"/>
        <sz val="8.0"/>
      </rPr>
      <t xml:space="preserve">There is </t>
    </r>
    <r>
      <rPr>
        <rFont val="HandwritingWeCan Light"/>
        <b/>
        <color theme="1"/>
        <sz val="8.0"/>
      </rPr>
      <t>someone</t>
    </r>
    <r>
      <rPr>
        <rFont val="HandwritingWeCan Light"/>
        <color theme="1"/>
        <sz val="8.0"/>
      </rPr>
      <t xml:space="preserve"> in the room.
Who is it?</t>
    </r>
  </si>
  <si>
    <r>
      <rPr>
        <rFont val="ＭＳ Ｐゴシック"/>
        <b/>
        <color theme="1"/>
        <sz val="8.0"/>
      </rPr>
      <t>だれか</t>
    </r>
    <r>
      <rPr>
        <rFont val="ＭＳ Ｐゴシック"/>
        <color theme="1"/>
        <sz val="8.0"/>
      </rPr>
      <t>部屋にいるよ。
だれですか。</t>
    </r>
  </si>
  <si>
    <t>something</t>
  </si>
  <si>
    <r>
      <rPr>
        <rFont val="ＭＳ Ｐゴシック"/>
        <color theme="1"/>
        <sz val="8.0"/>
      </rPr>
      <t>何かあるもの［こと］</t>
    </r>
  </si>
  <si>
    <r>
      <rPr>
        <rFont val="handwritingwecan light"/>
        <color theme="1"/>
        <sz val="8.0"/>
      </rPr>
      <t xml:space="preserve">Would you like </t>
    </r>
    <r>
      <rPr>
        <rFont val="HandwritingWeCan Light"/>
        <b/>
        <color theme="1"/>
        <sz val="8.0"/>
      </rPr>
      <t>something</t>
    </r>
    <r>
      <rPr>
        <rFont val="HandwritingWeCan Light"/>
        <color theme="1"/>
        <sz val="8.0"/>
      </rPr>
      <t xml:space="preserve"> to drink?
Yes, please.</t>
    </r>
  </si>
  <si>
    <r>
      <rPr>
        <rFont val="ＭＳ Ｐゴシック"/>
        <b/>
        <color theme="1"/>
        <sz val="8.0"/>
      </rPr>
      <t>何か</t>
    </r>
    <r>
      <rPr>
        <rFont val="ＭＳ Ｐゴシック"/>
        <color theme="1"/>
        <sz val="8.0"/>
      </rPr>
      <t>お飲み物はいかがですか。
ええ、お願いします。</t>
    </r>
  </si>
  <si>
    <t>sometimes</t>
  </si>
  <si>
    <r>
      <rPr>
        <rFont val="ＭＳ Ｐゴシック"/>
        <color theme="1"/>
        <sz val="8.0"/>
      </rPr>
      <t>ときどき、ときには</t>
    </r>
  </si>
  <si>
    <r>
      <rPr>
        <rFont val="handwritingwecan light"/>
        <color theme="1"/>
        <sz val="8.0"/>
      </rPr>
      <t xml:space="preserve">Did she come here often?                                          She </t>
    </r>
    <r>
      <rPr>
        <rFont val="HandwritingWeCan Light"/>
        <b/>
        <color theme="1"/>
        <sz val="8.0"/>
      </rPr>
      <t>sometimes</t>
    </r>
    <r>
      <rPr>
        <rFont val="HandwritingWeCan Light"/>
        <color theme="1"/>
        <sz val="8.0"/>
      </rPr>
      <t xml:space="preserve"> came to this store.</t>
    </r>
  </si>
  <si>
    <r>
      <rPr>
        <rFont val="MS PGothic"/>
        <color theme="1"/>
        <sz val="8.0"/>
      </rPr>
      <t>彼女はよくここに来ていましたか。
彼女は、</t>
    </r>
    <r>
      <rPr>
        <rFont val="ＭＳ Ｐゴシック"/>
        <b/>
        <color theme="1"/>
        <sz val="8.0"/>
      </rPr>
      <t>時々</t>
    </r>
    <r>
      <rPr>
        <rFont val="ＭＳ Ｐゴシック"/>
        <color theme="1"/>
        <sz val="8.0"/>
      </rPr>
      <t>この店に来ていましたよ。</t>
    </r>
  </si>
  <si>
    <t>somewhere</t>
  </si>
  <si>
    <r>
      <rPr>
        <rFont val="ＭＳ Ｐゴシック"/>
        <color theme="1"/>
        <sz val="8.0"/>
      </rPr>
      <t>どこかに、どこかで、どこかへ</t>
    </r>
  </si>
  <si>
    <r>
      <rPr>
        <rFont val="handwritingwecan light"/>
        <color theme="1"/>
        <sz val="8.0"/>
      </rPr>
      <t xml:space="preserve">I want to go </t>
    </r>
    <r>
      <rPr>
        <rFont val="HandwritingWeCan Light"/>
        <b/>
        <color theme="1"/>
        <sz val="8.0"/>
      </rPr>
      <t>somewhere</t>
    </r>
    <r>
      <rPr>
        <rFont val="HandwritingWeCan Light"/>
        <color theme="1"/>
        <sz val="8.0"/>
      </rPr>
      <t xml:space="preserve"> next weekend.                      How about Hokkaido?</t>
    </r>
  </si>
  <si>
    <r>
      <rPr>
        <rFont val="MS PGothic"/>
        <color theme="1"/>
        <sz val="8.0"/>
      </rPr>
      <t>今度の週末</t>
    </r>
    <r>
      <rPr>
        <rFont val="ＭＳ Ｐゴシック"/>
        <b/>
        <color theme="1"/>
        <sz val="8.0"/>
      </rPr>
      <t>どこかに</t>
    </r>
    <r>
      <rPr>
        <rFont val="ＭＳ Ｐゴシック"/>
        <color theme="1"/>
        <sz val="8.0"/>
      </rPr>
      <t>行きたいです。
北海道はどうですか。</t>
    </r>
  </si>
  <si>
    <r>
      <rPr>
        <rFont val="ＭＳ Ｐゴシック"/>
        <color theme="1"/>
        <sz val="8.0"/>
      </rPr>
      <t>息子</t>
    </r>
  </si>
  <si>
    <r>
      <rPr>
        <rFont val="handwritingwecan light"/>
        <color theme="1"/>
        <sz val="8.0"/>
      </rPr>
      <t xml:space="preserve">Where does your </t>
    </r>
    <r>
      <rPr>
        <rFont val="HandwritingWeCan Light"/>
        <b/>
        <color theme="1"/>
        <sz val="8.0"/>
      </rPr>
      <t>son</t>
    </r>
    <r>
      <rPr>
        <rFont val="HandwritingWeCan Light"/>
        <color theme="1"/>
        <sz val="8.0"/>
      </rPr>
      <t xml:space="preserve"> live?
He lives in Aomori.</t>
    </r>
  </si>
  <si>
    <r>
      <rPr>
        <rFont val="MS PGothic"/>
        <color theme="1"/>
        <sz val="8.0"/>
      </rPr>
      <t>あなたの</t>
    </r>
    <r>
      <rPr>
        <rFont val="ＭＳ Ｐゴシック"/>
        <b/>
        <color theme="1"/>
        <sz val="8.0"/>
      </rPr>
      <t>息子さん</t>
    </r>
    <r>
      <rPr>
        <rFont val="ＭＳ Ｐゴシック"/>
        <color theme="1"/>
        <sz val="8.0"/>
      </rPr>
      <t>はどちらにお住まいですか。
息子は青森に住んでいます。</t>
    </r>
  </si>
  <si>
    <r>
      <rPr>
        <rFont val="ＭＳ Ｐゴシック"/>
        <color theme="1"/>
        <sz val="8.0"/>
      </rPr>
      <t>歌</t>
    </r>
  </si>
  <si>
    <r>
      <rPr>
        <rFont val="handwritingwecan light"/>
        <color theme="1"/>
        <sz val="8.0"/>
      </rPr>
      <t xml:space="preserve">Do you know this </t>
    </r>
    <r>
      <rPr>
        <rFont val="HandwritingWeCan Light"/>
        <b/>
        <color theme="1"/>
        <sz val="8.0"/>
      </rPr>
      <t>song</t>
    </r>
    <r>
      <rPr>
        <rFont val="HandwritingWeCan Light"/>
        <color theme="1"/>
        <sz val="8.0"/>
      </rPr>
      <t>?
Yes, I do. It makes me happy.</t>
    </r>
  </si>
  <si>
    <r>
      <rPr>
        <rFont val="MS PGothic"/>
        <color theme="1"/>
        <sz val="8.0"/>
      </rPr>
      <t>この</t>
    </r>
    <r>
      <rPr>
        <rFont val="ＭＳ Ｐゴシック"/>
        <b/>
        <color theme="1"/>
        <sz val="8.0"/>
      </rPr>
      <t>歌</t>
    </r>
    <r>
      <rPr>
        <rFont val="ＭＳ Ｐゴシック"/>
        <color theme="1"/>
        <sz val="8.0"/>
      </rPr>
      <t>を知っていますか。
ええ。その歌を聴くと私は嬉しくなります。</t>
    </r>
  </si>
  <si>
    <t>soon</t>
  </si>
  <si>
    <r>
      <rPr>
        <rFont val="ＭＳ Ｐゴシック"/>
        <color theme="1"/>
        <sz val="8.0"/>
      </rPr>
      <t>まもなく、すぐに</t>
    </r>
  </si>
  <si>
    <r>
      <rPr>
        <rFont val="handwritingwecan light"/>
        <color theme="1"/>
        <sz val="8.0"/>
      </rPr>
      <t xml:space="preserve">I'll be back </t>
    </r>
    <r>
      <rPr>
        <rFont val="HandwritingWeCan Light"/>
        <b/>
        <color theme="1"/>
        <sz val="8.0"/>
      </rPr>
      <t>soon</t>
    </r>
    <r>
      <rPr>
        <rFont val="HandwritingWeCan Light"/>
        <color theme="1"/>
        <sz val="8.0"/>
      </rPr>
      <t>.                                                      Okay, see you later.</t>
    </r>
  </si>
  <si>
    <r>
      <rPr>
        <rFont val="ＭＳ Ｐゴシック"/>
        <b/>
        <color theme="1"/>
        <sz val="8.0"/>
      </rPr>
      <t>すぐに</t>
    </r>
    <r>
      <rPr>
        <rFont val="ＭＳ Ｐゴシック"/>
        <color theme="1"/>
        <sz val="8.0"/>
      </rPr>
      <t>戻ります。
わかりました。それではまた後で。</t>
    </r>
  </si>
  <si>
    <t>sore</t>
  </si>
  <si>
    <r>
      <rPr>
        <rFont val="ＭＳ Ｐゴシック"/>
        <color theme="1"/>
        <sz val="8.0"/>
      </rPr>
      <t>痛い、ヒリヒリする</t>
    </r>
  </si>
  <si>
    <r>
      <rPr>
        <rFont val="handwritingwecan light"/>
        <color theme="1"/>
        <sz val="8.0"/>
      </rPr>
      <t>I have a</t>
    </r>
    <r>
      <rPr>
        <rFont val="HandwritingWeCan Light"/>
        <b/>
        <color theme="1"/>
        <sz val="8.0"/>
      </rPr>
      <t xml:space="preserve"> sore</t>
    </r>
    <r>
      <rPr>
        <rFont val="HandwritingWeCan Light"/>
        <color theme="1"/>
        <sz val="8.0"/>
      </rPr>
      <t xml:space="preserve"> throat.                                                   Drink some ginger tea.</t>
    </r>
  </si>
  <si>
    <r>
      <rPr>
        <rFont val="MS PGothic"/>
        <color theme="1"/>
        <sz val="8.0"/>
      </rPr>
      <t>のどが</t>
    </r>
    <r>
      <rPr>
        <rFont val="ＭＳ Ｐゴシック"/>
        <b/>
        <color theme="1"/>
        <sz val="8.0"/>
      </rPr>
      <t>痛い</t>
    </r>
    <r>
      <rPr>
        <rFont val="ＭＳ Ｐゴシック"/>
        <color theme="1"/>
        <sz val="8.0"/>
      </rPr>
      <t>です。
ジンジャーティーを飲みなさい。</t>
    </r>
  </si>
  <si>
    <t>sorry</t>
  </si>
  <si>
    <r>
      <rPr>
        <rFont val="handwritingwecan light"/>
        <color theme="1"/>
        <sz val="8.0"/>
      </rPr>
      <t xml:space="preserve">1. </t>
    </r>
    <r>
      <rPr>
        <rFont val="ＭＳ Ｐゴシック"/>
        <color theme="1"/>
        <sz val="8.0"/>
      </rPr>
      <t>すまなく思って、残念に思って</t>
    </r>
  </si>
  <si>
    <r>
      <rPr>
        <rFont val="HandwritingWeCan Light"/>
        <b/>
        <color theme="1"/>
        <sz val="8.0"/>
      </rPr>
      <t>Sorry</t>
    </r>
    <r>
      <rPr>
        <rFont val="HandwritingWeCan Light"/>
        <color theme="1"/>
        <sz val="8.0"/>
      </rPr>
      <t xml:space="preserve">.                                                                              It's okay, I forgive you. </t>
    </r>
  </si>
  <si>
    <r>
      <rPr>
        <rFont val="ＭＳ Ｐゴシック"/>
        <b/>
        <color theme="1"/>
        <sz val="8.0"/>
      </rPr>
      <t>ごめんなさい。</t>
    </r>
    <r>
      <rPr>
        <rFont val="ＭＳ Ｐゴシック"/>
        <color theme="1"/>
        <sz val="8.0"/>
      </rPr>
      <t xml:space="preserve">    
大丈夫です。許してあげますよ。</t>
    </r>
  </si>
  <si>
    <r>
      <rPr>
        <rFont val="handwritingwecan light"/>
        <color theme="1"/>
        <sz val="8.0"/>
      </rPr>
      <t xml:space="preserve">2. </t>
    </r>
    <r>
      <rPr>
        <rFont val="ＭＳ Ｐゴシック"/>
        <color theme="1"/>
        <sz val="8.0"/>
      </rPr>
      <t>〔疑問文で〕なんとおっしゃいましたか。</t>
    </r>
  </si>
  <si>
    <r>
      <rPr>
        <rFont val="HandwritingWeCan Light"/>
        <b/>
        <color theme="1"/>
        <sz val="8.0"/>
      </rPr>
      <t>Sorry</t>
    </r>
    <r>
      <rPr>
        <rFont val="HandwritingWeCan Light"/>
        <color theme="1"/>
        <sz val="8.0"/>
      </rPr>
      <t>? I don't understand.                                                                          Oh, I'll say it again.</t>
    </r>
  </si>
  <si>
    <r>
      <rPr>
        <rFont val="ＭＳ Ｐゴシック"/>
        <b/>
        <color theme="1"/>
        <sz val="7.0"/>
      </rPr>
      <t>なんとおっしゃいましたか。</t>
    </r>
    <r>
      <rPr>
        <rFont val="ＭＳ Ｐゴシック"/>
        <b val="0"/>
        <color theme="1"/>
        <sz val="7.0"/>
      </rPr>
      <t>私はわかりませんでした。</t>
    </r>
    <r>
      <rPr>
        <rFont val="ＭＳ Ｐゴシック"/>
        <b val="0"/>
        <color theme="1"/>
        <sz val="8.0"/>
      </rPr>
      <t xml:space="preserve">
まあ、もう一度言いますね。</t>
    </r>
  </si>
  <si>
    <t>sort</t>
  </si>
  <si>
    <r>
      <rPr>
        <rFont val="ＭＳ Ｐゴシック"/>
        <color theme="1"/>
        <sz val="8.0"/>
      </rPr>
      <t>～を分類する、えり分ける</t>
    </r>
  </si>
  <si>
    <r>
      <rPr>
        <rFont val="handwritingwecan light"/>
        <color theme="1"/>
        <sz val="8.0"/>
      </rPr>
      <t xml:space="preserve">We need to </t>
    </r>
    <r>
      <rPr>
        <rFont val="HandwritingWeCan Light"/>
        <b/>
        <color theme="1"/>
        <sz val="8.0"/>
      </rPr>
      <t>sort</t>
    </r>
    <r>
      <rPr>
        <rFont val="HandwritingWeCan Light"/>
        <color theme="1"/>
        <sz val="8.0"/>
      </rPr>
      <t xml:space="preserve"> through all the applications.                       OK, I'll get started.</t>
    </r>
  </si>
  <si>
    <t>私たちは今年からごみを分別する必要がある。
わかりました。始めることにします。</t>
  </si>
  <si>
    <r>
      <rPr>
        <rFont val="ＭＳ Ｐゴシック"/>
        <color theme="1"/>
        <sz val="8.0"/>
      </rPr>
      <t>～に聞こえる、～に思われる</t>
    </r>
  </si>
  <si>
    <r>
      <rPr>
        <rFont val="handwritingwecan light"/>
        <color theme="1"/>
        <sz val="8.0"/>
      </rPr>
      <t xml:space="preserve">He is going to cook dinner tomorrow.
</t>
    </r>
    <r>
      <rPr>
        <rFont val="HandwritingWeCan Light"/>
        <b/>
        <color theme="1"/>
        <sz val="8.0"/>
      </rPr>
      <t>That sounds great</t>
    </r>
    <r>
      <rPr>
        <rFont val="HandwritingWeCan Light"/>
        <color theme="1"/>
        <sz val="8.0"/>
      </rPr>
      <t>!</t>
    </r>
  </si>
  <si>
    <r>
      <rPr>
        <rFont val="MS PGothic"/>
        <color theme="1"/>
        <sz val="8.0"/>
      </rPr>
      <t xml:space="preserve">彼は明日夕食を作るつもりです。
</t>
    </r>
    <r>
      <rPr>
        <rFont val="ＭＳ Ｐゴシック"/>
        <b/>
        <color theme="1"/>
        <sz val="8.0"/>
      </rPr>
      <t>それはすてきですね</t>
    </r>
    <r>
      <rPr>
        <rFont val="ＭＳ Ｐゴシック"/>
        <color theme="1"/>
        <sz val="8.0"/>
      </rPr>
      <t>。</t>
    </r>
  </si>
  <si>
    <r>
      <rPr>
        <rFont val="ＭＳ Ｐゴシック"/>
        <color theme="1"/>
        <sz val="8.0"/>
      </rPr>
      <t>音、響き</t>
    </r>
  </si>
  <si>
    <r>
      <rPr>
        <rFont val="handwritingwecan light"/>
        <color theme="1"/>
        <sz val="8.0"/>
      </rPr>
      <t xml:space="preserve">Did you hear a strange </t>
    </r>
    <r>
      <rPr>
        <rFont val="HandwritingWeCan Light"/>
        <b/>
        <color theme="1"/>
        <sz val="8.0"/>
      </rPr>
      <t>sound</t>
    </r>
    <r>
      <rPr>
        <rFont val="HandwritingWeCan Light"/>
        <color theme="1"/>
        <sz val="8.0"/>
      </rPr>
      <t xml:space="preserve">?
Yes. </t>
    </r>
  </si>
  <si>
    <r>
      <rPr>
        <rFont val="MS PGothic"/>
        <color theme="1"/>
        <sz val="8.0"/>
      </rPr>
      <t>奇妙な</t>
    </r>
    <r>
      <rPr>
        <rFont val="ＭＳ Ｐゴシック"/>
        <b/>
        <color theme="1"/>
        <sz val="8.0"/>
      </rPr>
      <t>音</t>
    </r>
    <r>
      <rPr>
        <rFont val="ＭＳ Ｐゴシック"/>
        <color theme="1"/>
        <sz val="8.0"/>
      </rPr>
      <t>が聞こえましたか。
はい。</t>
    </r>
  </si>
  <si>
    <r>
      <rPr>
        <rFont val="ＭＳ Ｐゴシック"/>
        <color theme="1"/>
        <sz val="8.0"/>
      </rPr>
      <t>スープ</t>
    </r>
  </si>
  <si>
    <r>
      <rPr>
        <rFont val="handwritingwecan light"/>
        <color theme="1"/>
        <sz val="8.0"/>
      </rPr>
      <t xml:space="preserve">We had vegetable </t>
    </r>
    <r>
      <rPr>
        <rFont val="HandwritingWeCan Light"/>
        <b/>
        <color theme="1"/>
        <sz val="8.0"/>
      </rPr>
      <t>soup</t>
    </r>
    <r>
      <rPr>
        <rFont val="HandwritingWeCan Light"/>
        <color theme="1"/>
        <sz val="8.0"/>
      </rPr>
      <t xml:space="preserve"> for dinner.                                That sounds delicious.</t>
    </r>
  </si>
  <si>
    <r>
      <rPr>
        <rFont val="MS PGothic"/>
        <color theme="1"/>
        <sz val="8.0"/>
      </rPr>
      <t>私たちは夕食に野菜</t>
    </r>
    <r>
      <rPr>
        <rFont val="ＭＳ Ｐゴシック"/>
        <b/>
        <color theme="1"/>
        <sz val="8.0"/>
      </rPr>
      <t>スープ</t>
    </r>
    <r>
      <rPr>
        <rFont val="ＭＳ Ｐゴシック"/>
        <color theme="1"/>
        <sz val="8.0"/>
      </rPr>
      <t>をいただきました。
おいしそうですね。</t>
    </r>
  </si>
  <si>
    <r>
      <rPr>
        <rFont val="ＭＳ Ｐゴシック"/>
        <color theme="1"/>
        <sz val="8.0"/>
      </rPr>
      <t>南</t>
    </r>
  </si>
  <si>
    <r>
      <rPr>
        <rFont val="handwritingwecan light"/>
        <color theme="1"/>
        <sz val="8.0"/>
      </rPr>
      <t xml:space="preserve">How do I get to the library?                                          Head </t>
    </r>
    <r>
      <rPr>
        <rFont val="HandwritingWeCan Light"/>
        <b/>
        <color theme="1"/>
        <sz val="8.0"/>
      </rPr>
      <t>south</t>
    </r>
    <r>
      <rPr>
        <rFont val="HandwritingWeCan Light"/>
        <color theme="1"/>
        <sz val="8.0"/>
      </rPr>
      <t xml:space="preserve"> down this road.</t>
    </r>
  </si>
  <si>
    <t>どうやって図書館に行くのですか。
この道を南に行ってください。</t>
  </si>
  <si>
    <r>
      <rPr>
        <rFont val="ＭＳ Ｐゴシック"/>
        <color theme="1"/>
        <sz val="8.0"/>
      </rPr>
      <t>南アフリカ共和国</t>
    </r>
  </si>
  <si>
    <t>Apartheid was a bad system in South Africa. 
What's that?</t>
  </si>
  <si>
    <r>
      <rPr>
        <rFont val="ＭＳ Ｐゴシック"/>
        <color theme="1"/>
        <sz val="7.0"/>
      </rPr>
      <t>アパルトヘイトは南アフリカ共和国のひどい精度でした。</t>
    </r>
    <r>
      <rPr>
        <rFont val="ＭＳ Ｐゴシック"/>
        <color theme="1"/>
        <sz val="8.0"/>
      </rPr>
      <t xml:space="preserve">
それは何ですか。</t>
    </r>
  </si>
  <si>
    <t>southeastern</t>
  </si>
  <si>
    <r>
      <rPr>
        <rFont val="ＭＳ Ｐゴシック"/>
        <color theme="1"/>
        <sz val="8.0"/>
      </rPr>
      <t>南東の、南東地方の</t>
    </r>
  </si>
  <si>
    <r>
      <rPr>
        <rFont val="handwritingwecan light"/>
        <color theme="1"/>
        <sz val="8.0"/>
      </rPr>
      <t xml:space="preserve">Malawi is a country in </t>
    </r>
    <r>
      <rPr>
        <rFont val="HandwritingWeCan Light"/>
        <b/>
        <color theme="1"/>
        <sz val="8.0"/>
      </rPr>
      <t>southeastern</t>
    </r>
    <r>
      <rPr>
        <rFont val="HandwritingWeCan Light"/>
        <color theme="1"/>
        <sz val="8.0"/>
      </rPr>
      <t xml:space="preserve"> Africa.                      I've never been there before.</t>
    </r>
  </si>
  <si>
    <r>
      <rPr>
        <rFont val="MS PGothic"/>
        <color theme="1"/>
        <sz val="8.0"/>
      </rPr>
      <t>マラウイは</t>
    </r>
    <r>
      <rPr>
        <rFont val="ＭＳ Ｐゴシック"/>
        <b/>
        <color theme="1"/>
        <sz val="8.0"/>
      </rPr>
      <t>南東</t>
    </r>
    <r>
      <rPr>
        <rFont val="ＭＳ Ｐゴシック"/>
        <color theme="1"/>
        <sz val="8.0"/>
      </rPr>
      <t>アフリカの国です。
私は以前、そこには行ったことがありません。</t>
    </r>
  </si>
  <si>
    <t>southern</t>
  </si>
  <si>
    <r>
      <rPr>
        <rFont val="ＭＳ Ｐゴシック"/>
        <color theme="1"/>
        <sz val="8.0"/>
      </rPr>
      <t>南の</t>
    </r>
  </si>
  <si>
    <r>
      <rPr>
        <rFont val="handwritingwecan light"/>
        <color theme="1"/>
        <sz val="8.0"/>
      </rPr>
      <t xml:space="preserve">I went to the </t>
    </r>
    <r>
      <rPr>
        <rFont val="HandwritingWeCan Light"/>
        <b/>
        <color theme="1"/>
        <sz val="8.0"/>
      </rPr>
      <t>Southern</t>
    </r>
    <r>
      <rPr>
        <rFont val="HandwritingWeCan Light"/>
        <color theme="1"/>
        <sz val="8.0"/>
      </rPr>
      <t xml:space="preserve"> Island Star Festival.                 How was it?</t>
    </r>
  </si>
  <si>
    <r>
      <rPr>
        <rFont val="MS PGothic"/>
        <color theme="1"/>
        <sz val="8.0"/>
      </rPr>
      <t>私は</t>
    </r>
    <r>
      <rPr>
        <rFont val="ＭＳ Ｐゴシック"/>
        <b/>
        <color theme="1"/>
        <sz val="8.0"/>
      </rPr>
      <t>南の</t>
    </r>
    <r>
      <rPr>
        <rFont val="ＭＳ Ｐゴシック"/>
        <color theme="1"/>
        <sz val="8.0"/>
      </rPr>
      <t>島の星祭りに行きました。
どうでしたか。</t>
    </r>
  </si>
  <si>
    <r>
      <rPr>
        <rFont val="ＭＳ Ｐゴシック"/>
        <color theme="1"/>
        <sz val="8.0"/>
      </rPr>
      <t>南西</t>
    </r>
  </si>
  <si>
    <r>
      <rPr>
        <rFont val="handwritingwecan light"/>
        <color theme="1"/>
        <sz val="8.0"/>
      </rPr>
      <t xml:space="preserve">Kyushu is in the </t>
    </r>
    <r>
      <rPr>
        <rFont val="HandwritingWeCan Light"/>
        <b/>
        <color theme="1"/>
        <sz val="8.0"/>
      </rPr>
      <t xml:space="preserve">southwest </t>
    </r>
    <r>
      <rPr>
        <rFont val="HandwritingWeCan Light"/>
        <color theme="1"/>
        <sz val="8.0"/>
      </rPr>
      <t>of Japan.                          I see.</t>
    </r>
  </si>
  <si>
    <r>
      <rPr>
        <rFont val="MS PGothic"/>
        <color theme="1"/>
        <sz val="8.0"/>
      </rPr>
      <t>九州は日本の</t>
    </r>
    <r>
      <rPr>
        <rFont val="ＭＳ Ｐゴシック"/>
        <b/>
        <color theme="1"/>
        <sz val="8.0"/>
      </rPr>
      <t>南西</t>
    </r>
    <r>
      <rPr>
        <rFont val="ＭＳ Ｐゴシック"/>
        <color theme="1"/>
        <sz val="8.0"/>
      </rPr>
      <t>にあります。
わかりました。</t>
    </r>
  </si>
  <si>
    <r>
      <rPr>
        <rFont val="ＭＳ Ｐゴシック"/>
        <color theme="1"/>
        <sz val="8.0"/>
      </rPr>
      <t>大豆</t>
    </r>
  </si>
  <si>
    <r>
      <rPr>
        <rFont val="handwritingwecan light"/>
        <color theme="1"/>
        <sz val="8.0"/>
      </rPr>
      <t xml:space="preserve">Tofu is made from </t>
    </r>
    <r>
      <rPr>
        <rFont val="HandwritingWeCan Light"/>
        <b/>
        <color theme="1"/>
        <sz val="8.0"/>
      </rPr>
      <t>soybeans</t>
    </r>
    <r>
      <rPr>
        <rFont val="HandwritingWeCan Light"/>
        <color theme="1"/>
        <sz val="8.0"/>
      </rPr>
      <t xml:space="preserve">.                                          Oh, I'm allergic to </t>
    </r>
    <r>
      <rPr>
        <rFont val="HandwritingWeCan Light"/>
        <b/>
        <color theme="1"/>
        <sz val="8.0"/>
      </rPr>
      <t>soybeans.</t>
    </r>
  </si>
  <si>
    <r>
      <rPr>
        <rFont val="MS PGothic"/>
        <color theme="1"/>
        <sz val="8.0"/>
      </rPr>
      <t>豆腐は</t>
    </r>
    <r>
      <rPr>
        <rFont val="ＭＳ Ｐゴシック"/>
        <b/>
        <color theme="1"/>
        <sz val="8.0"/>
      </rPr>
      <t>大豆</t>
    </r>
    <r>
      <rPr>
        <rFont val="ＭＳ Ｐゴシック"/>
        <color theme="1"/>
        <sz val="8.0"/>
      </rPr>
      <t>から作られます。
まあ、私は大豆アレルギーです。</t>
    </r>
  </si>
  <si>
    <r>
      <rPr>
        <rFont val="handwritingwecan light"/>
        <color theme="1"/>
        <sz val="8.0"/>
      </rPr>
      <t xml:space="preserve">1. </t>
    </r>
    <r>
      <rPr>
        <rFont val="ＭＳ Ｐゴシック"/>
        <color theme="1"/>
        <sz val="8.0"/>
      </rPr>
      <t xml:space="preserve">宇宙、宇宙空間　　</t>
    </r>
  </si>
  <si>
    <r>
      <rPr>
        <rFont val="handwritingwecan light"/>
        <color theme="1"/>
        <sz val="8.0"/>
      </rPr>
      <t xml:space="preserve">He wanted to go to </t>
    </r>
    <r>
      <rPr>
        <rFont val="HandwritingWeCan Light"/>
        <b/>
        <color theme="1"/>
        <sz val="8.0"/>
      </rPr>
      <t>space</t>
    </r>
    <r>
      <rPr>
        <rFont val="HandwritingWeCan Light"/>
        <color theme="1"/>
        <sz val="8.0"/>
      </rPr>
      <t xml:space="preserve"> some day.                            He still has a chance.</t>
    </r>
  </si>
  <si>
    <r>
      <rPr>
        <rFont val="MS PGothic"/>
        <color theme="1"/>
        <sz val="8.0"/>
      </rPr>
      <t>彼はいつか</t>
    </r>
    <r>
      <rPr>
        <rFont val="ＭＳ Ｐゴシック"/>
        <b/>
        <color theme="1"/>
        <sz val="8.0"/>
      </rPr>
      <t>宇宙</t>
    </r>
    <r>
      <rPr>
        <rFont val="ＭＳ Ｐゴシック"/>
        <color theme="1"/>
        <sz val="8.0"/>
      </rPr>
      <t>へ行きたいと思っていました。
彼にはまだチャンスがあります。</t>
    </r>
  </si>
  <si>
    <r>
      <rPr>
        <rFont val="handwritingwecan light"/>
        <color theme="1"/>
        <sz val="8.0"/>
      </rPr>
      <t xml:space="preserve">2. </t>
    </r>
    <r>
      <rPr>
        <rFont val="ＭＳ Ｐゴシック"/>
        <color theme="1"/>
        <sz val="8.0"/>
      </rPr>
      <t>空間、場所、スペース</t>
    </r>
  </si>
  <si>
    <r>
      <rPr>
        <rFont val="handwritingwecan light"/>
        <color theme="1"/>
        <sz val="8.0"/>
      </rPr>
      <t xml:space="preserve">You should leave a </t>
    </r>
    <r>
      <rPr>
        <rFont val="HandwritingWeCan Light"/>
        <b/>
        <color theme="1"/>
        <sz val="8.0"/>
      </rPr>
      <t>space</t>
    </r>
    <r>
      <rPr>
        <rFont val="HandwritingWeCan Light"/>
        <color theme="1"/>
        <sz val="8.0"/>
      </rPr>
      <t xml:space="preserve"> here.                                     OK, I'll add it.</t>
    </r>
  </si>
  <si>
    <r>
      <rPr>
        <rFont val="MS PGothic"/>
        <color theme="1"/>
        <sz val="8.0"/>
      </rPr>
      <t>ここに</t>
    </r>
    <r>
      <rPr>
        <rFont val="ＭＳ Ｐゴシック"/>
        <b/>
        <color theme="1"/>
        <sz val="8.0"/>
      </rPr>
      <t>スペース</t>
    </r>
    <r>
      <rPr>
        <rFont val="ＭＳ Ｐゴシック"/>
        <color theme="1"/>
        <sz val="8.0"/>
      </rPr>
      <t>をおいた方が良いですよ。
わかりました。そうしましょう。</t>
    </r>
  </si>
  <si>
    <r>
      <rPr>
        <rFont val="ＭＳ Ｐゴシック"/>
        <color theme="1"/>
        <sz val="8.0"/>
      </rPr>
      <t>スペイン</t>
    </r>
  </si>
  <si>
    <r>
      <rPr>
        <rFont val="handwritingwecan light"/>
        <color theme="1"/>
        <sz val="8.0"/>
      </rPr>
      <t xml:space="preserve">What's a language spoken in </t>
    </r>
    <r>
      <rPr>
        <rFont val="HandwritingWeCan Light"/>
        <b/>
        <color theme="1"/>
        <sz val="8.0"/>
      </rPr>
      <t>Spain</t>
    </r>
    <r>
      <rPr>
        <rFont val="HandwritingWeCan Light"/>
        <color theme="1"/>
        <sz val="8.0"/>
      </rPr>
      <t>?                                    Mainly Spanish.</t>
    </r>
  </si>
  <si>
    <r>
      <rPr>
        <rFont val="ＭＳ Ｐゴシック"/>
        <b/>
        <color theme="1"/>
        <sz val="8.0"/>
      </rPr>
      <t>スペイン</t>
    </r>
    <r>
      <rPr>
        <rFont val="ＭＳ Ｐゴシック"/>
        <color theme="1"/>
        <sz val="8.0"/>
      </rPr>
      <t>で話されている言葉は何ですか。
主にスペイン語です。</t>
    </r>
  </si>
  <si>
    <r>
      <rPr>
        <rFont val="ＭＳ Ｐゴシック"/>
        <color theme="1"/>
        <sz val="8.0"/>
      </rPr>
      <t>スペイン語</t>
    </r>
  </si>
  <si>
    <r>
      <rPr>
        <rFont val="handwritingwecan light"/>
        <color theme="1"/>
        <sz val="8.0"/>
      </rPr>
      <t xml:space="preserve">He's studying </t>
    </r>
    <r>
      <rPr>
        <rFont val="HandwritingWeCan Light"/>
        <b/>
        <color theme="1"/>
        <sz val="8.0"/>
      </rPr>
      <t xml:space="preserve">Spanish.                                  </t>
    </r>
    <r>
      <rPr>
        <rFont val="HandwritingWeCan Light"/>
        <color theme="1"/>
        <sz val="8.0"/>
      </rPr>
      <t>That's interesting.</t>
    </r>
  </si>
  <si>
    <r>
      <rPr>
        <rFont val="MS PGothic"/>
        <color theme="1"/>
        <sz val="8.0"/>
      </rPr>
      <t>彼は</t>
    </r>
    <r>
      <rPr>
        <rFont val="ＭＳ Ｐゴシック"/>
        <b/>
        <color theme="1"/>
        <sz val="8.0"/>
      </rPr>
      <t>スペイン語</t>
    </r>
    <r>
      <rPr>
        <rFont val="ＭＳ Ｐゴシック"/>
        <color theme="1"/>
        <sz val="8.0"/>
      </rPr>
      <t>を勉強しています。
それは面白いですね。</t>
    </r>
  </si>
  <si>
    <t>speak</t>
  </si>
  <si>
    <r>
      <rPr>
        <rFont val="handwritingwecan light"/>
        <color theme="1"/>
        <sz val="8.0"/>
      </rPr>
      <t>(</t>
    </r>
    <r>
      <rPr>
        <rFont val="ＭＳ Ｐゴシック"/>
        <color theme="1"/>
        <sz val="8.0"/>
      </rPr>
      <t>ことば</t>
    </r>
    <r>
      <rPr>
        <rFont val="HandwritingWeCan Light"/>
        <color theme="1"/>
        <sz val="8.0"/>
      </rPr>
      <t>)</t>
    </r>
    <r>
      <rPr>
        <rFont val="ＭＳ Ｐゴシック"/>
        <color theme="1"/>
        <sz val="8.0"/>
      </rPr>
      <t>を話す、話をする</t>
    </r>
  </si>
  <si>
    <r>
      <rPr>
        <rFont val="handwritingwecan light"/>
        <color theme="1"/>
        <sz val="8.0"/>
      </rPr>
      <t xml:space="preserve">Do you </t>
    </r>
    <r>
      <rPr>
        <rFont val="HandwritingWeCan Light"/>
        <b/>
        <color theme="1"/>
        <sz val="8.0"/>
      </rPr>
      <t>speak</t>
    </r>
    <r>
      <rPr>
        <rFont val="HandwritingWeCan Light"/>
        <color theme="1"/>
        <sz val="8.0"/>
      </rPr>
      <t xml:space="preserve"> English?
Yes, I do.</t>
    </r>
  </si>
  <si>
    <r>
      <rPr>
        <rFont val="MS PGothic"/>
        <color theme="1"/>
        <sz val="8.0"/>
      </rPr>
      <t>あなたは英語を</t>
    </r>
    <r>
      <rPr>
        <rFont val="ＭＳ Ｐゴシック"/>
        <b/>
        <color theme="1"/>
        <sz val="8.0"/>
      </rPr>
      <t>話します</t>
    </r>
    <r>
      <rPr>
        <rFont val="ＭＳ Ｐゴシック"/>
        <color theme="1"/>
        <sz val="8.0"/>
      </rPr>
      <t>か。
はい。</t>
    </r>
  </si>
  <si>
    <r>
      <rPr>
        <rFont val="ＭＳ Ｐゴシック"/>
        <color theme="1"/>
        <sz val="8.0"/>
      </rPr>
      <t>話す人</t>
    </r>
  </si>
  <si>
    <r>
      <rPr>
        <rFont val="handwritingwecan light"/>
        <color theme="1"/>
        <sz val="8.0"/>
      </rPr>
      <t xml:space="preserve">They are native </t>
    </r>
    <r>
      <rPr>
        <rFont val="HandwritingWeCan Light"/>
        <b/>
        <color theme="1"/>
        <sz val="8.0"/>
      </rPr>
      <t>speakers</t>
    </r>
    <r>
      <rPr>
        <rFont val="HandwritingWeCan Light"/>
        <color theme="1"/>
        <sz val="8.0"/>
      </rPr>
      <t xml:space="preserve"> of English.                              That's why their pronunciation is so good.</t>
    </r>
  </si>
  <si>
    <t>彼らは英語の母語話者です。
そういうわけで、彼らの発音はとてもいいのです。</t>
  </si>
  <si>
    <t>special</t>
  </si>
  <si>
    <r>
      <rPr>
        <rFont val="ＭＳ Ｐゴシック"/>
        <color theme="1"/>
        <sz val="8.0"/>
      </rPr>
      <t>特別の、特殊な</t>
    </r>
  </si>
  <si>
    <r>
      <rPr>
        <rFont val="handwritingwecan light"/>
        <color theme="1"/>
        <sz val="8.0"/>
      </rPr>
      <t xml:space="preserve">I made a </t>
    </r>
    <r>
      <rPr>
        <rFont val="HandwritingWeCan Light"/>
        <b/>
        <color theme="1"/>
        <sz val="8.0"/>
      </rPr>
      <t>special</t>
    </r>
    <r>
      <rPr>
        <rFont val="HandwritingWeCan Light"/>
        <color theme="1"/>
        <sz val="8.0"/>
      </rPr>
      <t xml:space="preserve"> dinner for her yesterday.
How romantic!</t>
    </r>
  </si>
  <si>
    <r>
      <rPr>
        <rFont val="MS PGothic"/>
        <color theme="1"/>
        <sz val="8.0"/>
      </rPr>
      <t>昨日は彼女のために</t>
    </r>
    <r>
      <rPr>
        <rFont val="ＭＳ Ｐゴシック"/>
        <b/>
        <color theme="1"/>
        <sz val="8.0"/>
      </rPr>
      <t>特別の</t>
    </r>
    <r>
      <rPr>
        <rFont val="ＭＳ Ｐゴシック"/>
        <color theme="1"/>
        <sz val="8.0"/>
      </rPr>
      <t>夕食を作った。
なんとロマンティックなことか。</t>
    </r>
  </si>
  <si>
    <r>
      <rPr>
        <rFont val="ＭＳ Ｐゴシック"/>
        <color theme="1"/>
        <sz val="8.0"/>
      </rPr>
      <t>演説、スピーチ</t>
    </r>
  </si>
  <si>
    <r>
      <rPr>
        <rFont val="handwritingwecan light"/>
        <color theme="1"/>
        <sz val="8.0"/>
      </rPr>
      <t xml:space="preserve">Mr. Yoshida gave a famous </t>
    </r>
    <r>
      <rPr>
        <rFont val="HandwritingWeCan Light"/>
        <b/>
        <color theme="1"/>
        <sz val="8.0"/>
      </rPr>
      <t>speech</t>
    </r>
    <r>
      <rPr>
        <rFont val="HandwritingWeCan Light"/>
        <color theme="1"/>
        <sz val="8.0"/>
      </rPr>
      <t xml:space="preserve"> on that day.             I will never forget it.</t>
    </r>
  </si>
  <si>
    <r>
      <rPr>
        <rFont val="MS PGothic"/>
        <color theme="1"/>
        <sz val="8.0"/>
      </rPr>
      <t>吉田氏はその日有名な</t>
    </r>
    <r>
      <rPr>
        <rFont val="ＭＳ Ｐゴシック"/>
        <b/>
        <color theme="1"/>
        <sz val="8.0"/>
      </rPr>
      <t>演説</t>
    </r>
    <r>
      <rPr>
        <rFont val="ＭＳ Ｐゴシック"/>
        <color theme="1"/>
        <sz val="8.0"/>
      </rPr>
      <t>をしました。
私は決して忘れないでしょう。</t>
    </r>
  </si>
  <si>
    <t>spell</t>
  </si>
  <si>
    <r>
      <rPr>
        <rFont val="handwritingwecan light"/>
        <color theme="1"/>
        <sz val="8.0"/>
      </rPr>
      <t>(</t>
    </r>
    <r>
      <rPr>
        <rFont val="ＭＳ Ｐゴシック"/>
        <color theme="1"/>
        <sz val="8.0"/>
      </rPr>
      <t>文字など</t>
    </r>
    <r>
      <rPr>
        <rFont val="HandwritingWeCan Light"/>
        <color theme="1"/>
        <sz val="8.0"/>
      </rPr>
      <t>)</t>
    </r>
    <r>
      <rPr>
        <rFont val="ＭＳ Ｐゴシック"/>
        <color theme="1"/>
        <sz val="8.0"/>
      </rPr>
      <t>をつづる</t>
    </r>
  </si>
  <si>
    <r>
      <rPr>
        <rFont val="handwritingwecan light"/>
        <color theme="1"/>
        <sz val="8.0"/>
      </rPr>
      <t xml:space="preserve">Will you tell me how to </t>
    </r>
    <r>
      <rPr>
        <rFont val="HandwritingWeCan Light"/>
        <b/>
        <color theme="1"/>
        <sz val="8.0"/>
      </rPr>
      <t>spell</t>
    </r>
    <r>
      <rPr>
        <rFont val="HandwritingWeCan Light"/>
        <color theme="1"/>
        <sz val="8.0"/>
      </rPr>
      <t xml:space="preserve"> your name?
OK.</t>
    </r>
  </si>
  <si>
    <r>
      <rPr>
        <rFont val="MS PGothic"/>
        <color theme="1"/>
        <sz val="8.0"/>
      </rPr>
      <t>あなたのお名前の</t>
    </r>
    <r>
      <rPr>
        <rFont val="ＭＳ Ｐゴシック"/>
        <b/>
        <color theme="1"/>
        <sz val="8.0"/>
      </rPr>
      <t>綴り</t>
    </r>
    <r>
      <rPr>
        <rFont val="ＭＳ Ｐゴシック"/>
        <color theme="1"/>
        <sz val="8.0"/>
      </rPr>
      <t>方を教えてくれませんか。
いいですよ。</t>
    </r>
  </si>
  <si>
    <t>spend</t>
  </si>
  <si>
    <r>
      <rPr>
        <rFont val="handwritingwecan light"/>
        <color theme="1"/>
        <sz val="8.0"/>
      </rPr>
      <t>1. (</t>
    </r>
    <r>
      <rPr>
        <rFont val="ＭＳ Ｐゴシック"/>
        <color theme="1"/>
        <sz val="8.0"/>
      </rPr>
      <t xml:space="preserve">お金）を使う、費やす　　</t>
    </r>
  </si>
  <si>
    <r>
      <rPr>
        <rFont val="handwritingwecan light"/>
        <color theme="1"/>
        <sz val="8.0"/>
      </rPr>
      <t xml:space="preserve">Do you want to keep shopping?                                       I can't, I have no more money to </t>
    </r>
    <r>
      <rPr>
        <rFont val="HandwritingWeCan Light"/>
        <b/>
        <color theme="1"/>
        <sz val="8.0"/>
      </rPr>
      <t>spend.</t>
    </r>
  </si>
  <si>
    <t>あなたは買い物を続けたいのですか。
いいえ、できません。使うお金がもうありませんから。</t>
  </si>
  <si>
    <r>
      <rPr>
        <rFont val="handwritingwecan light"/>
        <color theme="1"/>
        <sz val="8.0"/>
      </rPr>
      <t>2. (</t>
    </r>
    <r>
      <rPr>
        <rFont val="ＭＳ Ｐゴシック"/>
        <color theme="1"/>
        <sz val="8.0"/>
      </rPr>
      <t>時間・日など</t>
    </r>
    <r>
      <rPr>
        <rFont val="HandwritingWeCan Light"/>
        <color theme="1"/>
        <sz val="8.0"/>
      </rPr>
      <t xml:space="preserve">) </t>
    </r>
    <r>
      <rPr>
        <rFont val="ＭＳ Ｐゴシック"/>
        <color theme="1"/>
        <sz val="8.0"/>
      </rPr>
      <t>を過ごす、送る</t>
    </r>
  </si>
  <si>
    <r>
      <rPr>
        <rFont val="handwritingwecan light"/>
        <color theme="1"/>
        <sz val="8.0"/>
      </rPr>
      <t xml:space="preserve">How will you </t>
    </r>
    <r>
      <rPr>
        <rFont val="HandwritingWeCan Light"/>
        <b/>
        <color theme="1"/>
        <sz val="8.0"/>
      </rPr>
      <t>spend</t>
    </r>
    <r>
      <rPr>
        <rFont val="HandwritingWeCan Light"/>
        <color theme="1"/>
        <sz val="8.0"/>
      </rPr>
      <t xml:space="preserve"> your vacation?
I will spend a week in Shimokita.</t>
    </r>
  </si>
  <si>
    <r>
      <rPr>
        <rFont val="MS PGothic"/>
        <color theme="1"/>
        <sz val="8.0"/>
      </rPr>
      <t>休暇はどのように</t>
    </r>
    <r>
      <rPr>
        <rFont val="ＭＳ Ｐゴシック"/>
        <b/>
        <color theme="1"/>
        <sz val="8.0"/>
      </rPr>
      <t>過ごす</t>
    </r>
    <r>
      <rPr>
        <rFont val="ＭＳ Ｐゴシック"/>
        <color theme="1"/>
        <sz val="8.0"/>
      </rPr>
      <t>予定ですか。
下北で一週間過ごすつもりです。</t>
    </r>
  </si>
  <si>
    <t>spent</t>
  </si>
  <si>
    <r>
      <rPr>
        <rFont val="ＭＳ Ｐゴシック"/>
        <color theme="1"/>
        <sz val="8.0"/>
      </rPr>
      <t>〔</t>
    </r>
    <r>
      <rPr>
        <rFont val="HandwritingWeCan Light"/>
        <color theme="1"/>
        <sz val="8.0"/>
      </rPr>
      <t xml:space="preserve">spend </t>
    </r>
    <r>
      <rPr>
        <rFont val="ＭＳ Ｐゴシック"/>
        <color theme="1"/>
        <sz val="8.0"/>
      </rPr>
      <t>の過去形、過去分詞形〕</t>
    </r>
  </si>
  <si>
    <r>
      <rPr>
        <rFont val="handwritingwecan light"/>
        <color theme="1"/>
        <sz val="8.0"/>
      </rPr>
      <t xml:space="preserve">I </t>
    </r>
    <r>
      <rPr>
        <rFont val="HandwritingWeCan Light"/>
        <b/>
        <color theme="1"/>
        <sz val="8.0"/>
      </rPr>
      <t>spent</t>
    </r>
    <r>
      <rPr>
        <rFont val="HandwritingWeCan Light"/>
        <color theme="1"/>
        <sz val="8.0"/>
      </rPr>
      <t xml:space="preserve"> 500 dollars on the trip.                                 Wow, that's a lot of money.</t>
    </r>
  </si>
  <si>
    <r>
      <rPr>
        <rFont val="MS PGothic"/>
        <color theme="1"/>
        <sz val="8.0"/>
      </rPr>
      <t>私はその旅行で５００ドルを</t>
    </r>
    <r>
      <rPr>
        <rFont val="ＭＳ Ｐゴシック"/>
        <b/>
        <color theme="1"/>
        <sz val="8.0"/>
      </rPr>
      <t>使いました</t>
    </r>
    <r>
      <rPr>
        <rFont val="ＭＳ Ｐゴシック"/>
        <color theme="1"/>
        <sz val="8.0"/>
      </rPr>
      <t>。
まあ、それは大金だ。</t>
    </r>
  </si>
  <si>
    <r>
      <rPr>
        <rFont val="ＭＳ Ｐゴシック"/>
        <color theme="1"/>
        <sz val="8.0"/>
      </rPr>
      <t>気力、勇気　〔</t>
    </r>
    <r>
      <rPr>
        <rFont val="HandwritingWeCan Light"/>
        <color theme="1"/>
        <sz val="8.0"/>
      </rPr>
      <t xml:space="preserve">fighting spirit </t>
    </r>
    <r>
      <rPr>
        <rFont val="ＭＳ Ｐゴシック"/>
        <color theme="1"/>
        <sz val="8.0"/>
      </rPr>
      <t>の形で〕闘志</t>
    </r>
  </si>
  <si>
    <r>
      <rPr>
        <rFont val="handwritingwecan light"/>
        <color theme="1"/>
        <sz val="8.0"/>
      </rPr>
      <t xml:space="preserve">He was known for his fighting </t>
    </r>
    <r>
      <rPr>
        <rFont val="HandwritingWeCan Light"/>
        <b/>
        <color theme="1"/>
        <sz val="8.0"/>
      </rPr>
      <t>spirit</t>
    </r>
    <r>
      <rPr>
        <rFont val="HandwritingWeCan Light"/>
        <color theme="1"/>
        <sz val="8.0"/>
      </rPr>
      <t>.                                 He never gave up.</t>
    </r>
  </si>
  <si>
    <r>
      <rPr>
        <rFont val="MS PGothic"/>
        <color theme="1"/>
        <sz val="8.0"/>
      </rPr>
      <t>彼は</t>
    </r>
    <r>
      <rPr>
        <rFont val="ＭＳ Ｐゴシック"/>
        <b/>
        <color theme="1"/>
        <sz val="8.0"/>
      </rPr>
      <t>闘志</t>
    </r>
    <r>
      <rPr>
        <rFont val="ＭＳ Ｐゴシック"/>
        <color theme="1"/>
        <sz val="8.0"/>
      </rPr>
      <t>でよく知られています。
彼は決してあきらめません。</t>
    </r>
  </si>
  <si>
    <r>
      <rPr>
        <rFont val="ＭＳ Ｐゴシック"/>
        <color theme="1"/>
        <sz val="8.0"/>
      </rPr>
      <t>心、精神、霊</t>
    </r>
  </si>
  <si>
    <r>
      <rPr>
        <rFont val="handwritingwecan light"/>
        <color theme="1"/>
        <sz val="8.0"/>
      </rPr>
      <t xml:space="preserve">Why is there a fire?                                                     The fire is for our ancestors' </t>
    </r>
    <r>
      <rPr>
        <rFont val="HandwritingWeCan Light"/>
        <b/>
        <color theme="1"/>
        <sz val="8.0"/>
      </rPr>
      <t>spirits</t>
    </r>
    <r>
      <rPr>
        <rFont val="HandwritingWeCan Light"/>
        <color theme="1"/>
        <sz val="8.0"/>
      </rPr>
      <t xml:space="preserve">. </t>
    </r>
  </si>
  <si>
    <r>
      <rPr>
        <rFont val="MS PGothic"/>
        <color theme="1"/>
        <sz val="8.0"/>
      </rPr>
      <t>なぜ、火があるのですか。
その火は先祖の</t>
    </r>
    <r>
      <rPr>
        <rFont val="ＭＳ Ｐゴシック"/>
        <b/>
        <color theme="1"/>
        <sz val="8.0"/>
      </rPr>
      <t>霊</t>
    </r>
    <r>
      <rPr>
        <rFont val="ＭＳ Ｐゴシック"/>
        <color theme="1"/>
        <sz val="8.0"/>
      </rPr>
      <t>のためのものです。</t>
    </r>
  </si>
  <si>
    <t>spoke</t>
  </si>
  <si>
    <r>
      <rPr>
        <rFont val="ＭＳ Ｐゴシック"/>
        <color theme="1"/>
        <sz val="8.0"/>
      </rPr>
      <t>〔</t>
    </r>
    <r>
      <rPr>
        <rFont val="HandwritingWeCan Light"/>
        <color theme="1"/>
        <sz val="8.0"/>
      </rPr>
      <t xml:space="preserve">speak </t>
    </r>
    <r>
      <rPr>
        <rFont val="ＭＳ Ｐゴシック"/>
        <color theme="1"/>
        <sz val="8.0"/>
      </rPr>
      <t>の過去形〕</t>
    </r>
  </si>
  <si>
    <r>
      <rPr>
        <rFont val="handwritingwecan light"/>
        <color theme="1"/>
        <sz val="8.0"/>
      </rPr>
      <t xml:space="preserve">How did he get so good at Japanese?                               When he was in Japan, he usually </t>
    </r>
    <r>
      <rPr>
        <rFont val="HandwritingWeCan Light"/>
        <b/>
        <color theme="1"/>
        <sz val="8.0"/>
      </rPr>
      <t>spoke</t>
    </r>
    <r>
      <rPr>
        <rFont val="HandwritingWeCan Light"/>
        <color theme="1"/>
        <sz val="8.0"/>
      </rPr>
      <t xml:space="preserve"> Japanese.</t>
    </r>
  </si>
  <si>
    <r>
      <rPr>
        <rFont val="MS PGothic"/>
        <color theme="1"/>
        <sz val="8.0"/>
      </rPr>
      <t>彼はどのように日本語かそんなに得意になったのですか。
彼が日本にいた時は、たいてい日本語を</t>
    </r>
    <r>
      <rPr>
        <rFont val="ＭＳ Ｐゴシック"/>
        <b/>
        <color theme="1"/>
        <sz val="8.0"/>
      </rPr>
      <t>話しました</t>
    </r>
    <r>
      <rPr>
        <rFont val="ＭＳ Ｐゴシック"/>
        <color theme="1"/>
        <sz val="8.0"/>
      </rPr>
      <t>。</t>
    </r>
  </si>
  <si>
    <t>spoken</t>
  </si>
  <si>
    <r>
      <rPr>
        <rFont val="ＭＳ Ｐゴシック"/>
        <color theme="1"/>
        <sz val="8.0"/>
      </rPr>
      <t>〔</t>
    </r>
    <r>
      <rPr>
        <rFont val="HandwritingWeCan Light"/>
        <color theme="1"/>
        <sz val="8.0"/>
      </rPr>
      <t xml:space="preserve">speak </t>
    </r>
    <r>
      <rPr>
        <rFont val="ＭＳ Ｐゴシック"/>
        <color theme="1"/>
        <sz val="8.0"/>
      </rPr>
      <t>の過去分詞形〕</t>
    </r>
  </si>
  <si>
    <r>
      <rPr>
        <rFont val="handwritingwecan light"/>
        <color theme="1"/>
        <sz val="8.0"/>
      </rPr>
      <t xml:space="preserve">English </t>
    </r>
    <r>
      <rPr>
        <rFont val="HandwritingWeCan Light"/>
        <b/>
        <color theme="1"/>
        <sz val="8.0"/>
      </rPr>
      <t>is</t>
    </r>
    <r>
      <rPr>
        <rFont val="HandwritingWeCan Light"/>
        <color theme="1"/>
        <sz val="8.0"/>
      </rPr>
      <t xml:space="preserve"> </t>
    </r>
    <r>
      <rPr>
        <rFont val="HandwritingWeCan Light"/>
        <b/>
        <color theme="1"/>
        <sz val="8.0"/>
      </rPr>
      <t>spoken</t>
    </r>
    <r>
      <rPr>
        <rFont val="HandwritingWeCan Light"/>
        <color theme="1"/>
        <sz val="8.0"/>
      </rPr>
      <t xml:space="preserve"> in this country.                               That's a relief.</t>
    </r>
  </si>
  <si>
    <r>
      <rPr>
        <rFont val="MS PGothic"/>
        <color theme="1"/>
        <sz val="8.0"/>
      </rPr>
      <t>この国では英語が</t>
    </r>
    <r>
      <rPr>
        <rFont val="ＭＳ Ｐゴシック"/>
        <b/>
        <color theme="1"/>
        <sz val="8.0"/>
      </rPr>
      <t>話されている</t>
    </r>
    <r>
      <rPr>
        <rFont val="ＭＳ Ｐゴシック"/>
        <color theme="1"/>
        <sz val="8.0"/>
      </rPr>
      <t>。
安心しました。</t>
    </r>
  </si>
  <si>
    <t>T3013</t>
  </si>
  <si>
    <r>
      <rPr>
        <rFont val="ＭＳ Ｐゴシック"/>
        <color theme="1"/>
        <sz val="8.0"/>
      </rPr>
      <t>スプーン</t>
    </r>
  </si>
  <si>
    <r>
      <rPr>
        <rFont val="handwritingwecan light"/>
        <color theme="1"/>
        <sz val="8.0"/>
      </rPr>
      <t xml:space="preserve">Do you eat curry with a </t>
    </r>
    <r>
      <rPr>
        <rFont val="HandwritingWeCan Light"/>
        <b/>
        <color theme="1"/>
        <sz val="8.0"/>
      </rPr>
      <t>spoon</t>
    </r>
    <r>
      <rPr>
        <rFont val="HandwritingWeCan Light"/>
        <color theme="1"/>
        <sz val="8.0"/>
      </rPr>
      <t>?
Yes, I do.</t>
    </r>
  </si>
  <si>
    <r>
      <rPr>
        <rFont val="MS PGothic"/>
        <color theme="1"/>
        <sz val="8.0"/>
      </rPr>
      <t>あなたはカレーを</t>
    </r>
    <r>
      <rPr>
        <rFont val="ＭＳ Ｐゴシック"/>
        <b/>
        <color theme="1"/>
        <sz val="8.0"/>
      </rPr>
      <t>スプーン</t>
    </r>
    <r>
      <rPr>
        <rFont val="ＭＳ Ｐゴシック"/>
        <color theme="1"/>
        <sz val="8.0"/>
      </rPr>
      <t>で食べますか。
はい。</t>
    </r>
  </si>
  <si>
    <r>
      <rPr>
        <rFont val="ＭＳ Ｐゴシック"/>
        <color theme="1"/>
        <sz val="8.0"/>
      </rPr>
      <t>スポーツ（用）の</t>
    </r>
  </si>
  <si>
    <r>
      <rPr>
        <rFont val="handwritingwecan light"/>
        <color theme="1"/>
        <sz val="8.0"/>
      </rPr>
      <t>I want</t>
    </r>
    <r>
      <rPr>
        <rFont val="HandwritingWeCan Light"/>
        <b/>
        <color theme="1"/>
        <sz val="8.0"/>
      </rPr>
      <t xml:space="preserve"> sports</t>
    </r>
    <r>
      <rPr>
        <rFont val="HandwritingWeCan Light"/>
        <color theme="1"/>
        <sz val="8.0"/>
      </rPr>
      <t xml:space="preserve"> shoes.
Let's buy them tomorrow.</t>
    </r>
  </si>
  <si>
    <r>
      <rPr>
        <rFont val="ＭＳ Ｐゴシック"/>
        <b/>
        <color theme="1"/>
        <sz val="8.0"/>
      </rPr>
      <t>スポーツ用の</t>
    </r>
    <r>
      <rPr>
        <rFont val="ＭＳ Ｐゴシック"/>
        <color theme="1"/>
        <sz val="8.0"/>
      </rPr>
      <t>シューズがほしいです。
明日買いに行きましょう。</t>
    </r>
  </si>
  <si>
    <r>
      <rPr>
        <rFont val="ＭＳ Ｐゴシック"/>
        <color theme="1"/>
        <sz val="8.0"/>
      </rPr>
      <t>スポーツ、運動</t>
    </r>
  </si>
  <si>
    <r>
      <rPr>
        <rFont val="handwritingwecan light"/>
        <color theme="1"/>
        <sz val="8.0"/>
      </rPr>
      <t xml:space="preserve">Do you like any </t>
    </r>
    <r>
      <rPr>
        <rFont val="HandwritingWeCan Light"/>
        <b/>
        <color theme="1"/>
        <sz val="8.0"/>
      </rPr>
      <t>sports</t>
    </r>
    <r>
      <rPr>
        <rFont val="HandwritingWeCan Light"/>
        <color theme="1"/>
        <sz val="8.0"/>
      </rPr>
      <t>?
Yes, I do. I like baseball and sumo.</t>
    </r>
  </si>
  <si>
    <r>
      <rPr>
        <rFont val="MS PGothic"/>
        <color theme="1"/>
        <sz val="8.0"/>
      </rPr>
      <t>あなたは何か</t>
    </r>
    <r>
      <rPr>
        <rFont val="ＭＳ Ｐゴシック"/>
        <b/>
        <color theme="1"/>
        <sz val="8.0"/>
      </rPr>
      <t>スポーツ</t>
    </r>
    <r>
      <rPr>
        <rFont val="ＭＳ Ｐゴシック"/>
        <color theme="1"/>
        <sz val="8.0"/>
      </rPr>
      <t>が好きですか。
はい。私は野球と相撲が好きです。</t>
    </r>
  </si>
  <si>
    <r>
      <rPr>
        <rFont val="ＭＳ Ｐゴシック"/>
        <color theme="1"/>
        <sz val="8.0"/>
      </rPr>
      <t>運動会</t>
    </r>
  </si>
  <si>
    <r>
      <rPr>
        <rFont val="handwritingwecan light"/>
        <color theme="1"/>
        <sz val="8.0"/>
      </rPr>
      <t xml:space="preserve">We have </t>
    </r>
    <r>
      <rPr>
        <rFont val="HandwritingWeCan Light"/>
        <b/>
        <color theme="1"/>
        <sz val="8.0"/>
      </rPr>
      <t>sports day</t>
    </r>
    <r>
      <rPr>
        <rFont val="HandwritingWeCan Light"/>
        <color theme="1"/>
        <sz val="8.0"/>
      </rPr>
      <t xml:space="preserve"> on June 3.                                    I won't be able to make it.</t>
    </r>
  </si>
  <si>
    <r>
      <rPr>
        <rFont val="MS PGothic"/>
        <color theme="1"/>
        <sz val="8.0"/>
      </rPr>
      <t>6月3日に</t>
    </r>
    <r>
      <rPr>
        <rFont val="ＭＳ Ｐゴシック"/>
        <b/>
        <color theme="1"/>
        <sz val="8.0"/>
      </rPr>
      <t>運動会</t>
    </r>
    <r>
      <rPr>
        <rFont val="ＭＳ Ｐゴシック"/>
        <color theme="1"/>
        <sz val="8.0"/>
      </rPr>
      <t>があります。
私は行くことができないでしょう。</t>
    </r>
  </si>
  <si>
    <t>H3126</t>
  </si>
  <si>
    <t>spread</t>
  </si>
  <si>
    <r>
      <rPr>
        <rFont val="ＭＳ Ｐゴシック"/>
        <color theme="1"/>
        <sz val="8.0"/>
      </rPr>
      <t>広がる</t>
    </r>
  </si>
  <si>
    <r>
      <rPr>
        <rFont val="handwritingwecan light"/>
        <color theme="1"/>
        <sz val="8.0"/>
      </rPr>
      <t xml:space="preserve">Rakugo is </t>
    </r>
    <r>
      <rPr>
        <rFont val="HandwritingWeCan Light"/>
        <b/>
        <color theme="1"/>
        <sz val="8.0"/>
      </rPr>
      <t>spreading</t>
    </r>
    <r>
      <rPr>
        <rFont val="HandwritingWeCan Light"/>
        <color theme="1"/>
        <sz val="8.0"/>
      </rPr>
      <t xml:space="preserve"> to other countries.                     I'm happy to hear that.</t>
    </r>
  </si>
  <si>
    <r>
      <rPr>
        <rFont val="MS PGothic"/>
        <color theme="1"/>
        <sz val="8.0"/>
      </rPr>
      <t>落語は他の国に</t>
    </r>
    <r>
      <rPr>
        <rFont val="ＭＳ Ｐゴシック"/>
        <b/>
        <color theme="1"/>
        <sz val="8.0"/>
      </rPr>
      <t>広がっています</t>
    </r>
    <r>
      <rPr>
        <rFont val="ＭＳ Ｐゴシック"/>
        <color theme="1"/>
        <sz val="8.0"/>
      </rPr>
      <t>。
私はそれを聞いてうれしいです。</t>
    </r>
  </si>
  <si>
    <r>
      <rPr>
        <rFont val="handwritingwecan light"/>
        <color theme="1"/>
        <sz val="8.0"/>
      </rPr>
      <t xml:space="preserve">1. </t>
    </r>
    <r>
      <rPr>
        <rFont val="ＭＳ Ｐゴシック"/>
        <color theme="1"/>
        <sz val="8.0"/>
      </rPr>
      <t>春</t>
    </r>
    <r>
      <rPr>
        <rFont val="HandwritingWeCan Light"/>
        <color theme="1"/>
        <sz val="8.0"/>
      </rPr>
      <t xml:space="preserve">     </t>
    </r>
    <r>
      <rPr>
        <rFont val="ＭＳ Ｐゴシック"/>
        <color theme="1"/>
        <sz val="8.0"/>
      </rPr>
      <t xml:space="preserve">　　</t>
    </r>
  </si>
  <si>
    <r>
      <rPr>
        <rFont val="handwritingwecan light"/>
        <color theme="1"/>
        <sz val="8.0"/>
      </rPr>
      <t xml:space="preserve">Which season do you like the best?
I like </t>
    </r>
    <r>
      <rPr>
        <rFont val="HandwritingWeCan Light"/>
        <b/>
        <color theme="1"/>
        <sz val="8.0"/>
      </rPr>
      <t>spring</t>
    </r>
    <r>
      <rPr>
        <rFont val="HandwritingWeCan Light"/>
        <color theme="1"/>
        <sz val="8.0"/>
      </rPr>
      <t xml:space="preserve"> the best.</t>
    </r>
  </si>
  <si>
    <r>
      <rPr>
        <rFont val="MS PGothic"/>
        <color theme="1"/>
        <sz val="8.0"/>
      </rPr>
      <t>どの季節が一番好きですか。
私は</t>
    </r>
    <r>
      <rPr>
        <rFont val="ＭＳ Ｐゴシック"/>
        <b/>
        <color theme="1"/>
        <sz val="8.0"/>
      </rPr>
      <t>春</t>
    </r>
    <r>
      <rPr>
        <rFont val="ＭＳ Ｐゴシック"/>
        <color theme="1"/>
        <sz val="8.0"/>
      </rPr>
      <t>が一番好きです。</t>
    </r>
  </si>
  <si>
    <r>
      <rPr>
        <rFont val="handwritingwecan light"/>
        <color theme="1"/>
        <sz val="8.0"/>
      </rPr>
      <t xml:space="preserve">2. </t>
    </r>
    <r>
      <rPr>
        <rFont val="ＭＳ Ｐゴシック"/>
        <color theme="1"/>
        <sz val="8.0"/>
      </rPr>
      <t>泉　〔</t>
    </r>
    <r>
      <rPr>
        <rFont val="HandwritingWeCan Light"/>
        <color theme="1"/>
        <sz val="8.0"/>
      </rPr>
      <t xml:space="preserve">hot spring </t>
    </r>
    <r>
      <rPr>
        <rFont val="ＭＳ Ｐゴシック"/>
        <color theme="1"/>
        <sz val="8.0"/>
      </rPr>
      <t>の形で〕　温泉</t>
    </r>
  </si>
  <si>
    <r>
      <rPr>
        <rFont val="handwritingwecan light"/>
        <color theme="1"/>
        <sz val="8.0"/>
      </rPr>
      <t xml:space="preserve">They've found a </t>
    </r>
    <r>
      <rPr>
        <rFont val="HandwritingWeCan Light"/>
        <b/>
        <color theme="1"/>
        <sz val="8.0"/>
      </rPr>
      <t>spring</t>
    </r>
    <r>
      <rPr>
        <rFont val="HandwritingWeCan Light"/>
        <color theme="1"/>
        <sz val="8.0"/>
      </rPr>
      <t xml:space="preserve"> over there.
Oh! We can drink some water.</t>
    </r>
  </si>
  <si>
    <t>彼らが向こうに泉を見つけたぞ。
おう。いくらか水が飲めるぞ。</t>
  </si>
  <si>
    <r>
      <rPr>
        <rFont val="ＭＳ Ｐゴシック"/>
        <color theme="1"/>
        <sz val="8.0"/>
      </rPr>
      <t>短距離走</t>
    </r>
  </si>
  <si>
    <r>
      <rPr>
        <rFont val="handwritingwecan light"/>
        <color theme="1"/>
        <sz val="8.0"/>
      </rPr>
      <t xml:space="preserve">What events does he do in track?                                   He runs </t>
    </r>
    <r>
      <rPr>
        <rFont val="HandwritingWeCan Light"/>
        <b/>
        <color theme="1"/>
        <sz val="8.0"/>
      </rPr>
      <t>sprints</t>
    </r>
    <r>
      <rPr>
        <rFont val="HandwritingWeCan Light"/>
        <color theme="1"/>
        <sz val="8.0"/>
      </rPr>
      <t>.</t>
    </r>
  </si>
  <si>
    <r>
      <rPr>
        <rFont val="MS PGothic"/>
        <color theme="1"/>
        <sz val="8.0"/>
      </rPr>
      <t>彼は陸上競技のどんな種目をするのですか。
彼は</t>
    </r>
    <r>
      <rPr>
        <rFont val="ＭＳ Ｐゴシック"/>
        <b/>
        <color theme="1"/>
        <sz val="8.0"/>
      </rPr>
      <t>短距離走</t>
    </r>
    <r>
      <rPr>
        <rFont val="ＭＳ Ｐゴシック"/>
        <color theme="1"/>
        <sz val="8.0"/>
      </rPr>
      <t>をします。</t>
    </r>
  </si>
  <si>
    <r>
      <rPr>
        <rFont val="ＭＳ Ｐゴシック"/>
        <color theme="1"/>
        <sz val="8.0"/>
      </rPr>
      <t>四角の、（面積の単位として）</t>
    </r>
    <r>
      <rPr>
        <rFont val="HandwritingWeCan Light"/>
        <color theme="1"/>
        <sz val="8.0"/>
      </rPr>
      <t>…</t>
    </r>
    <r>
      <rPr>
        <rFont val="ＭＳ Ｐゴシック"/>
        <color theme="1"/>
        <sz val="8.0"/>
      </rPr>
      <t>平方</t>
    </r>
  </si>
  <si>
    <r>
      <rPr>
        <rFont val="handwritingwecan light"/>
        <color theme="1"/>
        <sz val="8.0"/>
      </rPr>
      <t xml:space="preserve">Can you hand me the </t>
    </r>
    <r>
      <rPr>
        <rFont val="HandwritingWeCan Light"/>
        <b/>
        <color theme="1"/>
        <sz val="8.0"/>
      </rPr>
      <t>square</t>
    </r>
    <r>
      <rPr>
        <rFont val="HandwritingWeCan Light"/>
        <color theme="1"/>
        <sz val="8.0"/>
      </rPr>
      <t xml:space="preserve"> plate?                                   Here you go.</t>
    </r>
  </si>
  <si>
    <r>
      <rPr>
        <rFont val="MS PGothic"/>
        <color theme="1"/>
        <sz val="8.0"/>
      </rPr>
      <t>私に</t>
    </r>
    <r>
      <rPr>
        <rFont val="ＭＳ Ｐゴシック"/>
        <b/>
        <color theme="1"/>
        <sz val="8.0"/>
      </rPr>
      <t>四角の</t>
    </r>
    <r>
      <rPr>
        <rFont val="ＭＳ Ｐゴシック"/>
        <color theme="1"/>
        <sz val="8.0"/>
      </rPr>
      <t>お皿を手渡してくれませんか。
はい、どうぞ。</t>
    </r>
  </si>
  <si>
    <r>
      <rPr>
        <rFont val="ＭＳ Ｐゴシック"/>
        <color theme="1"/>
        <sz val="8.0"/>
      </rPr>
      <t>四角形</t>
    </r>
  </si>
  <si>
    <r>
      <rPr>
        <rFont val="handwritingwecan light"/>
        <color theme="1"/>
        <sz val="8.0"/>
      </rPr>
      <t xml:space="preserve">We need a </t>
    </r>
    <r>
      <rPr>
        <rFont val="HandwritingWeCan Light"/>
        <b/>
        <color theme="1"/>
        <sz val="8.0"/>
      </rPr>
      <t>square</t>
    </r>
    <r>
      <rPr>
        <rFont val="HandwritingWeCan Light"/>
        <color theme="1"/>
        <sz val="8.0"/>
      </rPr>
      <t xml:space="preserve"> piece of paper.                                      Here you go.</t>
    </r>
  </si>
  <si>
    <r>
      <rPr>
        <rFont val="ＭＳ Ｐゴシック"/>
        <b/>
        <color theme="1"/>
        <sz val="8.0"/>
      </rPr>
      <t>四角の（正方形の）</t>
    </r>
    <r>
      <rPr>
        <rFont val="ＭＳ Ｐゴシック"/>
        <color theme="1"/>
        <sz val="8.0"/>
      </rPr>
      <t>紙が必要です。
はい、どうぞ。</t>
    </r>
  </si>
  <si>
    <r>
      <rPr>
        <rFont val="ＭＳ Ｐゴシック"/>
        <color theme="1"/>
        <sz val="8.0"/>
      </rPr>
      <t>（相撲部屋の）親方</t>
    </r>
  </si>
  <si>
    <r>
      <rPr>
        <rFont val="handwritingwecan light"/>
        <color theme="1"/>
        <sz val="8.0"/>
      </rPr>
      <t xml:space="preserve">Sumo wrestlers eat with their </t>
    </r>
    <r>
      <rPr>
        <rFont val="HandwritingWeCan Light"/>
        <b/>
        <color theme="1"/>
        <sz val="8.0"/>
      </rPr>
      <t>stable master</t>
    </r>
    <r>
      <rPr>
        <rFont val="HandwritingWeCan Light"/>
        <color theme="1"/>
        <sz val="8.0"/>
      </rPr>
      <t>.                 It helps them bond.</t>
    </r>
  </si>
  <si>
    <r>
      <rPr>
        <rFont val="MS PGothic"/>
        <color theme="1"/>
        <sz val="8.0"/>
      </rPr>
      <t>力士は</t>
    </r>
    <r>
      <rPr>
        <rFont val="ＭＳ Ｐゴシック"/>
        <b/>
        <color theme="1"/>
        <sz val="8.0"/>
      </rPr>
      <t>親方</t>
    </r>
    <r>
      <rPr>
        <rFont val="ＭＳ Ｐゴシック"/>
        <color theme="1"/>
        <sz val="8.0"/>
      </rPr>
      <t>と一緒にちゃんこを食べます。
そのことは、彼らが結束することに役立ちます。</t>
    </r>
  </si>
  <si>
    <r>
      <rPr>
        <rFont val="ＭＳ Ｐゴシック"/>
        <color theme="1"/>
        <sz val="8.0"/>
      </rPr>
      <t>スタジアム、競技場</t>
    </r>
  </si>
  <si>
    <r>
      <rPr>
        <rFont val="handwritingwecan light"/>
        <color theme="1"/>
        <sz val="8.0"/>
      </rPr>
      <t xml:space="preserve">Meet me at the </t>
    </r>
    <r>
      <rPr>
        <rFont val="HandwritingWeCan Light"/>
        <b/>
        <color theme="1"/>
        <sz val="8.0"/>
      </rPr>
      <t xml:space="preserve">soccer stadium.   </t>
    </r>
    <r>
      <rPr>
        <rFont val="HandwritingWeCan Light"/>
        <color theme="1"/>
        <sz val="8.0"/>
      </rPr>
      <t xml:space="preserve">                                 Ok, I'll bring the tickets with me.</t>
    </r>
  </si>
  <si>
    <t>サッカー場で会いましょう。
わかりました。私はチケットを持っていきます。</t>
  </si>
  <si>
    <r>
      <rPr>
        <rFont val="ＭＳ Ｐゴシック"/>
        <color theme="1"/>
        <sz val="8.0"/>
      </rPr>
      <t>〔集合的に〕職員、社員</t>
    </r>
  </si>
  <si>
    <t>How was the event staff?                                           They were very helpful.</t>
  </si>
  <si>
    <t>その催し物ののスタッフ（職員）はどうでしたか。
彼らはとても助けになりました。</t>
  </si>
  <si>
    <r>
      <rPr>
        <rFont val="ＭＳ Ｐゴシック"/>
        <color theme="1"/>
        <sz val="8.0"/>
      </rPr>
      <t>舞台、ステージ</t>
    </r>
  </si>
  <si>
    <r>
      <rPr>
        <rFont val="handwritingwecan light"/>
        <color theme="1"/>
        <sz val="8.0"/>
      </rPr>
      <t>Each class sings together on</t>
    </r>
    <r>
      <rPr>
        <rFont val="HandwritingWeCan Light"/>
        <b/>
        <color theme="1"/>
        <sz val="8.0"/>
      </rPr>
      <t xml:space="preserve"> stage</t>
    </r>
    <r>
      <rPr>
        <rFont val="HandwritingWeCan Light"/>
        <color theme="1"/>
        <sz val="8.0"/>
      </rPr>
      <t>.                              I can't wait to watch.</t>
    </r>
  </si>
  <si>
    <r>
      <rPr>
        <rFont val="MS PGothic"/>
        <color theme="1"/>
        <sz val="8.0"/>
      </rPr>
      <t>それぞれのクラスが</t>
    </r>
    <r>
      <rPr>
        <rFont val="ＭＳ Ｐゴシック"/>
        <b/>
        <color theme="1"/>
        <sz val="8.0"/>
      </rPr>
      <t>ステージ</t>
    </r>
    <r>
      <rPr>
        <rFont val="ＭＳ Ｐゴシック"/>
        <color theme="1"/>
        <sz val="8.0"/>
      </rPr>
      <t>で一緒に歌います。
私はとても見るのが待ち遠しい。</t>
    </r>
  </si>
  <si>
    <r>
      <rPr>
        <rFont val="ＭＳ Ｐゴシック"/>
        <color theme="1"/>
        <sz val="8.0"/>
      </rPr>
      <t>階段</t>
    </r>
  </si>
  <si>
    <r>
      <rPr>
        <rFont val="handwritingwecan light"/>
        <color theme="1"/>
        <sz val="8.0"/>
      </rPr>
      <t xml:space="preserve">Do you see the ramp by the </t>
    </r>
    <r>
      <rPr>
        <rFont val="HandwritingWeCan Light"/>
        <b/>
        <color theme="1"/>
        <sz val="8.0"/>
      </rPr>
      <t>stairs</t>
    </r>
    <r>
      <rPr>
        <rFont val="HandwritingWeCan Light"/>
        <color theme="1"/>
        <sz val="8.0"/>
      </rPr>
      <t>?                               Yes, I do.</t>
    </r>
  </si>
  <si>
    <r>
      <rPr>
        <rFont val="ＭＳ Ｐゴシック"/>
        <b/>
        <color theme="1"/>
        <sz val="8.0"/>
      </rPr>
      <t>階段</t>
    </r>
    <r>
      <rPr>
        <rFont val="ＭＳ Ｐゴシック"/>
        <color theme="1"/>
        <sz val="8.0"/>
      </rPr>
      <t>のそばの傾斜が見えますか。
はい、見えます。</t>
    </r>
  </si>
  <si>
    <r>
      <rPr>
        <rFont val="ＭＳ Ｐゴシック"/>
        <color theme="1"/>
        <sz val="8.0"/>
      </rPr>
      <t>〔</t>
    </r>
    <r>
      <rPr>
        <rFont val="HandwritingWeCan Light"/>
        <color theme="1"/>
        <sz val="8.0"/>
      </rPr>
      <t>stairs</t>
    </r>
    <r>
      <rPr>
        <rFont val="ＭＳ Ｐゴシック"/>
        <color theme="1"/>
        <sz val="8.0"/>
      </rPr>
      <t>で〕階段</t>
    </r>
  </si>
  <si>
    <r>
      <rPr>
        <rFont val="handwritingwecan light"/>
        <color theme="1"/>
        <sz val="8.0"/>
      </rPr>
      <t xml:space="preserve">It's under the </t>
    </r>
    <r>
      <rPr>
        <rFont val="HandwritingWeCan Light"/>
        <b/>
        <color theme="1"/>
        <sz val="8.0"/>
      </rPr>
      <t>stairs</t>
    </r>
    <r>
      <rPr>
        <rFont val="HandwritingWeCan Light"/>
        <color theme="1"/>
        <sz val="8.0"/>
      </rPr>
      <t>.                                                      OK, I'll go get it.</t>
    </r>
  </si>
  <si>
    <r>
      <rPr>
        <rFont val="MS PGothic"/>
        <color theme="1"/>
        <sz val="8.0"/>
      </rPr>
      <t>それは</t>
    </r>
    <r>
      <rPr>
        <rFont val="ＭＳ Ｐゴシック"/>
        <b/>
        <color theme="1"/>
        <sz val="8.0"/>
      </rPr>
      <t>階段</t>
    </r>
    <r>
      <rPr>
        <rFont val="ＭＳ Ｐゴシック"/>
        <color theme="1"/>
        <sz val="8.0"/>
      </rPr>
      <t>の下にあります。
わかりました。私が取りに行きます。</t>
    </r>
  </si>
  <si>
    <r>
      <rPr>
        <rFont val="handwritingwecan light"/>
        <color theme="1"/>
        <sz val="8.0"/>
      </rPr>
      <t xml:space="preserve">1. </t>
    </r>
    <r>
      <rPr>
        <rFont val="ＭＳ Ｐゴシック"/>
        <color theme="1"/>
        <sz val="8.0"/>
      </rPr>
      <t xml:space="preserve">立っている　　</t>
    </r>
  </si>
  <si>
    <r>
      <rPr>
        <rFont val="handwritingwecan light"/>
        <color theme="1"/>
        <sz val="8.0"/>
      </rPr>
      <t xml:space="preserve">He </t>
    </r>
    <r>
      <rPr>
        <rFont val="HandwritingWeCan Light"/>
        <b/>
        <color theme="1"/>
        <sz val="8.0"/>
      </rPr>
      <t>is</t>
    </r>
    <r>
      <rPr>
        <rFont val="HandwritingWeCan Light"/>
        <color theme="1"/>
        <sz val="8.0"/>
      </rPr>
      <t xml:space="preserve"> </t>
    </r>
    <r>
      <rPr>
        <rFont val="HandwritingWeCan Light"/>
        <b/>
        <color theme="1"/>
        <sz val="8.0"/>
      </rPr>
      <t>standing</t>
    </r>
    <r>
      <rPr>
        <rFont val="HandwritingWeCan Light"/>
        <color theme="1"/>
        <sz val="8.0"/>
      </rPr>
      <t xml:space="preserve"> by the door.                                        Thank you, I'll go talk to him.</t>
    </r>
  </si>
  <si>
    <r>
      <rPr>
        <rFont val="MS PGothic"/>
        <color theme="1"/>
        <sz val="8.0"/>
      </rPr>
      <t>彼はドアのそばに</t>
    </r>
    <r>
      <rPr>
        <rFont val="ＭＳ Ｐゴシック"/>
        <b/>
        <color theme="1"/>
        <sz val="8.0"/>
      </rPr>
      <t>立っています</t>
    </r>
    <r>
      <rPr>
        <rFont val="ＭＳ Ｐゴシック"/>
        <color theme="1"/>
        <sz val="8.0"/>
      </rPr>
      <t>。
ありがとうございます。彼に話しかけに行きます。</t>
    </r>
  </si>
  <si>
    <r>
      <rPr>
        <rFont val="handwritingwecan light"/>
        <color theme="1"/>
        <sz val="8.0"/>
      </rPr>
      <t xml:space="preserve">2. </t>
    </r>
    <r>
      <rPr>
        <rFont val="ＭＳ Ｐゴシック"/>
        <color theme="1"/>
        <sz val="8.0"/>
      </rPr>
      <t>立つ</t>
    </r>
  </si>
  <si>
    <r>
      <rPr>
        <rFont val="handwritingwecan light"/>
        <color theme="1"/>
        <sz val="8.0"/>
      </rPr>
      <t xml:space="preserve">Look at the castle </t>
    </r>
    <r>
      <rPr>
        <rFont val="HandwritingWeCan Light"/>
        <b/>
        <color theme="1"/>
        <sz val="8.0"/>
      </rPr>
      <t>standing</t>
    </r>
    <r>
      <rPr>
        <rFont val="HandwritingWeCan Light"/>
        <color theme="1"/>
        <sz val="8.0"/>
      </rPr>
      <t xml:space="preserve"> on the hill.
It's beautiful.</t>
    </r>
  </si>
  <si>
    <r>
      <rPr>
        <rFont val="MS PGothic"/>
        <color theme="1"/>
        <sz val="8.0"/>
      </rPr>
      <t>丘の上に</t>
    </r>
    <r>
      <rPr>
        <rFont val="ＭＳ Ｐゴシック"/>
        <b/>
        <color theme="1"/>
        <sz val="8.0"/>
      </rPr>
      <t>立っている</t>
    </r>
    <r>
      <rPr>
        <rFont val="ＭＳ Ｐゴシック"/>
        <color theme="1"/>
        <sz val="8.0"/>
      </rPr>
      <t>お城を見て下さい。
美しいですね。</t>
    </r>
  </si>
  <si>
    <r>
      <rPr>
        <rFont val="handwritingwecan light"/>
        <color theme="1"/>
        <sz val="8.0"/>
      </rPr>
      <t>3.</t>
    </r>
    <r>
      <rPr>
        <rFont val="ＭＳ Ｐゴシック"/>
        <color theme="1"/>
        <sz val="8.0"/>
      </rPr>
      <t>我慢する､耐える</t>
    </r>
  </si>
  <si>
    <r>
      <rPr>
        <rFont val="handwritingwecan light"/>
        <color theme="1"/>
        <sz val="8.0"/>
      </rPr>
      <t xml:space="preserve">We cannot </t>
    </r>
    <r>
      <rPr>
        <rFont val="HandwritingWeCan Light"/>
        <b/>
        <color theme="1"/>
        <sz val="8.0"/>
      </rPr>
      <t>stand</t>
    </r>
    <r>
      <rPr>
        <rFont val="HandwritingWeCan Light"/>
        <color theme="1"/>
        <sz val="8.0"/>
      </rPr>
      <t xml:space="preserve"> it any more.                                      Let's protest.</t>
    </r>
  </si>
  <si>
    <r>
      <rPr>
        <rFont val="MS PGothic"/>
        <color theme="1"/>
        <sz val="8.0"/>
      </rPr>
      <t>もう</t>
    </r>
    <r>
      <rPr>
        <rFont val="ＭＳ Ｐゴシック"/>
        <b/>
        <color theme="1"/>
        <sz val="8.0"/>
      </rPr>
      <t>我慢</t>
    </r>
    <r>
      <rPr>
        <rFont val="ＭＳ Ｐゴシック"/>
        <color theme="1"/>
        <sz val="8.0"/>
      </rPr>
      <t>できない。
抗議をしましょう。</t>
    </r>
  </si>
  <si>
    <r>
      <rPr>
        <rFont val="ＭＳ Ｐゴシック"/>
        <color theme="1"/>
        <sz val="8.0"/>
      </rPr>
      <t>スタンド、台</t>
    </r>
  </si>
  <si>
    <r>
      <rPr>
        <rFont val="handwritingwecan light"/>
        <color theme="1"/>
        <sz val="8.0"/>
      </rPr>
      <t xml:space="preserve">Where did you put them?                                             We put them on the </t>
    </r>
    <r>
      <rPr>
        <rFont val="HandwritingWeCan Light"/>
        <b/>
        <color theme="1"/>
        <sz val="8.0"/>
      </rPr>
      <t>stands</t>
    </r>
    <r>
      <rPr>
        <rFont val="HandwritingWeCan Light"/>
        <color theme="1"/>
        <sz val="8.0"/>
      </rPr>
      <t>.</t>
    </r>
  </si>
  <si>
    <r>
      <rPr>
        <rFont val="MS PGothic"/>
        <color theme="1"/>
        <sz val="8.0"/>
      </rPr>
      <t xml:space="preserve">あなたはどこにそれを置きましたか。
</t>
    </r>
    <r>
      <rPr>
        <rFont val="ＭＳ Ｐゴシック"/>
        <b/>
        <color theme="1"/>
        <sz val="8.0"/>
      </rPr>
      <t>台</t>
    </r>
    <r>
      <rPr>
        <rFont val="ＭＳ Ｐゴシック"/>
        <color theme="1"/>
        <sz val="8.0"/>
      </rPr>
      <t>の上に置きました。</t>
    </r>
  </si>
  <si>
    <r>
      <rPr>
        <rFont val="handwritingwecan light"/>
        <color theme="1"/>
        <sz val="8.0"/>
      </rPr>
      <t xml:space="preserve">1. </t>
    </r>
    <r>
      <rPr>
        <rFont val="ＭＳ Ｐゴシック"/>
        <color theme="1"/>
        <sz val="8.0"/>
      </rPr>
      <t xml:space="preserve">星　　</t>
    </r>
    <r>
      <rPr>
        <rFont val="HandwritingWeCan Light"/>
        <color theme="1"/>
        <sz val="8.0"/>
      </rPr>
      <t xml:space="preserve"> </t>
    </r>
    <r>
      <rPr>
        <rFont val="ＭＳ Ｐゴシック"/>
        <color theme="1"/>
        <sz val="8.0"/>
      </rPr>
      <t xml:space="preserve">　</t>
    </r>
  </si>
  <si>
    <r>
      <rPr>
        <rFont val="handwritingwecan light"/>
        <color theme="1"/>
        <sz val="8.0"/>
      </rPr>
      <t xml:space="preserve">The stars are very </t>
    </r>
    <r>
      <rPr>
        <rFont val="HandwritingWeCan Light"/>
        <b/>
        <color theme="1"/>
        <sz val="8.0"/>
      </rPr>
      <t>bright</t>
    </r>
    <r>
      <rPr>
        <rFont val="HandwritingWeCan Light"/>
        <color theme="1"/>
        <sz val="8.0"/>
      </rPr>
      <t xml:space="preserve"> tonight.                                Yes, they're so pretty.</t>
    </r>
  </si>
  <si>
    <r>
      <rPr>
        <rFont val="MS PGothic"/>
        <color theme="1"/>
        <sz val="8.0"/>
      </rPr>
      <t>今夜は</t>
    </r>
    <r>
      <rPr>
        <rFont val="ＭＳ Ｐゴシック"/>
        <b/>
        <color theme="1"/>
        <sz val="8.0"/>
      </rPr>
      <t>星</t>
    </r>
    <r>
      <rPr>
        <rFont val="ＭＳ Ｐゴシック"/>
        <color theme="1"/>
        <sz val="8.0"/>
      </rPr>
      <t>がとても輝いています。
はい、とてもきれいですね。</t>
    </r>
  </si>
  <si>
    <r>
      <rPr>
        <rFont val="handwritingwecan light"/>
        <color theme="1"/>
        <sz val="8.0"/>
      </rPr>
      <t>2. (</t>
    </r>
    <r>
      <rPr>
        <rFont val="ＭＳ Ｐゴシック"/>
        <color theme="1"/>
        <sz val="8.0"/>
      </rPr>
      <t>映画・スポーツなどの</t>
    </r>
    <r>
      <rPr>
        <rFont val="HandwritingWeCan Light"/>
        <color theme="1"/>
        <sz val="8.0"/>
      </rPr>
      <t>)</t>
    </r>
    <r>
      <rPr>
        <rFont val="ＭＳ Ｐゴシック"/>
        <color theme="1"/>
        <sz val="8.0"/>
      </rPr>
      <t>スター</t>
    </r>
  </si>
  <si>
    <r>
      <rPr>
        <rFont val="handwritingwecan light"/>
        <color theme="1"/>
        <sz val="8.0"/>
      </rPr>
      <t xml:space="preserve">Look! He is a famous TV </t>
    </r>
    <r>
      <rPr>
        <rFont val="HandwritingWeCan Light"/>
        <b/>
        <color theme="1"/>
        <sz val="8.0"/>
      </rPr>
      <t>star</t>
    </r>
    <r>
      <rPr>
        <rFont val="HandwritingWeCan Light"/>
        <color theme="1"/>
        <sz val="8.0"/>
      </rPr>
      <t>.
I don't know him.</t>
    </r>
  </si>
  <si>
    <r>
      <rPr>
        <rFont val="MS PGothic"/>
        <color theme="1"/>
        <sz val="8.0"/>
      </rPr>
      <t>見て、彼は有名なテレビ</t>
    </r>
    <r>
      <rPr>
        <rFont val="ＭＳ Ｐゴシック"/>
        <b/>
        <color theme="1"/>
        <sz val="8.0"/>
      </rPr>
      <t>スター</t>
    </r>
    <r>
      <rPr>
        <rFont val="ＭＳ Ｐゴシック"/>
        <color theme="1"/>
        <sz val="8.0"/>
      </rPr>
      <t>ですよ。
私は彼のことは知りません。</t>
    </r>
  </si>
  <si>
    <t>start</t>
  </si>
  <si>
    <r>
      <rPr>
        <rFont val="handwritingwecan light"/>
        <color theme="1"/>
        <sz val="8.0"/>
      </rPr>
      <t xml:space="preserve">1. </t>
    </r>
    <r>
      <rPr>
        <rFont val="ＭＳ Ｐゴシック"/>
        <color theme="1"/>
        <sz val="8.0"/>
      </rPr>
      <t>始まる</t>
    </r>
    <r>
      <rPr>
        <rFont val="HandwritingWeCan Light"/>
        <color theme="1"/>
        <sz val="8.0"/>
      </rPr>
      <t xml:space="preserve">  </t>
    </r>
    <r>
      <rPr>
        <rFont val="ＭＳ Ｐゴシック"/>
        <color theme="1"/>
        <sz val="8.0"/>
      </rPr>
      <t>〔自動詞〕</t>
    </r>
  </si>
  <si>
    <r>
      <rPr>
        <rFont val="handwritingwecan light"/>
        <color theme="1"/>
        <sz val="8.0"/>
      </rPr>
      <t xml:space="preserve">My school </t>
    </r>
    <r>
      <rPr>
        <rFont val="HandwritingWeCan Light"/>
        <b/>
        <color theme="1"/>
        <sz val="8.0"/>
      </rPr>
      <t>starts</t>
    </r>
    <r>
      <rPr>
        <rFont val="HandwritingWeCan Light"/>
        <color theme="1"/>
        <sz val="8.0"/>
      </rPr>
      <t xml:space="preserve"> at eight.                                             That's so early.</t>
    </r>
  </si>
  <si>
    <r>
      <rPr>
        <rFont val="MS PGothic"/>
        <color theme="1"/>
        <sz val="8.0"/>
      </rPr>
      <t>私の学校は8時に</t>
    </r>
    <r>
      <rPr>
        <rFont val="ＭＳ Ｐゴシック"/>
        <b/>
        <color theme="1"/>
        <sz val="8.0"/>
      </rPr>
      <t>始まります</t>
    </r>
    <r>
      <rPr>
        <rFont val="ＭＳ Ｐゴシック"/>
        <color theme="1"/>
        <sz val="8.0"/>
      </rPr>
      <t>。
それはとても早いですね。</t>
    </r>
  </si>
  <si>
    <r>
      <rPr>
        <rFont val="handwritingwecan light"/>
        <color theme="1"/>
        <sz val="8.0"/>
      </rPr>
      <t xml:space="preserve">2. </t>
    </r>
    <r>
      <rPr>
        <rFont val="ＭＳ Ｐゴシック"/>
        <color theme="1"/>
        <sz val="8.0"/>
      </rPr>
      <t>～を始める</t>
    </r>
    <r>
      <rPr>
        <rFont val="HandwritingWeCan Light"/>
        <color theme="1"/>
        <sz val="8.0"/>
      </rPr>
      <t xml:space="preserve">  </t>
    </r>
    <r>
      <rPr>
        <rFont val="ＭＳ Ｐゴシック"/>
        <color theme="1"/>
        <sz val="8.0"/>
      </rPr>
      <t>〔他動詞〕</t>
    </r>
    <r>
      <rPr>
        <rFont val="HandwritingWeCan Light"/>
        <color theme="1"/>
        <sz val="8.0"/>
      </rPr>
      <t xml:space="preserve"> </t>
    </r>
  </si>
  <si>
    <r>
      <rPr>
        <rFont val="handwritingwecan light"/>
        <color theme="1"/>
        <sz val="8.0"/>
      </rPr>
      <t xml:space="preserve">I </t>
    </r>
    <r>
      <rPr>
        <rFont val="HandwritingWeCan Light"/>
        <b/>
        <color theme="1"/>
        <sz val="8.0"/>
      </rPr>
      <t>started</t>
    </r>
    <r>
      <rPr>
        <rFont val="HandwritingWeCan Light"/>
        <color theme="1"/>
        <sz val="8.0"/>
      </rPr>
      <t xml:space="preserve"> to cook dinner at six.                                     Thank you for getting </t>
    </r>
    <r>
      <rPr>
        <rFont val="HandwritingWeCan Light"/>
        <b/>
        <color theme="1"/>
        <sz val="8.0"/>
      </rPr>
      <t>started</t>
    </r>
    <r>
      <rPr>
        <rFont val="HandwritingWeCan Light"/>
        <color theme="1"/>
        <sz val="8.0"/>
      </rPr>
      <t xml:space="preserve"> so early.</t>
    </r>
  </si>
  <si>
    <r>
      <rPr>
        <rFont val="MS PGothic"/>
        <color theme="1"/>
        <sz val="8.0"/>
      </rPr>
      <t>私は、6時に夕食を作り</t>
    </r>
    <r>
      <rPr>
        <rFont val="ＭＳ Ｐゴシック"/>
        <b/>
        <color theme="1"/>
        <sz val="8.0"/>
      </rPr>
      <t>始めました</t>
    </r>
    <r>
      <rPr>
        <rFont val="ＭＳ Ｐゴシック"/>
        <color theme="1"/>
        <sz val="8.0"/>
      </rPr>
      <t>。
そんなに早く作り始めてくれてありがとうございます。</t>
    </r>
  </si>
  <si>
    <r>
      <rPr>
        <rFont val="ＭＳ Ｐゴシック"/>
        <color theme="1"/>
        <sz val="8.0"/>
      </rPr>
      <t>飢餓、ききん</t>
    </r>
  </si>
  <si>
    <r>
      <rPr>
        <rFont val="handwritingwecan light"/>
        <color theme="1"/>
        <sz val="8.0"/>
      </rPr>
      <t xml:space="preserve">Many refugees face </t>
    </r>
    <r>
      <rPr>
        <rFont val="HandwritingWeCan Light"/>
        <b/>
        <color theme="1"/>
        <sz val="8.0"/>
      </rPr>
      <t>starvation.</t>
    </r>
    <r>
      <rPr>
        <rFont val="HandwritingWeCan Light"/>
        <color theme="1"/>
        <sz val="8.0"/>
      </rPr>
      <t xml:space="preserve">                                    We must help them somehow.</t>
    </r>
  </si>
  <si>
    <t>多くの難民が飢えに直面しています。
私達は何とかして彼らを助けなければなりません。</t>
  </si>
  <si>
    <r>
      <rPr>
        <rFont val="ＭＳ Ｐゴシック"/>
        <color theme="1"/>
        <sz val="8.0"/>
      </rPr>
      <t>駅</t>
    </r>
  </si>
  <si>
    <r>
      <rPr>
        <rFont val="handwritingwecan light"/>
        <color theme="1"/>
        <sz val="8.0"/>
      </rPr>
      <t xml:space="preserve">Will you tell me the way to the </t>
    </r>
    <r>
      <rPr>
        <rFont val="HandwritingWeCan Light"/>
        <b/>
        <color theme="1"/>
        <sz val="8.0"/>
      </rPr>
      <t>station</t>
    </r>
    <r>
      <rPr>
        <rFont val="HandwritingWeCan Light"/>
        <color theme="1"/>
        <sz val="8.0"/>
      </rPr>
      <t>?
Sure.</t>
    </r>
  </si>
  <si>
    <r>
      <rPr>
        <rFont val="ＭＳ Ｐゴシック"/>
        <b/>
        <color theme="1"/>
        <sz val="8.0"/>
      </rPr>
      <t>駅</t>
    </r>
    <r>
      <rPr>
        <rFont val="ＭＳ Ｐゴシック"/>
        <color theme="1"/>
        <sz val="8.0"/>
      </rPr>
      <t>への道を教えていただけませんか。
はい。</t>
    </r>
  </si>
  <si>
    <r>
      <rPr>
        <rFont val="ＭＳ Ｐゴシック"/>
        <color theme="1"/>
        <sz val="8.0"/>
      </rPr>
      <t>文房具</t>
    </r>
  </si>
  <si>
    <r>
      <rPr>
        <rFont val="handwritingwecan light"/>
        <color theme="1"/>
        <sz val="8.0"/>
      </rPr>
      <t xml:space="preserve">Midori </t>
    </r>
    <r>
      <rPr>
        <rFont val="HandwritingWeCan Light"/>
        <b/>
        <color theme="1"/>
        <sz val="8.0"/>
      </rPr>
      <t>Stationery</t>
    </r>
    <r>
      <rPr>
        <rFont val="HandwritingWeCan Light"/>
        <color theme="1"/>
        <sz val="8.0"/>
      </rPr>
      <t xml:space="preserve"> Shop is having a sale.                         Wonderful!</t>
    </r>
  </si>
  <si>
    <r>
      <rPr>
        <rFont val="MS PGothic"/>
        <color theme="1"/>
        <sz val="8.0"/>
      </rPr>
      <t>みどり</t>
    </r>
    <r>
      <rPr>
        <rFont val="ＭＳ Ｐゴシック"/>
        <b/>
        <color theme="1"/>
        <sz val="8.0"/>
      </rPr>
      <t>文房具</t>
    </r>
    <r>
      <rPr>
        <rFont val="ＭＳ Ｐゴシック"/>
        <color theme="1"/>
        <sz val="8.0"/>
      </rPr>
      <t>店が安売りをしています。
それはいいですね。</t>
    </r>
  </si>
  <si>
    <r>
      <rPr>
        <rFont val="ＭＳ Ｐゴシック"/>
        <color theme="1"/>
        <sz val="8.0"/>
      </rPr>
      <t>像、彫刻</t>
    </r>
  </si>
  <si>
    <r>
      <rPr>
        <rFont val="handwritingwecan light"/>
        <color theme="1"/>
        <sz val="8.0"/>
      </rPr>
      <t xml:space="preserve">She was an incredible woman.                                          They built a </t>
    </r>
    <r>
      <rPr>
        <rFont val="HandwritingWeCan Light"/>
        <b/>
        <color theme="1"/>
        <sz val="8.0"/>
      </rPr>
      <t>statue</t>
    </r>
    <r>
      <rPr>
        <rFont val="HandwritingWeCan Light"/>
        <color theme="1"/>
        <sz val="8.0"/>
      </rPr>
      <t xml:space="preserve"> of her.</t>
    </r>
  </si>
  <si>
    <r>
      <rPr>
        <rFont val="MS PGothic"/>
        <color theme="1"/>
        <sz val="8.0"/>
      </rPr>
      <t>彼女は素晴らしい女性です。
彼らは彼女の</t>
    </r>
    <r>
      <rPr>
        <rFont val="ＭＳ Ｐゴシック"/>
        <b/>
        <color theme="1"/>
        <sz val="8.0"/>
      </rPr>
      <t>像</t>
    </r>
    <r>
      <rPr>
        <rFont val="ＭＳ Ｐゴシック"/>
        <color theme="1"/>
        <sz val="8.0"/>
      </rPr>
      <t>を建てました。</t>
    </r>
  </si>
  <si>
    <r>
      <rPr>
        <rFont val="ＭＳ Ｐゴシック"/>
        <color theme="1"/>
        <sz val="8.0"/>
      </rPr>
      <t>自由の女神像</t>
    </r>
  </si>
  <si>
    <r>
      <rPr>
        <rFont val="handwritingwecan light"/>
        <color theme="1"/>
        <sz val="8.0"/>
      </rPr>
      <t xml:space="preserve">Have you ever been to the </t>
    </r>
    <r>
      <rPr>
        <rFont val="HandwritingWeCan Light"/>
        <b/>
        <color theme="1"/>
        <sz val="8.0"/>
      </rPr>
      <t>Statue of Liberty</t>
    </r>
    <r>
      <rPr>
        <rFont val="HandwritingWeCan Light"/>
        <color theme="1"/>
        <sz val="8.0"/>
      </rPr>
      <t>?          No, but I really want to visit.</t>
    </r>
  </si>
  <si>
    <r>
      <rPr>
        <rFont val="MS PGothic"/>
        <color theme="1"/>
        <sz val="8.0"/>
      </rPr>
      <t>今までに</t>
    </r>
    <r>
      <rPr>
        <rFont val="ＭＳ Ｐゴシック"/>
        <b/>
        <color theme="1"/>
        <sz val="8.0"/>
      </rPr>
      <t>自由の女神像</t>
    </r>
    <r>
      <rPr>
        <rFont val="ＭＳ Ｐゴシック"/>
        <color theme="1"/>
        <sz val="8.0"/>
      </rPr>
      <t>に行ったことがありますか。
いいえ、でもぜひ行きたいと思っています。</t>
    </r>
  </si>
  <si>
    <r>
      <rPr>
        <rFont val="handwritingwecan light"/>
        <color theme="1"/>
        <sz val="8.0"/>
      </rPr>
      <t>1. (</t>
    </r>
    <r>
      <rPr>
        <rFont val="ＭＳ Ｐゴシック"/>
        <color theme="1"/>
        <sz val="8.0"/>
      </rPr>
      <t>場所に</t>
    </r>
    <r>
      <rPr>
        <rFont val="HandwritingWeCan Light"/>
        <color theme="1"/>
        <sz val="8.0"/>
      </rPr>
      <t>)</t>
    </r>
    <r>
      <rPr>
        <rFont val="ＭＳ Ｐゴシック"/>
        <color theme="1"/>
        <sz val="8.0"/>
      </rPr>
      <t xml:space="preserve">とどまる　</t>
    </r>
  </si>
  <si>
    <r>
      <rPr>
        <rFont val="handwritingwecan light"/>
        <color theme="1"/>
        <sz val="8.0"/>
      </rPr>
      <t xml:space="preserve">Let's go fishing.
Sorry, I have to </t>
    </r>
    <r>
      <rPr>
        <rFont val="HandwritingWeCan Light"/>
        <b/>
        <color theme="1"/>
        <sz val="8.0"/>
      </rPr>
      <t>stay</t>
    </r>
    <r>
      <rPr>
        <rFont val="HandwritingWeCan Light"/>
        <color theme="1"/>
        <sz val="8.0"/>
      </rPr>
      <t xml:space="preserve"> home today.</t>
    </r>
  </si>
  <si>
    <r>
      <rPr>
        <rFont val="MS PGothic"/>
        <color theme="1"/>
        <sz val="8.0"/>
      </rPr>
      <t>釣りに行こうよ。
ごめん、今日は家に</t>
    </r>
    <r>
      <rPr>
        <rFont val="ＭＳ Ｐゴシック"/>
        <b/>
        <color theme="1"/>
        <sz val="8.0"/>
      </rPr>
      <t>いなくては</t>
    </r>
    <r>
      <rPr>
        <rFont val="ＭＳ Ｐゴシック"/>
        <color theme="1"/>
        <sz val="8.0"/>
      </rPr>
      <t>いけないんです。</t>
    </r>
  </si>
  <si>
    <r>
      <rPr>
        <rFont val="handwritingwecan light"/>
        <color theme="1"/>
        <sz val="8.0"/>
      </rPr>
      <t xml:space="preserve">2. </t>
    </r>
    <r>
      <rPr>
        <rFont val="ＭＳ Ｐゴシック"/>
        <color theme="1"/>
        <sz val="8.0"/>
      </rPr>
      <t>滞在する、泊まる</t>
    </r>
  </si>
  <si>
    <r>
      <rPr>
        <rFont val="handwritingwecan light"/>
        <color theme="1"/>
        <sz val="8.0"/>
      </rPr>
      <t xml:space="preserve">Where will you </t>
    </r>
    <r>
      <rPr>
        <rFont val="HandwritingWeCan Light"/>
        <b/>
        <color theme="1"/>
        <sz val="8.0"/>
      </rPr>
      <t>stay</t>
    </r>
    <r>
      <rPr>
        <rFont val="HandwritingWeCan Light"/>
        <color theme="1"/>
        <sz val="8.0"/>
      </rPr>
      <t xml:space="preserve"> tomorrow?
I will stay at a hotel in Kobe.</t>
    </r>
  </si>
  <si>
    <r>
      <rPr>
        <rFont val="MS PGothic"/>
        <color theme="1"/>
        <sz val="8.0"/>
      </rPr>
      <t>明日はどちらに</t>
    </r>
    <r>
      <rPr>
        <rFont val="ＭＳ Ｐゴシック"/>
        <b/>
        <color theme="1"/>
        <sz val="8.0"/>
      </rPr>
      <t>滞在です</t>
    </r>
    <r>
      <rPr>
        <rFont val="ＭＳ Ｐゴシック"/>
        <color theme="1"/>
        <sz val="8.0"/>
      </rPr>
      <t>か。
神戸のホテルに滞在予定です。</t>
    </r>
  </si>
  <si>
    <r>
      <rPr>
        <rFont val="ＭＳ Ｐゴシック"/>
        <color theme="1"/>
        <sz val="8.0"/>
      </rPr>
      <t>滞在</t>
    </r>
  </si>
  <si>
    <r>
      <rPr>
        <rFont val="handwritingwecan light"/>
        <color theme="1"/>
        <sz val="8.0"/>
      </rPr>
      <t xml:space="preserve">During my </t>
    </r>
    <r>
      <rPr>
        <rFont val="HandwritingWeCan Light"/>
        <b/>
        <color theme="1"/>
        <sz val="8.0"/>
      </rPr>
      <t>stay</t>
    </r>
    <r>
      <rPr>
        <rFont val="HandwritingWeCan Light"/>
        <color theme="1"/>
        <sz val="8.0"/>
      </rPr>
      <t xml:space="preserve"> in Maine, I met some of my friends. That's nice.</t>
    </r>
  </si>
  <si>
    <r>
      <rPr>
        <rFont val="MS PGothic"/>
        <color theme="1"/>
        <sz val="8.0"/>
      </rPr>
      <t>メーン州での</t>
    </r>
    <r>
      <rPr>
        <rFont val="ＭＳ Ｐゴシック"/>
        <b/>
        <color theme="1"/>
        <sz val="8.0"/>
      </rPr>
      <t>滞在</t>
    </r>
    <r>
      <rPr>
        <rFont val="ＭＳ Ｐゴシック"/>
        <color theme="1"/>
        <sz val="8.0"/>
      </rPr>
      <t>中、友人の何人かに会いました。
それはよかったですね。</t>
    </r>
  </si>
  <si>
    <r>
      <rPr>
        <rFont val="ＭＳ Ｐゴシック"/>
        <color theme="1"/>
        <sz val="8.0"/>
      </rPr>
      <t>（一歩・少し）歩む</t>
    </r>
  </si>
  <si>
    <r>
      <rPr>
        <rFont val="handwritingwecan light"/>
        <color theme="1"/>
        <sz val="8.0"/>
      </rPr>
      <t xml:space="preserve">Please </t>
    </r>
    <r>
      <rPr>
        <rFont val="HandwritingWeCan Light"/>
        <b/>
        <color theme="1"/>
        <sz val="8.0"/>
      </rPr>
      <t>step</t>
    </r>
    <r>
      <rPr>
        <rFont val="HandwritingWeCan Light"/>
        <color theme="1"/>
        <sz val="8.0"/>
      </rPr>
      <t xml:space="preserve"> into my office.                                             Thank you.</t>
    </r>
  </si>
  <si>
    <t>私の会社に来てください。
わかりました。</t>
  </si>
  <si>
    <r>
      <rPr>
        <rFont val="handwritingwecan light"/>
        <color theme="1"/>
        <sz val="8.0"/>
      </rPr>
      <t xml:space="preserve">1. </t>
    </r>
    <r>
      <rPr>
        <rFont val="ＭＳ Ｐゴシック"/>
        <color theme="1"/>
        <sz val="8.0"/>
      </rPr>
      <t>（階段の）踏み段</t>
    </r>
  </si>
  <si>
    <r>
      <rPr>
        <rFont val="handwritingwecan light"/>
        <color theme="1"/>
        <sz val="8.0"/>
      </rPr>
      <t xml:space="preserve">The top </t>
    </r>
    <r>
      <rPr>
        <rFont val="HandwritingWeCan Light"/>
        <b/>
        <color theme="1"/>
        <sz val="8.0"/>
      </rPr>
      <t>step</t>
    </r>
    <r>
      <rPr>
        <rFont val="HandwritingWeCan Light"/>
        <color theme="1"/>
        <sz val="8.0"/>
      </rPr>
      <t xml:space="preserve"> is very old.                                             Be careful when you step on it.</t>
    </r>
  </si>
  <si>
    <r>
      <rPr>
        <rFont val="MS PGothic"/>
        <color theme="1"/>
        <sz val="8.0"/>
      </rPr>
      <t>その一番上の</t>
    </r>
    <r>
      <rPr>
        <rFont val="ＭＳ Ｐゴシック"/>
        <b/>
        <color theme="1"/>
        <sz val="8.0"/>
      </rPr>
      <t>段</t>
    </r>
    <r>
      <rPr>
        <rFont val="ＭＳ Ｐゴシック"/>
        <color theme="1"/>
        <sz val="8.0"/>
      </rPr>
      <t>はとても古いです。
上る時、気をつけなさい。</t>
    </r>
  </si>
  <si>
    <r>
      <rPr>
        <rFont val="handwritingwecan light"/>
        <color theme="1"/>
        <sz val="8.0"/>
      </rPr>
      <t xml:space="preserve">2. </t>
    </r>
    <r>
      <rPr>
        <rFont val="ＭＳ Ｐゴシック"/>
        <color theme="1"/>
        <sz val="8.0"/>
      </rPr>
      <t>段階</t>
    </r>
  </si>
  <si>
    <r>
      <rPr>
        <rFont val="handwritingwecan light"/>
        <color theme="1"/>
        <sz val="8.0"/>
      </rPr>
      <t xml:space="preserve">There are 140 </t>
    </r>
    <r>
      <rPr>
        <rFont val="HandwritingWeCan Light"/>
        <b/>
        <color theme="1"/>
        <sz val="8.0"/>
      </rPr>
      <t>steps</t>
    </r>
    <r>
      <rPr>
        <rFont val="HandwritingWeCan Light"/>
        <color theme="1"/>
        <sz val="8.0"/>
      </rPr>
      <t>.                                                    I don't know if I can climb it.</t>
    </r>
  </si>
  <si>
    <r>
      <rPr>
        <rFont val="MS PGothic"/>
        <color theme="1"/>
        <sz val="8.0"/>
      </rPr>
      <t>１４０</t>
    </r>
    <r>
      <rPr>
        <rFont val="ＭＳ Ｐゴシック"/>
        <b/>
        <color theme="1"/>
        <sz val="8.0"/>
      </rPr>
      <t>段</t>
    </r>
    <r>
      <rPr>
        <rFont val="ＭＳ Ｐゴシック"/>
        <color theme="1"/>
        <sz val="8.0"/>
      </rPr>
      <t>があります。
私はそれを登れるかわかりません。</t>
    </r>
  </si>
  <si>
    <r>
      <rPr>
        <rFont val="ＭＳ Ｐゴシック"/>
        <color theme="1"/>
        <sz val="8.0"/>
      </rPr>
      <t>シチュー</t>
    </r>
  </si>
  <si>
    <r>
      <rPr>
        <rFont val="handwritingwecan light"/>
        <color theme="1"/>
        <sz val="8.0"/>
      </rPr>
      <t xml:space="preserve">We had </t>
    </r>
    <r>
      <rPr>
        <rFont val="HandwritingWeCan Light"/>
        <i/>
        <color theme="1"/>
        <sz val="8.0"/>
      </rPr>
      <t>chankonabe</t>
    </r>
    <r>
      <rPr>
        <rFont val="HandwritingWeCan Light"/>
        <color theme="1"/>
        <sz val="8.0"/>
      </rPr>
      <t xml:space="preserve">, sumo wrestlers' </t>
    </r>
    <r>
      <rPr>
        <rFont val="HandwritingWeCan Light"/>
        <b/>
        <color theme="1"/>
        <sz val="8.0"/>
      </rPr>
      <t xml:space="preserve">stew.           </t>
    </r>
    <r>
      <rPr>
        <rFont val="HandwritingWeCan Light"/>
        <color theme="1"/>
        <sz val="8.0"/>
      </rPr>
      <t>How was it?</t>
    </r>
  </si>
  <si>
    <t xml:space="preserve">私たちは「ちゃんこ鍋」という力士の鍋を食べました。
どうでしたか。
</t>
  </si>
  <si>
    <t>stiff</t>
  </si>
  <si>
    <r>
      <rPr>
        <rFont val="ＭＳ Ｐゴシック"/>
        <color theme="1"/>
        <sz val="8.0"/>
      </rPr>
      <t>かたい</t>
    </r>
  </si>
  <si>
    <r>
      <rPr>
        <rFont val="handwritingwecan light"/>
        <color theme="1"/>
        <sz val="8.0"/>
      </rPr>
      <t xml:space="preserve">What's wrong with the paintbrushes?                                They were too </t>
    </r>
    <r>
      <rPr>
        <rFont val="HandwritingWeCan Light"/>
        <b/>
        <color theme="1"/>
        <sz val="8.0"/>
      </rPr>
      <t>stiff</t>
    </r>
    <r>
      <rPr>
        <rFont val="HandwritingWeCan Light"/>
        <color theme="1"/>
        <sz val="8.0"/>
      </rPr>
      <t xml:space="preserve"> to use easily.</t>
    </r>
  </si>
  <si>
    <r>
      <rPr>
        <rFont val="MS PGothic"/>
        <color theme="1"/>
        <sz val="8.0"/>
      </rPr>
      <t xml:space="preserve">そのペイント用のはけはどこがいけないのですか。
</t>
    </r>
    <r>
      <rPr>
        <rFont val="ＭＳ Ｐゴシック"/>
        <color theme="1"/>
        <sz val="7.0"/>
      </rPr>
      <t>それはあまりに</t>
    </r>
    <r>
      <rPr>
        <rFont val="ＭＳ Ｐゴシック"/>
        <b/>
        <color theme="1"/>
        <sz val="7.0"/>
      </rPr>
      <t>かたい</t>
    </r>
    <r>
      <rPr>
        <rFont val="ＭＳ Ｐゴシック"/>
        <color theme="1"/>
        <sz val="7.0"/>
      </rPr>
      <t>ので容易に使えませんでした。</t>
    </r>
  </si>
  <si>
    <t>still</t>
  </si>
  <si>
    <r>
      <rPr>
        <rFont val="ＭＳ Ｐゴシック"/>
        <color theme="1"/>
        <sz val="8.0"/>
      </rPr>
      <t>今でも、まだ</t>
    </r>
  </si>
  <si>
    <r>
      <rPr>
        <rFont val="handwritingwecan light"/>
        <color theme="1"/>
        <sz val="8.0"/>
      </rPr>
      <t xml:space="preserve">He is seventy years old.
He is </t>
    </r>
    <r>
      <rPr>
        <rFont val="HandwritingWeCan Light"/>
        <b/>
        <color theme="1"/>
        <sz val="8.0"/>
      </rPr>
      <t>still</t>
    </r>
    <r>
      <rPr>
        <rFont val="HandwritingWeCan Light"/>
        <color theme="1"/>
        <sz val="8.0"/>
      </rPr>
      <t xml:space="preserve"> young.</t>
    </r>
  </si>
  <si>
    <r>
      <rPr>
        <rFont val="MS PGothic"/>
        <color theme="1"/>
        <sz val="8.0"/>
      </rPr>
      <t>彼は70歳です。
彼は</t>
    </r>
    <r>
      <rPr>
        <rFont val="ＭＳ Ｐゴシック"/>
        <b/>
        <color theme="1"/>
        <sz val="8.0"/>
      </rPr>
      <t>まだ</t>
    </r>
    <r>
      <rPr>
        <rFont val="ＭＳ Ｐゴシック"/>
        <color theme="1"/>
        <sz val="8.0"/>
      </rPr>
      <t>若いね。</t>
    </r>
  </si>
  <si>
    <r>
      <rPr>
        <rFont val="ＭＳ Ｐゴシック"/>
        <color theme="1"/>
        <sz val="8.0"/>
      </rPr>
      <t>それでも</t>
    </r>
  </si>
  <si>
    <r>
      <rPr>
        <rFont val="handwritingwecan light"/>
        <color theme="1"/>
        <sz val="8.0"/>
      </rPr>
      <t xml:space="preserve">He </t>
    </r>
    <r>
      <rPr>
        <rFont val="HandwritingWeCan Light"/>
        <b/>
        <color theme="1"/>
        <sz val="8.0"/>
      </rPr>
      <t>still</t>
    </r>
    <r>
      <rPr>
        <rFont val="HandwritingWeCan Light"/>
        <color theme="1"/>
        <sz val="8.0"/>
      </rPr>
      <t xml:space="preserve"> practiced very hard.                                        He will make the team someday.</t>
    </r>
  </si>
  <si>
    <r>
      <rPr>
        <rFont val="MS PGothic"/>
        <color theme="1"/>
        <sz val="8.0"/>
      </rPr>
      <t>彼は</t>
    </r>
    <r>
      <rPr>
        <rFont val="ＭＳ Ｐゴシック"/>
        <b/>
        <color theme="1"/>
        <sz val="8.0"/>
      </rPr>
      <t>それでも</t>
    </r>
    <r>
      <rPr>
        <rFont val="ＭＳ Ｐゴシック"/>
        <color theme="1"/>
        <sz val="8.0"/>
      </rPr>
      <t>一生懸命練習した。
彼はいつかすばらしい野球選手になるでしょう。</t>
    </r>
  </si>
  <si>
    <r>
      <rPr>
        <rFont val="ＭＳ Ｐゴシック"/>
        <color theme="1"/>
        <sz val="8.0"/>
      </rPr>
      <t>おなか、胃</t>
    </r>
  </si>
  <si>
    <r>
      <rPr>
        <rFont val="handwritingwecan light"/>
        <color theme="1"/>
        <sz val="8.0"/>
      </rPr>
      <t xml:space="preserve">Is it okay for you to eat all this spicy food?                      I have a strong </t>
    </r>
    <r>
      <rPr>
        <rFont val="HandwritingWeCan Light"/>
        <b/>
        <color theme="1"/>
        <sz val="8.0"/>
      </rPr>
      <t>stomach</t>
    </r>
    <r>
      <rPr>
        <rFont val="HandwritingWeCan Light"/>
        <color theme="1"/>
        <sz val="8.0"/>
      </rPr>
      <t>. I'll be okay.</t>
    </r>
  </si>
  <si>
    <t>あなたは辛い食べ物は全て食べられますか。
私の胃は強いです。大丈夫でしょう。</t>
  </si>
  <si>
    <r>
      <rPr>
        <rFont val="ＭＳ Ｐゴシック"/>
        <color theme="1"/>
        <sz val="8.0"/>
      </rPr>
      <t>腹痛</t>
    </r>
  </si>
  <si>
    <r>
      <rPr>
        <rFont val="handwritingwecan light"/>
        <color theme="1"/>
        <sz val="8.0"/>
      </rPr>
      <t xml:space="preserve">What's wrong?
I have a </t>
    </r>
    <r>
      <rPr>
        <rFont val="HandwritingWeCan Light"/>
        <b/>
        <color theme="1"/>
        <sz val="8.0"/>
      </rPr>
      <t>stomachache</t>
    </r>
    <r>
      <rPr>
        <rFont val="HandwritingWeCan Light"/>
        <color theme="1"/>
        <sz val="8.0"/>
      </rPr>
      <t>.</t>
    </r>
  </si>
  <si>
    <r>
      <rPr>
        <rFont val="MS PGothic"/>
        <color theme="1"/>
        <sz val="8.0"/>
      </rPr>
      <t>どこか具合が悪いんですか。
私は</t>
    </r>
    <r>
      <rPr>
        <rFont val="ＭＳ Ｐゴシック"/>
        <b/>
        <color theme="1"/>
        <sz val="8.0"/>
      </rPr>
      <t>おなか</t>
    </r>
    <r>
      <rPr>
        <rFont val="ＭＳ Ｐゴシック"/>
        <color theme="1"/>
        <sz val="8.0"/>
      </rPr>
      <t>が痛いです。</t>
    </r>
  </si>
  <si>
    <t>stood</t>
  </si>
  <si>
    <r>
      <rPr>
        <rFont val="ＭＳ Ｐゴシック"/>
        <color theme="1"/>
        <sz val="8.0"/>
      </rPr>
      <t>〔</t>
    </r>
    <r>
      <rPr>
        <rFont val="HandwritingWeCan Light"/>
        <color theme="1"/>
        <sz val="8.0"/>
      </rPr>
      <t xml:space="preserve">stand </t>
    </r>
    <r>
      <rPr>
        <rFont val="ＭＳ Ｐゴシック"/>
        <color theme="1"/>
        <sz val="8.0"/>
      </rPr>
      <t>の過去形、過去分詞形〕</t>
    </r>
  </si>
  <si>
    <r>
      <rPr>
        <rFont val="handwritingwecan light"/>
        <color theme="1"/>
        <sz val="8.0"/>
      </rPr>
      <t xml:space="preserve">This is where Kuroishi castle once </t>
    </r>
    <r>
      <rPr>
        <rFont val="HandwritingWeCan Light"/>
        <b/>
        <color theme="1"/>
        <sz val="8.0"/>
      </rPr>
      <t>stood.</t>
    </r>
    <r>
      <rPr>
        <rFont val="HandwritingWeCan Light"/>
        <color theme="1"/>
        <sz val="8.0"/>
      </rPr>
      <t xml:space="preserve"> 
What happened to it?</t>
    </r>
  </si>
  <si>
    <r>
      <rPr>
        <rFont val="MS PGothic"/>
        <color theme="1"/>
        <sz val="8.0"/>
      </rPr>
      <t>黒石城は昔ここに</t>
    </r>
    <r>
      <rPr>
        <rFont val="ＭＳ Ｐゴシック"/>
        <b/>
        <color theme="1"/>
        <sz val="8.0"/>
      </rPr>
      <t>たっていた</t>
    </r>
    <r>
      <rPr>
        <rFont val="ＭＳ Ｐゴシック"/>
        <color theme="1"/>
        <sz val="8.0"/>
      </rPr>
      <t>。
その城に何があったのですか。</t>
    </r>
  </si>
  <si>
    <r>
      <rPr>
        <rFont val="handwritingwecan light"/>
        <color theme="1"/>
        <sz val="8.0"/>
      </rPr>
      <t xml:space="preserve">1. </t>
    </r>
    <r>
      <rPr>
        <rFont val="ＭＳ Ｐゴシック"/>
        <color theme="1"/>
        <sz val="8.0"/>
      </rPr>
      <t>とまる</t>
    </r>
    <r>
      <rPr>
        <rFont val="HandwritingWeCan Light"/>
        <color theme="1"/>
        <sz val="8.0"/>
      </rPr>
      <t xml:space="preserve">  </t>
    </r>
    <r>
      <rPr>
        <rFont val="ＭＳ Ｐゴシック"/>
        <color theme="1"/>
        <sz val="8.0"/>
      </rPr>
      <t>〔自動詞〕</t>
    </r>
  </si>
  <si>
    <r>
      <rPr>
        <rFont val="handwritingwecan light"/>
        <color theme="1"/>
        <sz val="8.0"/>
      </rPr>
      <t xml:space="preserve">Where did he go?                                                           He </t>
    </r>
    <r>
      <rPr>
        <rFont val="HandwritingWeCan Light"/>
        <b/>
        <color theme="1"/>
        <sz val="8.0"/>
      </rPr>
      <t>stopped</t>
    </r>
    <r>
      <rPr>
        <rFont val="HandwritingWeCan Light"/>
        <color theme="1"/>
        <sz val="8.0"/>
      </rPr>
      <t xml:space="preserve"> to talk to a friend.</t>
    </r>
  </si>
  <si>
    <r>
      <rPr>
        <rFont val="MS PGothic"/>
        <color theme="1"/>
        <sz val="8.0"/>
      </rPr>
      <t>彼はどうしたのですか。
彼は友達と話をするために</t>
    </r>
    <r>
      <rPr>
        <rFont val="ＭＳ Ｐゴシック"/>
        <b/>
        <color theme="1"/>
        <sz val="8.0"/>
      </rPr>
      <t>立ち止まった</t>
    </r>
    <r>
      <rPr>
        <rFont val="ＭＳ Ｐゴシック"/>
        <color theme="1"/>
        <sz val="8.0"/>
      </rPr>
      <t>。</t>
    </r>
  </si>
  <si>
    <r>
      <rPr>
        <rFont val="handwritingwecan light"/>
        <color theme="1"/>
        <sz val="8.0"/>
      </rPr>
      <t xml:space="preserve">2. </t>
    </r>
    <r>
      <rPr>
        <rFont val="ＭＳ Ｐゴシック"/>
        <color theme="1"/>
        <sz val="8.0"/>
      </rPr>
      <t>～をやめる、とめる</t>
    </r>
    <r>
      <rPr>
        <rFont val="HandwritingWeCan Light"/>
        <color theme="1"/>
        <sz val="8.0"/>
      </rPr>
      <t xml:space="preserve">  </t>
    </r>
    <r>
      <rPr>
        <rFont val="ＭＳ Ｐゴシック"/>
        <color theme="1"/>
        <sz val="8.0"/>
      </rPr>
      <t>〔他動詞〕</t>
    </r>
    <r>
      <rPr>
        <rFont val="HandwritingWeCan Light"/>
        <color theme="1"/>
        <sz val="8.0"/>
      </rPr>
      <t xml:space="preserve"> </t>
    </r>
  </si>
  <si>
    <r>
      <rPr>
        <rFont val="HandwritingWeCan Light"/>
        <b/>
        <color theme="1"/>
        <sz val="8.0"/>
      </rPr>
      <t>Stop</t>
    </r>
    <r>
      <rPr>
        <rFont val="HandwritingWeCan Light"/>
        <color theme="1"/>
        <sz val="8.0"/>
      </rPr>
      <t xml:space="preserve"> a taxi, please                                                                                OK.                                                                                                                                                                                                                     </t>
    </r>
  </si>
  <si>
    <r>
      <rPr>
        <rFont val="MS PGothic"/>
        <color theme="1"/>
        <sz val="8.0"/>
      </rPr>
      <t>タクシーを</t>
    </r>
    <r>
      <rPr>
        <rFont val="ＭＳ Ｐゴシック"/>
        <b/>
        <color theme="1"/>
        <sz val="8.0"/>
      </rPr>
      <t>止めてください</t>
    </r>
    <r>
      <rPr>
        <rFont val="ＭＳ Ｐゴシック"/>
        <color theme="1"/>
        <sz val="8.0"/>
      </rPr>
      <t>。　　　　　　　　　　　　　　　　　　　　　　　　　　　　　　　　　　　　　　　　　　　　　　　　　　　　　　　　　　　　　　　　　　　　　　　　　　　　　　　　　　　　　　　　　　　　　はいわかりました。</t>
    </r>
  </si>
  <si>
    <r>
      <rPr>
        <rFont val="ＭＳ Ｐゴシック"/>
        <color theme="1"/>
        <sz val="8.0"/>
      </rPr>
      <t>駅、停留所</t>
    </r>
  </si>
  <si>
    <r>
      <rPr>
        <rFont val="handwritingwecan light"/>
        <color theme="1"/>
        <sz val="8.0"/>
      </rPr>
      <t xml:space="preserve">Where will you get off?                                                    I'll get off at the next </t>
    </r>
    <r>
      <rPr>
        <rFont val="HandwritingWeCan Light"/>
        <b/>
        <color theme="1"/>
        <sz val="8.0"/>
      </rPr>
      <t>stop</t>
    </r>
    <r>
      <rPr>
        <rFont val="HandwritingWeCan Light"/>
        <color theme="1"/>
        <sz val="8.0"/>
      </rPr>
      <t xml:space="preserve">.                                                                                                                                                   </t>
    </r>
  </si>
  <si>
    <r>
      <rPr>
        <rFont val="MS PGothic"/>
        <color theme="1"/>
        <sz val="8.0"/>
      </rPr>
      <t>あなたはどこで降りますか。　　　　　　　　　　　　　　　　　　　　　　　　　　私は次の</t>
    </r>
    <r>
      <rPr>
        <rFont val="ＭＳ Ｐゴシック"/>
        <b/>
        <color theme="1"/>
        <sz val="8.0"/>
      </rPr>
      <t>停留所</t>
    </r>
    <r>
      <rPr>
        <rFont val="ＭＳ Ｐゴシック"/>
        <color theme="1"/>
        <sz val="8.0"/>
      </rPr>
      <t>で降ります。</t>
    </r>
  </si>
  <si>
    <r>
      <rPr>
        <rFont val="ＭＳ Ｐゴシック"/>
        <color theme="1"/>
        <sz val="8.0"/>
      </rPr>
      <t>店</t>
    </r>
  </si>
  <si>
    <r>
      <rPr>
        <rFont val="handwritingwecan light"/>
        <color theme="1"/>
        <sz val="8.0"/>
      </rPr>
      <t xml:space="preserve">Let's go to that </t>
    </r>
    <r>
      <rPr>
        <rFont val="HandwritingWeCan Light"/>
        <b/>
        <color theme="1"/>
        <sz val="8.0"/>
      </rPr>
      <t>store</t>
    </r>
    <r>
      <rPr>
        <rFont val="HandwritingWeCan Light"/>
        <color theme="1"/>
        <sz val="8.0"/>
      </rPr>
      <t>.
Yes, let's.</t>
    </r>
  </si>
  <si>
    <r>
      <rPr>
        <rFont val="MS PGothic"/>
        <color theme="1"/>
        <sz val="8.0"/>
      </rPr>
      <t>あの</t>
    </r>
    <r>
      <rPr>
        <rFont val="ＭＳ Ｐゴシック"/>
        <b/>
        <color theme="1"/>
        <sz val="8.0"/>
      </rPr>
      <t>店</t>
    </r>
    <r>
      <rPr>
        <rFont val="ＭＳ Ｐゴシック"/>
        <color theme="1"/>
        <sz val="8.0"/>
      </rPr>
      <t>に行きましょう。　　　　　　　　　　　　　　　　　　　　　　　　　　　　　　　　　　　　　　　　　　　　　　　　　　　　　　　ええ、そうしましょう</t>
    </r>
  </si>
  <si>
    <r>
      <rPr>
        <rFont val="handwritingwecan light"/>
        <color theme="1"/>
        <sz val="8.0"/>
      </rPr>
      <t xml:space="preserve">1. </t>
    </r>
    <r>
      <rPr>
        <rFont val="ＭＳ Ｐゴシック"/>
        <color theme="1"/>
        <sz val="8.0"/>
      </rPr>
      <t>話、物語</t>
    </r>
  </si>
  <si>
    <r>
      <rPr>
        <rFont val="handwritingwecan light"/>
        <color theme="1"/>
        <sz val="8.0"/>
      </rPr>
      <t xml:space="preserve">What is she doing?  
She is reading a </t>
    </r>
    <r>
      <rPr>
        <rFont val="HandwritingWeCan Light"/>
        <b/>
        <color theme="1"/>
        <sz val="8.0"/>
      </rPr>
      <t>story</t>
    </r>
    <r>
      <rPr>
        <rFont val="HandwritingWeCan Light"/>
        <color theme="1"/>
        <sz val="8.0"/>
      </rPr>
      <t xml:space="preserve"> to  her children.</t>
    </r>
  </si>
  <si>
    <r>
      <rPr>
        <rFont val="MS PGothic"/>
        <color theme="1"/>
        <sz val="8.0"/>
      </rPr>
      <t>彼女は何をしていますか。
彼女は子供のために</t>
    </r>
    <r>
      <rPr>
        <rFont val="ＭＳ Ｐゴシック"/>
        <b/>
        <color theme="1"/>
        <sz val="8.0"/>
      </rPr>
      <t>物語</t>
    </r>
    <r>
      <rPr>
        <rFont val="ＭＳ Ｐゴシック"/>
        <color theme="1"/>
        <sz val="8.0"/>
      </rPr>
      <t>を読んであげているところ
です。</t>
    </r>
  </si>
  <si>
    <t>T1125</t>
  </si>
  <si>
    <r>
      <rPr>
        <rFont val="handwritingwecan light"/>
        <color rgb="FF000000"/>
        <sz val="8.0"/>
      </rPr>
      <t xml:space="preserve">2. </t>
    </r>
    <r>
      <rPr>
        <rFont val="ＭＳ Ｐゴシック"/>
        <color rgb="FF000000"/>
        <sz val="8.0"/>
      </rPr>
      <t>〔建物の〕階、〔</t>
    </r>
    <r>
      <rPr>
        <rFont val="HandwritingWeCan Light"/>
        <color rgb="FF000000"/>
        <sz val="8.0"/>
      </rPr>
      <t xml:space="preserve">five-story pagoda </t>
    </r>
    <r>
      <rPr>
        <rFont val="ＭＳ Ｐゴシック"/>
        <color rgb="FF000000"/>
        <sz val="8.0"/>
      </rPr>
      <t>で〕五重塔</t>
    </r>
  </si>
  <si>
    <r>
      <rPr>
        <rFont val="handwritingwecan light"/>
        <color theme="1"/>
        <sz val="8.0"/>
      </rPr>
      <t xml:space="preserve">What did you see in Nara?
I saw a </t>
    </r>
    <r>
      <rPr>
        <rFont val="HandwritingWeCan Light"/>
        <b/>
        <color theme="1"/>
        <sz val="8.0"/>
      </rPr>
      <t>five-story pagoda</t>
    </r>
    <r>
      <rPr>
        <rFont val="HandwritingWeCan Light"/>
        <color theme="1"/>
        <sz val="8.0"/>
      </rPr>
      <t>.</t>
    </r>
  </si>
  <si>
    <t>奈良で何を見ましたか。
五重塔を見ました。</t>
  </si>
  <si>
    <r>
      <rPr>
        <rFont val="ＭＳ Ｐゴシック"/>
        <color theme="1"/>
        <sz val="8.0"/>
      </rPr>
      <t>物語を語ること</t>
    </r>
    <r>
      <rPr>
        <rFont val="HandwritingWeCan Light"/>
        <color theme="1"/>
        <sz val="8.0"/>
      </rPr>
      <t xml:space="preserve">  </t>
    </r>
    <r>
      <rPr>
        <rFont val="ＭＳ Ｐゴシック"/>
        <color theme="1"/>
        <sz val="8.0"/>
      </rPr>
      <t xml:space="preserve">　〔</t>
    </r>
    <r>
      <rPr>
        <rFont val="HandwritingWeCan Light"/>
        <color theme="1"/>
        <sz val="8.0"/>
      </rPr>
      <t>comic storytelling</t>
    </r>
    <r>
      <rPr>
        <rFont val="ＭＳ Ｐゴシック"/>
        <color theme="1"/>
        <sz val="8.0"/>
      </rPr>
      <t>で〕話芸</t>
    </r>
  </si>
  <si>
    <r>
      <rPr>
        <rFont val="handwritingwecan light"/>
        <color theme="1"/>
        <sz val="8.0"/>
      </rPr>
      <t xml:space="preserve">What is </t>
    </r>
    <r>
      <rPr>
        <rFont val="HandwritingWeCan Light"/>
        <i/>
        <color theme="1"/>
        <sz val="8.0"/>
      </rPr>
      <t>Rakugo</t>
    </r>
    <r>
      <rPr>
        <rFont val="HandwritingWeCan Light"/>
        <color theme="1"/>
        <sz val="8.0"/>
      </rPr>
      <t>?
It is Japanese comic storytelling.</t>
    </r>
  </si>
  <si>
    <t>落語って何ですか。
日本の話芸です。</t>
  </si>
  <si>
    <t>straight</t>
  </si>
  <si>
    <r>
      <rPr>
        <rFont val="ＭＳ Ｐゴシック"/>
        <color theme="1"/>
        <sz val="8.0"/>
      </rPr>
      <t>まっすぐな</t>
    </r>
  </si>
  <si>
    <r>
      <rPr>
        <rFont val="handwritingwecan light"/>
        <color theme="1"/>
        <sz val="8.0"/>
      </rPr>
      <t xml:space="preserve">Her hair is </t>
    </r>
    <r>
      <rPr>
        <rFont val="HandwritingWeCan Light"/>
        <b/>
        <color theme="1"/>
        <sz val="8.0"/>
      </rPr>
      <t>straight</t>
    </r>
    <r>
      <rPr>
        <rFont val="HandwritingWeCan Light"/>
        <color theme="1"/>
        <sz val="8.0"/>
      </rPr>
      <t>.                                                      It's so sleek and shiny.</t>
    </r>
  </si>
  <si>
    <r>
      <rPr>
        <rFont val="MS PGothic"/>
        <color theme="1"/>
        <sz val="8.0"/>
      </rPr>
      <t>彼女の髪は</t>
    </r>
    <r>
      <rPr>
        <rFont val="ＭＳ Ｐゴシック"/>
        <b/>
        <color theme="1"/>
        <sz val="8.0"/>
      </rPr>
      <t>直毛</t>
    </r>
    <r>
      <rPr>
        <rFont val="ＭＳ Ｐゴシック"/>
        <color theme="1"/>
        <sz val="8.0"/>
      </rPr>
      <t>です。（</t>
    </r>
    <r>
      <rPr>
        <rFont val="ＭＳ Ｐゴシック"/>
        <b/>
        <color theme="1"/>
        <sz val="8.0"/>
      </rPr>
      <t>ストレートヘアー</t>
    </r>
    <r>
      <rPr>
        <rFont val="ＭＳ Ｐゴシック"/>
        <color theme="1"/>
        <sz val="8.0"/>
      </rPr>
      <t>です）
とても長いですね。</t>
    </r>
  </si>
  <si>
    <r>
      <rPr>
        <rFont val="ＭＳ Ｐゴシック"/>
        <color theme="1"/>
        <sz val="8.0"/>
      </rPr>
      <t>まっすぐに</t>
    </r>
  </si>
  <si>
    <r>
      <rPr>
        <rFont val="handwritingwecan light"/>
        <color theme="1"/>
        <sz val="8.0"/>
      </rPr>
      <t xml:space="preserve">Will you show me the way to the station?                Sure. Go </t>
    </r>
    <r>
      <rPr>
        <rFont val="HandwritingWeCan Light"/>
        <b/>
        <color theme="1"/>
        <sz val="8.0"/>
      </rPr>
      <t>straight</t>
    </r>
    <r>
      <rPr>
        <rFont val="HandwritingWeCan Light"/>
        <color theme="1"/>
        <sz val="8.0"/>
      </rPr>
      <t xml:space="preserve"> for two blocks.</t>
    </r>
  </si>
  <si>
    <r>
      <rPr>
        <rFont val="MS PGothic"/>
        <color theme="1"/>
        <sz val="8.0"/>
      </rPr>
      <t>駅までの道を教えてくれませんか。
もちろんです。</t>
    </r>
    <r>
      <rPr>
        <rFont val="ＭＳ Ｐゴシック"/>
        <b/>
        <color theme="1"/>
        <sz val="8.0"/>
      </rPr>
      <t>まっすぐ</t>
    </r>
    <r>
      <rPr>
        <rFont val="ＭＳ Ｐゴシック"/>
        <color theme="1"/>
        <sz val="8.0"/>
      </rPr>
      <t>２ブロック行って下さい。</t>
    </r>
  </si>
  <si>
    <t>strange</t>
  </si>
  <si>
    <r>
      <rPr>
        <rFont val="ＭＳ Ｐゴシック"/>
        <color theme="1"/>
        <sz val="8.0"/>
      </rPr>
      <t>変な、変わった、なじみのない</t>
    </r>
  </si>
  <si>
    <r>
      <rPr>
        <rFont val="handwritingwecan light"/>
        <color theme="1"/>
        <sz val="8.0"/>
      </rPr>
      <t xml:space="preserve">When I came home, I heard a </t>
    </r>
    <r>
      <rPr>
        <rFont val="HandwritingWeCan Light"/>
        <b/>
        <color theme="1"/>
        <sz val="8.0"/>
      </rPr>
      <t>strange</t>
    </r>
    <r>
      <rPr>
        <rFont val="HandwritingWeCan Light"/>
        <color theme="1"/>
        <sz val="8.0"/>
      </rPr>
      <t xml:space="preserve"> sound.                  Were you scared?</t>
    </r>
  </si>
  <si>
    <r>
      <rPr>
        <rFont val="MS PGothic"/>
        <color theme="1"/>
        <sz val="8.0"/>
      </rPr>
      <t>私が帰宅したとき、</t>
    </r>
    <r>
      <rPr>
        <rFont val="ＭＳ Ｐゴシック"/>
        <b/>
        <color theme="1"/>
        <sz val="8.0"/>
      </rPr>
      <t>変な</t>
    </r>
    <r>
      <rPr>
        <rFont val="ＭＳ Ｐゴシック"/>
        <color theme="1"/>
        <sz val="8.0"/>
      </rPr>
      <t>音を聞きました。
怖かったですか。</t>
    </r>
  </si>
  <si>
    <r>
      <rPr>
        <rFont val="ＭＳ Ｐゴシック"/>
        <color theme="1"/>
        <sz val="8.0"/>
      </rPr>
      <t>小川、川</t>
    </r>
  </si>
  <si>
    <r>
      <rPr>
        <rFont val="handwritingwecan light"/>
        <color theme="1"/>
        <sz val="8.0"/>
      </rPr>
      <t xml:space="preserve">Where is the fox?                                                           Standing by that small </t>
    </r>
    <r>
      <rPr>
        <rFont val="HandwritingWeCan Light"/>
        <b/>
        <color theme="1"/>
        <sz val="8.0"/>
      </rPr>
      <t>stream</t>
    </r>
    <r>
      <rPr>
        <rFont val="HandwritingWeCan Light"/>
        <color theme="1"/>
        <sz val="8.0"/>
      </rPr>
      <t xml:space="preserve"> over there.</t>
    </r>
  </si>
  <si>
    <r>
      <rPr>
        <rFont val="MS PGothic"/>
        <color theme="1"/>
        <sz val="8.0"/>
      </rPr>
      <t>きつねはどこですか。
向こうのあの</t>
    </r>
    <r>
      <rPr>
        <rFont val="ＭＳ Ｐゴシック"/>
        <b/>
        <color theme="1"/>
        <sz val="8.0"/>
      </rPr>
      <t>小川</t>
    </r>
    <r>
      <rPr>
        <rFont val="ＭＳ Ｐゴシック"/>
        <color theme="1"/>
        <sz val="8.0"/>
      </rPr>
      <t>のそばにいます。</t>
    </r>
  </si>
  <si>
    <r>
      <rPr>
        <rFont val="ＭＳ Ｐゴシック"/>
        <color theme="1"/>
        <sz val="8.0"/>
      </rPr>
      <t>通り</t>
    </r>
  </si>
  <si>
    <r>
      <rPr>
        <rFont val="handwritingwecan light"/>
        <color theme="1"/>
        <sz val="8.0"/>
      </rPr>
      <t xml:space="preserve">Shall we walk along this </t>
    </r>
    <r>
      <rPr>
        <rFont val="HandwritingWeCan Light"/>
        <b/>
        <color theme="1"/>
        <sz val="8.0"/>
      </rPr>
      <t>street</t>
    </r>
    <r>
      <rPr>
        <rFont val="HandwritingWeCan Light"/>
        <color theme="1"/>
        <sz val="8.0"/>
      </rPr>
      <t>? 
OK.</t>
    </r>
  </si>
  <si>
    <r>
      <rPr>
        <rFont val="MS PGothic"/>
        <color theme="1"/>
        <sz val="8.0"/>
      </rPr>
      <t>この</t>
    </r>
    <r>
      <rPr>
        <rFont val="ＭＳ Ｐゴシック"/>
        <b/>
        <color theme="1"/>
        <sz val="8.0"/>
      </rPr>
      <t>通り</t>
    </r>
    <r>
      <rPr>
        <rFont val="ＭＳ Ｐゴシック"/>
        <color theme="1"/>
        <sz val="8.0"/>
      </rPr>
      <t>を歩きましょうか。
いいですよ。</t>
    </r>
  </si>
  <si>
    <r>
      <rPr>
        <rFont val="ＭＳ Ｐゴシック"/>
        <color theme="1"/>
        <sz val="8.0"/>
      </rPr>
      <t>弦楽器</t>
    </r>
  </si>
  <si>
    <r>
      <rPr>
        <rFont val="handwritingwecan light"/>
        <color theme="1"/>
        <sz val="8.0"/>
      </rPr>
      <t xml:space="preserve">I play the </t>
    </r>
    <r>
      <rPr>
        <rFont val="HandwritingWeCan Light"/>
        <i/>
        <color theme="1"/>
        <sz val="8.0"/>
      </rPr>
      <t>sanshin</t>
    </r>
    <r>
      <rPr>
        <rFont val="HandwritingWeCan Light"/>
        <color theme="1"/>
        <sz val="8.0"/>
      </rPr>
      <t xml:space="preserve">, a traditional </t>
    </r>
    <r>
      <rPr>
        <rFont val="HandwritingWeCan Light"/>
        <b/>
        <color theme="1"/>
        <sz val="8.0"/>
      </rPr>
      <t>stringed instrument</t>
    </r>
    <r>
      <rPr>
        <rFont val="HandwritingWeCan Light"/>
        <color theme="1"/>
        <sz val="8.0"/>
      </rPr>
      <t>. Can you show me?</t>
    </r>
  </si>
  <si>
    <r>
      <rPr>
        <rFont val="MS PGothic"/>
        <color theme="1"/>
        <sz val="8.0"/>
      </rPr>
      <t>私は伝統的な</t>
    </r>
    <r>
      <rPr>
        <rFont val="ＭＳ Ｐゴシック"/>
        <b/>
        <color theme="1"/>
        <sz val="8.0"/>
      </rPr>
      <t>弦楽器</t>
    </r>
    <r>
      <rPr>
        <rFont val="ＭＳ Ｐゴシック"/>
        <color theme="1"/>
        <sz val="8.0"/>
      </rPr>
      <t>の三線を弾きます。
私に見せてくれませんか。</t>
    </r>
  </si>
  <si>
    <t>strive</t>
  </si>
  <si>
    <r>
      <rPr>
        <rFont val="ＭＳ Ｐゴシック"/>
        <color theme="1"/>
        <sz val="8.0"/>
      </rPr>
      <t>懸命に努力する</t>
    </r>
  </si>
  <si>
    <r>
      <rPr>
        <rFont val="HandwritingWeCan Light"/>
        <b/>
        <color theme="1"/>
        <sz val="8.0"/>
      </rPr>
      <t xml:space="preserve">Striving </t>
    </r>
    <r>
      <rPr>
        <rFont val="HandwritingWeCan Light"/>
        <color theme="1"/>
        <sz val="8.0"/>
      </rPr>
      <t>for a Better World is our motto.                         I like it.</t>
    </r>
  </si>
  <si>
    <r>
      <rPr>
        <rFont val="MS PGothic"/>
        <color theme="1"/>
        <sz val="8.0"/>
      </rPr>
      <t>よりよい世界のために</t>
    </r>
    <r>
      <rPr>
        <rFont val="ＭＳ Ｐゴシック"/>
        <b/>
        <color theme="1"/>
        <sz val="8.0"/>
      </rPr>
      <t>懸命に努力すること</t>
    </r>
    <r>
      <rPr>
        <rFont val="ＭＳ Ｐゴシック"/>
        <color theme="1"/>
        <sz val="8.0"/>
      </rPr>
      <t>は私のモットーです。
いいですね。</t>
    </r>
  </si>
  <si>
    <r>
      <rPr>
        <rFont val="ＭＳ Ｐゴシック"/>
        <color theme="1"/>
        <sz val="8.0"/>
      </rPr>
      <t>ベビーカー</t>
    </r>
  </si>
  <si>
    <r>
      <rPr>
        <rFont val="handwritingwecan light"/>
        <color theme="1"/>
        <sz val="8.0"/>
      </rPr>
      <t xml:space="preserve">We bought a new </t>
    </r>
    <r>
      <rPr>
        <rFont val="HandwritingWeCan Light"/>
        <b/>
        <color theme="1"/>
        <sz val="8.0"/>
      </rPr>
      <t>stroller</t>
    </r>
    <r>
      <rPr>
        <rFont val="HandwritingWeCan Light"/>
        <color theme="1"/>
        <sz val="8.0"/>
      </rPr>
      <t>.                                              It's very nice.</t>
    </r>
  </si>
  <si>
    <r>
      <rPr>
        <rFont val="MS PGothic"/>
        <color theme="1"/>
        <sz val="8.0"/>
      </rPr>
      <t>私は新しい</t>
    </r>
    <r>
      <rPr>
        <rFont val="ＭＳ Ｐゴシック"/>
        <b/>
        <color theme="1"/>
        <sz val="8.0"/>
      </rPr>
      <t>ベビーカー</t>
    </r>
    <r>
      <rPr>
        <rFont val="ＭＳ Ｐゴシック"/>
        <color theme="1"/>
        <sz val="8.0"/>
      </rPr>
      <t>を買いました。
とてもいいですね。。</t>
    </r>
  </si>
  <si>
    <t>strong</t>
  </si>
  <si>
    <r>
      <rPr>
        <rFont val="ＭＳ Ｐゴシック"/>
        <color theme="1"/>
        <sz val="8.0"/>
      </rPr>
      <t xml:space="preserve">強い　　　</t>
    </r>
  </si>
  <si>
    <r>
      <rPr>
        <rFont val="handwritingwecan light"/>
        <color theme="1"/>
        <sz val="8.0"/>
      </rPr>
      <t xml:space="preserve">He was a very </t>
    </r>
    <r>
      <rPr>
        <rFont val="HandwritingWeCan Light"/>
        <b/>
        <color theme="1"/>
        <sz val="8.0"/>
      </rPr>
      <t>strong</t>
    </r>
    <r>
      <rPr>
        <rFont val="HandwritingWeCan Light"/>
        <color theme="1"/>
        <sz val="8.0"/>
      </rPr>
      <t xml:space="preserve"> man.                                         He worked out every day.</t>
    </r>
  </si>
  <si>
    <r>
      <rPr>
        <rFont val="MS PGothic"/>
        <color theme="1"/>
        <sz val="8.0"/>
      </rPr>
      <t>彼は大変</t>
    </r>
    <r>
      <rPr>
        <rFont val="ＭＳ Ｐゴシック"/>
        <b/>
        <color theme="1"/>
        <sz val="8.0"/>
      </rPr>
      <t>強い</t>
    </r>
    <r>
      <rPr>
        <rFont val="ＭＳ Ｐゴシック"/>
        <color theme="1"/>
        <sz val="8.0"/>
      </rPr>
      <t>男でした。
彼は毎日鍛えていました。</t>
    </r>
  </si>
  <si>
    <t>strongly</t>
  </si>
  <si>
    <r>
      <rPr>
        <rFont val="ＭＳ Ｐゴシック"/>
        <color theme="1"/>
        <sz val="8.0"/>
      </rPr>
      <t>強く</t>
    </r>
  </si>
  <si>
    <r>
      <rPr>
        <rFont val="handwritingwecan light"/>
        <color theme="1"/>
        <sz val="8.0"/>
      </rPr>
      <t xml:space="preserve">This is unacceptable.                                                      We </t>
    </r>
    <r>
      <rPr>
        <rFont val="HandwritingWeCan Light"/>
        <b/>
        <color theme="1"/>
        <sz val="8.0"/>
      </rPr>
      <t>strongly</t>
    </r>
    <r>
      <rPr>
        <rFont val="HandwritingWeCan Light"/>
        <color theme="1"/>
        <sz val="8.0"/>
      </rPr>
      <t xml:space="preserve"> oppose the plan.</t>
    </r>
  </si>
  <si>
    <r>
      <rPr>
        <rFont val="MS PGothic"/>
        <color theme="1"/>
        <sz val="8.0"/>
      </rPr>
      <t>これは受け入れることができません。
私達は</t>
    </r>
    <r>
      <rPr>
        <rFont val="ＭＳ Ｐゴシック"/>
        <b/>
        <color theme="1"/>
        <sz val="8.0"/>
      </rPr>
      <t>強く</t>
    </r>
    <r>
      <rPr>
        <rFont val="ＭＳ Ｐゴシック"/>
        <color theme="1"/>
        <sz val="8.0"/>
      </rPr>
      <t>その計画に反対します。</t>
    </r>
  </si>
  <si>
    <r>
      <rPr>
        <rFont val="ＭＳ Ｐゴシック"/>
        <color theme="1"/>
        <sz val="8.0"/>
      </rPr>
      <t>もがき、苦闘</t>
    </r>
  </si>
  <si>
    <r>
      <rPr>
        <rFont val="handwritingwecan light"/>
        <color theme="1"/>
        <sz val="8.0"/>
      </rPr>
      <t xml:space="preserve">It was a </t>
    </r>
    <r>
      <rPr>
        <rFont val="HandwritingWeCan Light"/>
        <b/>
        <color theme="1"/>
        <sz val="8.0"/>
      </rPr>
      <t>struggle</t>
    </r>
    <r>
      <rPr>
        <rFont val="HandwritingWeCan Light"/>
        <color theme="1"/>
        <sz val="8.0"/>
      </rPr>
      <t xml:space="preserve"> to get here.                                            I apologize for the trouble.</t>
    </r>
  </si>
  <si>
    <t>多くの国は過去に人種差別の苦闘があった。
そのいくつかの国にはまだあります。</t>
  </si>
  <si>
    <r>
      <rPr>
        <rFont val="ＭＳ Ｐゴシック"/>
        <color theme="1"/>
        <sz val="8.0"/>
      </rPr>
      <t>学生、生徒</t>
    </r>
  </si>
  <si>
    <r>
      <rPr>
        <rFont val="handwritingwecan light"/>
        <color theme="1"/>
        <sz val="8.0"/>
      </rPr>
      <t xml:space="preserve">Is he a good </t>
    </r>
    <r>
      <rPr>
        <rFont val="HandwritingWeCan Light"/>
        <b/>
        <color theme="1"/>
        <sz val="8.0"/>
      </rPr>
      <t>student</t>
    </r>
    <r>
      <rPr>
        <rFont val="HandwritingWeCan Light"/>
        <color theme="1"/>
        <sz val="8.0"/>
      </rPr>
      <t>? 
Yes, he is.</t>
    </r>
  </si>
  <si>
    <r>
      <rPr>
        <rFont val="MS PGothic"/>
        <color theme="1"/>
        <sz val="8.0"/>
      </rPr>
      <t>彼はよい</t>
    </r>
    <r>
      <rPr>
        <rFont val="ＭＳ Ｐゴシック"/>
        <b/>
        <color theme="1"/>
        <sz val="8.0"/>
      </rPr>
      <t>学生</t>
    </r>
    <r>
      <rPr>
        <rFont val="ＭＳ Ｐゴシック"/>
        <color theme="1"/>
        <sz val="8.0"/>
      </rPr>
      <t>ですか。　
はい、そうです。</t>
    </r>
  </si>
  <si>
    <t>study</t>
  </si>
  <si>
    <r>
      <rPr>
        <rFont val="ＭＳ Ｐゴシック"/>
        <color theme="1"/>
        <sz val="8.0"/>
      </rPr>
      <t>～を勉強する、調べる、研究する</t>
    </r>
  </si>
  <si>
    <r>
      <rPr>
        <rFont val="handwritingwecan light"/>
        <color theme="1"/>
        <sz val="8.0"/>
      </rPr>
      <t>What are you doing?</t>
    </r>
    <r>
      <rPr>
        <rFont val="ＭＳ Ｐゴシック"/>
        <color theme="1"/>
        <sz val="8.0"/>
      </rPr>
      <t xml:space="preserve">　　　　　　　　　　　　　　　　　　　　　　　　　　　　　　　　　　　　　　　</t>
    </r>
    <r>
      <rPr>
        <rFont val="HandwritingWeCan Light"/>
        <color theme="1"/>
        <sz val="8.0"/>
      </rPr>
      <t>I</t>
    </r>
    <r>
      <rPr>
        <rFont val="HandwritingWeCan Light"/>
        <b/>
        <color theme="1"/>
        <sz val="8.0"/>
      </rPr>
      <t>'m</t>
    </r>
    <r>
      <rPr>
        <rFont val="HandwritingWeCan Light"/>
        <color theme="1"/>
        <sz val="8.0"/>
      </rPr>
      <t xml:space="preserve"> </t>
    </r>
    <r>
      <rPr>
        <rFont val="HandwritingWeCan Light"/>
        <b/>
        <color theme="1"/>
        <sz val="8.0"/>
      </rPr>
      <t>studying</t>
    </r>
    <r>
      <rPr>
        <rFont val="HandwritingWeCan Light"/>
        <color theme="1"/>
        <sz val="8.0"/>
      </rPr>
      <t xml:space="preserve"> English.</t>
    </r>
    <r>
      <rPr>
        <rFont val="ＭＳ Ｐゴシック"/>
        <color theme="1"/>
        <sz val="8.0"/>
      </rPr>
      <t xml:space="preserve">　　　</t>
    </r>
  </si>
  <si>
    <r>
      <rPr>
        <rFont val="MS PGothic"/>
        <color theme="1"/>
        <sz val="8.0"/>
      </rPr>
      <t>あなたは何をしているのですか。
私は英語を</t>
    </r>
    <r>
      <rPr>
        <rFont val="ＭＳ Ｐゴシック"/>
        <b/>
        <color theme="1"/>
        <sz val="8.0"/>
      </rPr>
      <t>勉強しています</t>
    </r>
    <r>
      <rPr>
        <rFont val="ＭＳ Ｐゴシック"/>
        <color theme="1"/>
        <sz val="8.0"/>
      </rPr>
      <t>。</t>
    </r>
  </si>
  <si>
    <r>
      <rPr>
        <rFont val="ＭＳ Ｐゴシック"/>
        <color theme="1"/>
        <sz val="8.0"/>
      </rPr>
      <t>もの</t>
    </r>
  </si>
  <si>
    <r>
      <rPr>
        <rFont val="handwritingwecan light"/>
        <color theme="1"/>
        <sz val="8.0"/>
      </rPr>
      <t xml:space="preserve">What's this brown </t>
    </r>
    <r>
      <rPr>
        <rFont val="HandwritingWeCan Light"/>
        <b/>
        <color theme="1"/>
        <sz val="8.0"/>
      </rPr>
      <t xml:space="preserve">stuff </t>
    </r>
    <r>
      <rPr>
        <rFont val="HandwritingWeCan Light"/>
        <color theme="1"/>
        <sz val="8.0"/>
      </rPr>
      <t>in it?                                              Those are potatoes.</t>
    </r>
  </si>
  <si>
    <r>
      <rPr>
        <rFont val="MS PGothic"/>
        <color theme="1"/>
        <sz val="8.0"/>
      </rPr>
      <t>中に入っているこの茶色い</t>
    </r>
    <r>
      <rPr>
        <rFont val="ＭＳ Ｐゴシック"/>
        <b/>
        <color theme="1"/>
        <sz val="8.0"/>
      </rPr>
      <t>もの</t>
    </r>
    <r>
      <rPr>
        <rFont val="ＭＳ Ｐゴシック"/>
        <color theme="1"/>
        <sz val="8.0"/>
      </rPr>
      <t>は何だろう。
じゃがいもです。</t>
    </r>
  </si>
  <si>
    <r>
      <rPr>
        <rFont val="ＭＳ Ｐゴシック"/>
        <color theme="1"/>
        <sz val="8.0"/>
      </rPr>
      <t>やり方、作風、型</t>
    </r>
  </si>
  <si>
    <r>
      <rPr>
        <rFont val="handwritingwecan light"/>
        <color theme="1"/>
        <sz val="8.0"/>
      </rPr>
      <t xml:space="preserve">I like your hair </t>
    </r>
    <r>
      <rPr>
        <rFont val="HandwritingWeCan Light"/>
        <b/>
        <color theme="1"/>
        <sz val="8.0"/>
      </rPr>
      <t>style</t>
    </r>
    <r>
      <rPr>
        <rFont val="HandwritingWeCan Light"/>
        <color theme="1"/>
        <sz val="8.0"/>
      </rPr>
      <t>.
Thanks.</t>
    </r>
  </si>
  <si>
    <r>
      <rPr>
        <rFont val="MS PGothic"/>
        <color theme="1"/>
        <sz val="8.0"/>
      </rPr>
      <t>私はあなたのヘアー</t>
    </r>
    <r>
      <rPr>
        <rFont val="ＭＳ Ｐゴシック"/>
        <b/>
        <color theme="1"/>
        <sz val="8.0"/>
      </rPr>
      <t>スタイル</t>
    </r>
    <r>
      <rPr>
        <rFont val="ＭＳ Ｐゴシック"/>
        <color theme="1"/>
        <sz val="8.0"/>
      </rPr>
      <t>が気に入っています。
ありがとう。</t>
    </r>
  </si>
  <si>
    <r>
      <rPr>
        <rFont val="handwritingwecan light"/>
        <color theme="1"/>
        <sz val="8.0"/>
      </rPr>
      <t>1. (</t>
    </r>
    <r>
      <rPr>
        <rFont val="ＭＳ Ｐゴシック"/>
        <color theme="1"/>
        <sz val="8.0"/>
      </rPr>
      <t xml:space="preserve">主）題、トピック、テーマ　　</t>
    </r>
  </si>
  <si>
    <r>
      <rPr>
        <rFont val="handwritingwecan light"/>
        <color theme="1"/>
        <sz val="8.0"/>
      </rPr>
      <t xml:space="preserve">Let's change the </t>
    </r>
    <r>
      <rPr>
        <rFont val="HandwritingWeCan Light"/>
        <b/>
        <color theme="1"/>
        <sz val="8.0"/>
      </rPr>
      <t>subject</t>
    </r>
    <r>
      <rPr>
        <rFont val="HandwritingWeCan Light"/>
        <color theme="1"/>
        <sz val="8.0"/>
      </rPr>
      <t>.</t>
    </r>
    <r>
      <rPr>
        <rFont val="ＭＳ Ｐゴシック"/>
        <color theme="1"/>
        <sz val="8.0"/>
      </rPr>
      <t xml:space="preserve">　　　　　　　　　　　　　　　　　　　　　　　　　　　　　　　　　　　　　　</t>
    </r>
    <r>
      <rPr>
        <rFont val="HandwritingWeCan Light"/>
        <color theme="1"/>
        <sz val="8.0"/>
      </rPr>
      <t>Yes, let's.</t>
    </r>
  </si>
  <si>
    <r>
      <rPr>
        <rFont val="ＭＳ Ｐゴシック"/>
        <b/>
        <color theme="1"/>
        <sz val="8.0"/>
      </rPr>
      <t>話題</t>
    </r>
    <r>
      <rPr>
        <rFont val="ＭＳ Ｐゴシック"/>
        <color theme="1"/>
        <sz val="8.0"/>
      </rPr>
      <t>を変えましょう。　　　　　　　　　　　　　　　　　　　　　　　　そうしましょう。</t>
    </r>
  </si>
  <si>
    <r>
      <rPr>
        <rFont val="handwritingwecan light"/>
        <color theme="1"/>
        <sz val="8.0"/>
      </rPr>
      <t>2.</t>
    </r>
    <r>
      <rPr>
        <rFont val="ＭＳ Ｐゴシック"/>
        <color theme="1"/>
        <sz val="8.0"/>
      </rPr>
      <t>教科</t>
    </r>
  </si>
  <si>
    <r>
      <rPr>
        <rFont val="handwritingwecan light"/>
        <color theme="1"/>
        <sz val="8.0"/>
      </rPr>
      <t xml:space="preserve">What </t>
    </r>
    <r>
      <rPr>
        <rFont val="HandwritingWeCan Light"/>
        <b/>
        <color theme="1"/>
        <sz val="8.0"/>
      </rPr>
      <t>subject</t>
    </r>
    <r>
      <rPr>
        <rFont val="HandwritingWeCan Light"/>
        <color theme="1"/>
        <sz val="8.0"/>
      </rPr>
      <t xml:space="preserve"> do you like?
I like math.</t>
    </r>
  </si>
  <si>
    <r>
      <rPr>
        <rFont val="MS PGothic"/>
        <color theme="1"/>
        <sz val="8.0"/>
      </rPr>
      <t>あなたの好きな</t>
    </r>
    <r>
      <rPr>
        <rFont val="ＭＳ Ｐゴシック"/>
        <b/>
        <color theme="1"/>
        <sz val="8.0"/>
      </rPr>
      <t>科目</t>
    </r>
    <r>
      <rPr>
        <rFont val="ＭＳ Ｐゴシック"/>
        <color theme="1"/>
        <sz val="8.0"/>
      </rPr>
      <t>は何ですか。　　　　　　　　　　　　　　　私は数学が好きです。</t>
    </r>
  </si>
  <si>
    <r>
      <rPr>
        <rFont val="ＭＳ Ｐゴシック"/>
        <color theme="1"/>
        <sz val="8.0"/>
      </rPr>
      <t>郊外</t>
    </r>
  </si>
  <si>
    <r>
      <rPr>
        <rFont val="handwritingwecan light"/>
        <color theme="1"/>
        <sz val="8.0"/>
      </rPr>
      <t xml:space="preserve">The temple is in </t>
    </r>
    <r>
      <rPr>
        <rFont val="HandwritingWeCan Light"/>
        <i/>
        <color theme="1"/>
        <sz val="8.0"/>
      </rPr>
      <t>Ikaruga</t>
    </r>
    <r>
      <rPr>
        <rFont val="HandwritingWeCan Light"/>
        <color theme="1"/>
        <sz val="8.0"/>
      </rPr>
      <t xml:space="preserve">, a </t>
    </r>
    <r>
      <rPr>
        <rFont val="HandwritingWeCan Light"/>
        <b/>
        <color theme="1"/>
        <sz val="8.0"/>
      </rPr>
      <t>suburb</t>
    </r>
    <r>
      <rPr>
        <rFont val="HandwritingWeCan Light"/>
        <color theme="1"/>
        <sz val="8.0"/>
      </rPr>
      <t xml:space="preserve"> of Nara.                            I've never been before. Let's go.</t>
    </r>
  </si>
  <si>
    <r>
      <rPr>
        <rFont val="MS PGothic"/>
        <color theme="1"/>
        <sz val="8.0"/>
      </rPr>
      <t>その寺は奈良の</t>
    </r>
    <r>
      <rPr>
        <rFont val="ＭＳ Ｐゴシック"/>
        <b/>
        <color theme="1"/>
        <sz val="8.0"/>
      </rPr>
      <t>郊外</t>
    </r>
    <r>
      <rPr>
        <rFont val="ＭＳ Ｐゴシック"/>
        <color theme="1"/>
        <sz val="8.0"/>
      </rPr>
      <t>の斑鳩にあります。
私は以前行ったことがありません。行きましょう。</t>
    </r>
  </si>
  <si>
    <r>
      <rPr>
        <rFont val="ＭＳ Ｐゴシック"/>
        <color theme="1"/>
        <sz val="8.0"/>
      </rPr>
      <t>（アメリカ合衆国の）地下鉄</t>
    </r>
  </si>
  <si>
    <r>
      <rPr>
        <rFont val="handwritingwecan light"/>
        <color theme="1"/>
        <sz val="8.0"/>
      </rPr>
      <t xml:space="preserve">How will you go home?                                                    I'll take the </t>
    </r>
    <r>
      <rPr>
        <rFont val="HandwritingWeCan Light"/>
        <b/>
        <color theme="1"/>
        <sz val="8.0"/>
      </rPr>
      <t>subway.</t>
    </r>
  </si>
  <si>
    <r>
      <rPr>
        <rFont val="MS PGothic"/>
        <color theme="1"/>
        <sz val="8.0"/>
      </rPr>
      <t xml:space="preserve">どうやって家に帰りますか。
</t>
    </r>
    <r>
      <rPr>
        <rFont val="ＭＳ Ｐゴシック"/>
        <b/>
        <color theme="1"/>
        <sz val="8.0"/>
      </rPr>
      <t>地下鉄</t>
    </r>
    <r>
      <rPr>
        <rFont val="ＭＳ Ｐゴシック"/>
        <color theme="1"/>
        <sz val="8.0"/>
      </rPr>
      <t>に乗るでしょう。</t>
    </r>
  </si>
  <si>
    <r>
      <rPr>
        <rFont val="ＭＳ Ｐゴシック"/>
        <color theme="1"/>
        <sz val="8.0"/>
      </rPr>
      <t>成功</t>
    </r>
  </si>
  <si>
    <r>
      <rPr>
        <rFont val="handwritingwecan light"/>
        <color theme="1"/>
        <sz val="8.0"/>
      </rPr>
      <t>The project was a great</t>
    </r>
    <r>
      <rPr>
        <rFont val="HandwritingWeCan Light"/>
        <b/>
        <color theme="1"/>
        <sz val="8.0"/>
      </rPr>
      <t xml:space="preserve"> success</t>
    </r>
    <r>
      <rPr>
        <rFont val="HandwritingWeCan Light"/>
        <color theme="1"/>
        <sz val="8.0"/>
      </rPr>
      <t>.                                          
Congrats!</t>
    </r>
  </si>
  <si>
    <t>その計画は大成功です。
おめでとうございます。</t>
  </si>
  <si>
    <t>successful</t>
  </si>
  <si>
    <r>
      <rPr>
        <rFont val="ＭＳ Ｐゴシック"/>
        <color theme="1"/>
        <sz val="8.0"/>
      </rPr>
      <t>成功した</t>
    </r>
  </si>
  <si>
    <r>
      <rPr>
        <rFont val="handwritingwecan light"/>
        <color theme="1"/>
        <sz val="8.0"/>
      </rPr>
      <t xml:space="preserve">This year has been a </t>
    </r>
    <r>
      <rPr>
        <rFont val="HandwritingWeCan Light"/>
        <b/>
        <color theme="1"/>
        <sz val="8.0"/>
      </rPr>
      <t>successful</t>
    </r>
    <r>
      <rPr>
        <rFont val="HandwritingWeCan Light"/>
        <color theme="1"/>
        <sz val="8.0"/>
      </rPr>
      <t xml:space="preserve"> one.                                 Yes, indeed.</t>
    </r>
  </si>
  <si>
    <t>今年は成功した年でした。
はい、その通りですね。</t>
  </si>
  <si>
    <t>such</t>
  </si>
  <si>
    <r>
      <rPr>
        <rFont val="ＭＳ Ｐゴシック"/>
        <color theme="1"/>
        <sz val="8.0"/>
      </rPr>
      <t>そのような、このような</t>
    </r>
  </si>
  <si>
    <r>
      <rPr>
        <rFont val="handwritingwecan light"/>
        <color theme="1"/>
        <sz val="8.0"/>
      </rPr>
      <t xml:space="preserve">Don't ask </t>
    </r>
    <r>
      <rPr>
        <rFont val="HandwritingWeCan Light"/>
        <b/>
        <color theme="1"/>
        <sz val="8.0"/>
      </rPr>
      <t>such</t>
    </r>
    <r>
      <rPr>
        <rFont val="HandwritingWeCan Light"/>
        <color theme="1"/>
        <sz val="8.0"/>
      </rPr>
      <t xml:space="preserve"> questions.
I'm sorry.</t>
    </r>
  </si>
  <si>
    <r>
      <rPr>
        <rFont val="ＭＳ Ｐゴシック"/>
        <b/>
        <color theme="1"/>
        <sz val="8.0"/>
      </rPr>
      <t>そのような</t>
    </r>
    <r>
      <rPr>
        <rFont val="ＭＳ Ｐゴシック"/>
        <color theme="1"/>
        <sz val="8.0"/>
      </rPr>
      <t>質問をしてはいけません。　　　　　　　　　　　　　　　　　　　　すみません。</t>
    </r>
  </si>
  <si>
    <t>suddenly</t>
  </si>
  <si>
    <r>
      <rPr>
        <rFont val="ＭＳ Ｐゴシック"/>
        <color theme="1"/>
        <sz val="8.0"/>
      </rPr>
      <t>突然、急に、不意に</t>
    </r>
  </si>
  <si>
    <r>
      <rPr>
        <rFont val="handwritingwecan light"/>
        <color theme="1"/>
        <sz val="8.0"/>
      </rPr>
      <t xml:space="preserve">Are you okay? 
I </t>
    </r>
    <r>
      <rPr>
        <rFont val="HandwritingWeCan Light"/>
        <b/>
        <color theme="1"/>
        <sz val="8.0"/>
      </rPr>
      <t>suddenly</t>
    </r>
    <r>
      <rPr>
        <rFont val="HandwritingWeCan Light"/>
        <color theme="1"/>
        <sz val="8.0"/>
      </rPr>
      <t xml:space="preserve"> feel sick.</t>
    </r>
  </si>
  <si>
    <r>
      <rPr>
        <rFont val="MS PGothic"/>
        <color theme="1"/>
        <sz val="8.0"/>
      </rPr>
      <t xml:space="preserve">大丈夫ですか。
</t>
    </r>
    <r>
      <rPr>
        <rFont val="ＭＳ Ｐゴシック"/>
        <b/>
        <color theme="1"/>
        <sz val="8.0"/>
      </rPr>
      <t>急に</t>
    </r>
    <r>
      <rPr>
        <rFont val="ＭＳ Ｐゴシック"/>
        <color theme="1"/>
        <sz val="8.0"/>
      </rPr>
      <t>具合が悪くなりました。</t>
    </r>
  </si>
  <si>
    <t>suffer</t>
  </si>
  <si>
    <r>
      <rPr>
        <rFont val="ＭＳ Ｐゴシック"/>
        <color theme="1"/>
        <sz val="8.0"/>
      </rPr>
      <t>苦しむ</t>
    </r>
  </si>
  <si>
    <r>
      <rPr>
        <rFont val="handwritingwecan light"/>
        <color theme="1"/>
        <sz val="8.0"/>
      </rPr>
      <t xml:space="preserve">She went back to help.                                                  
She could not leave the </t>
    </r>
    <r>
      <rPr>
        <rFont val="HandwritingWeCan Light"/>
        <b/>
        <color theme="1"/>
        <sz val="8.0"/>
      </rPr>
      <t>suffering</t>
    </r>
    <r>
      <rPr>
        <rFont val="HandwritingWeCan Light"/>
        <color theme="1"/>
        <sz val="8.0"/>
      </rPr>
      <t xml:space="preserve"> people behind.</t>
    </r>
  </si>
  <si>
    <r>
      <rPr>
        <rFont val="MS PGothic"/>
        <color theme="1"/>
        <sz val="8.0"/>
      </rPr>
      <t>彼女は助けるために戻ってきました。
彼女は</t>
    </r>
    <r>
      <rPr>
        <rFont val="ＭＳ Ｐゴシック"/>
        <b/>
        <color theme="1"/>
        <sz val="8.0"/>
      </rPr>
      <t>苦しんでいる</t>
    </r>
    <r>
      <rPr>
        <rFont val="ＭＳ Ｐゴシック"/>
        <color theme="1"/>
        <sz val="8.0"/>
      </rPr>
      <t>人達を置いていくことができませんでした。</t>
    </r>
  </si>
  <si>
    <r>
      <rPr>
        <rFont val="ＭＳ Ｐゴシック"/>
        <color theme="1"/>
        <sz val="8.0"/>
      </rPr>
      <t>砂糖</t>
    </r>
  </si>
  <si>
    <r>
      <rPr>
        <rFont val="handwritingwecan light"/>
        <color theme="1"/>
        <sz val="8.0"/>
      </rPr>
      <t xml:space="preserve">Do you take </t>
    </r>
    <r>
      <rPr>
        <rFont val="HandwritingWeCan Light"/>
        <b/>
        <color theme="1"/>
        <sz val="8.0"/>
      </rPr>
      <t>sugar</t>
    </r>
    <r>
      <rPr>
        <rFont val="HandwritingWeCan Light"/>
        <color theme="1"/>
        <sz val="8.0"/>
      </rPr>
      <t xml:space="preserve"> in your tea?</t>
    </r>
    <r>
      <rPr>
        <rFont val="ＭＳ Ｐゴシック"/>
        <color theme="1"/>
        <sz val="8.0"/>
      </rPr>
      <t xml:space="preserve">　　　　　　　　　　　　　　　</t>
    </r>
    <r>
      <rPr>
        <rFont val="HandwritingWeCan Light"/>
        <color theme="1"/>
        <sz val="8.0"/>
      </rPr>
      <t>Yes, I do.</t>
    </r>
  </si>
  <si>
    <r>
      <rPr>
        <rFont val="MS PGothic"/>
        <color theme="1"/>
        <sz val="8.0"/>
      </rPr>
      <t>紅茶に</t>
    </r>
    <r>
      <rPr>
        <rFont val="ＭＳ Ｐゴシック"/>
        <b/>
        <color theme="1"/>
        <sz val="8.0"/>
      </rPr>
      <t>砂糖</t>
    </r>
    <r>
      <rPr>
        <rFont val="ＭＳ Ｐゴシック"/>
        <color theme="1"/>
        <sz val="8.0"/>
      </rPr>
      <t>をいれますか。
はい、入れます。</t>
    </r>
  </si>
  <si>
    <t>suggest</t>
  </si>
  <si>
    <r>
      <rPr>
        <rFont val="ＭＳ Ｐゴシック"/>
        <color theme="1"/>
        <sz val="8.0"/>
      </rPr>
      <t>提案する</t>
    </r>
  </si>
  <si>
    <r>
      <rPr>
        <rFont val="handwritingwecan light"/>
        <color theme="1"/>
        <sz val="8.0"/>
      </rPr>
      <t xml:space="preserve">Can you </t>
    </r>
    <r>
      <rPr>
        <rFont val="HandwritingWeCan Light"/>
        <b/>
        <color theme="1"/>
        <sz val="8.0"/>
      </rPr>
      <t>suggest</t>
    </r>
    <r>
      <rPr>
        <rFont val="HandwritingWeCan Light"/>
        <color theme="1"/>
        <sz val="8.0"/>
      </rPr>
      <t xml:space="preserve"> any places?                                              Yes, I have many in mind.</t>
    </r>
  </si>
  <si>
    <r>
      <rPr>
        <rFont val="MS PGothic"/>
        <color theme="1"/>
        <sz val="8.0"/>
      </rPr>
      <t>修学旅行のための場所をどこか</t>
    </r>
    <r>
      <rPr>
        <rFont val="ＭＳ Ｐゴシック"/>
        <b/>
        <color theme="1"/>
        <sz val="8.0"/>
      </rPr>
      <t>提案</t>
    </r>
    <r>
      <rPr>
        <rFont val="ＭＳ Ｐゴシック"/>
        <color theme="1"/>
        <sz val="8.0"/>
      </rPr>
      <t xml:space="preserve">できますか。
横浜の中華街はどうですか。
</t>
    </r>
  </si>
  <si>
    <r>
      <rPr>
        <rFont val="ＭＳ Ｐゴシック"/>
        <color theme="1"/>
        <sz val="8.0"/>
      </rPr>
      <t>夏</t>
    </r>
  </si>
  <si>
    <r>
      <rPr>
        <rFont val="handwritingwecan light"/>
        <color theme="1"/>
        <sz val="8.0"/>
      </rPr>
      <t xml:space="preserve">What season do you like? 
I like </t>
    </r>
    <r>
      <rPr>
        <rFont val="HandwritingWeCan Light"/>
        <b/>
        <color theme="1"/>
        <sz val="8.0"/>
      </rPr>
      <t>summer</t>
    </r>
    <r>
      <rPr>
        <rFont val="HandwritingWeCan Light"/>
        <color theme="1"/>
        <sz val="8.0"/>
      </rPr>
      <t xml:space="preserve">.     </t>
    </r>
  </si>
  <si>
    <r>
      <rPr>
        <rFont val="MS PGothic"/>
        <color theme="1"/>
        <sz val="8.0"/>
      </rPr>
      <t>あなたはどの季節が好きですか。
わたしは</t>
    </r>
    <r>
      <rPr>
        <rFont val="ＭＳ Ｐゴシック"/>
        <b/>
        <color theme="1"/>
        <sz val="8.0"/>
      </rPr>
      <t>夏</t>
    </r>
    <r>
      <rPr>
        <rFont val="ＭＳ Ｐゴシック"/>
        <color theme="1"/>
        <sz val="8.0"/>
      </rPr>
      <t>が好きです。</t>
    </r>
  </si>
  <si>
    <r>
      <rPr>
        <rFont val="ＭＳ Ｐゴシック"/>
        <color theme="1"/>
        <sz val="8.0"/>
      </rPr>
      <t>（勉強が遅れている生徒のための）夏の補習授業</t>
    </r>
  </si>
  <si>
    <r>
      <rPr>
        <rFont val="handwritingwecan light"/>
        <color theme="1"/>
        <sz val="8.0"/>
      </rPr>
      <t xml:space="preserve">I heard he failed.                                                        Yes, now he has to take special </t>
    </r>
    <r>
      <rPr>
        <rFont val="HandwritingWeCan Light"/>
        <b/>
        <color theme="1"/>
        <sz val="8.0"/>
      </rPr>
      <t>summer classes</t>
    </r>
    <r>
      <rPr>
        <rFont val="HandwritingWeCan Light"/>
        <color theme="1"/>
        <sz val="8.0"/>
      </rPr>
      <t>.</t>
    </r>
  </si>
  <si>
    <r>
      <rPr>
        <rFont val="MS PGothic"/>
        <color theme="1"/>
        <sz val="8.0"/>
      </rPr>
      <t>彼は不合格点を取ったと私は聞きました。
彼は特別な</t>
    </r>
    <r>
      <rPr>
        <rFont val="ＭＳ Ｐゴシック"/>
        <b/>
        <color theme="1"/>
        <sz val="8.0"/>
      </rPr>
      <t>夏の補習授業</t>
    </r>
    <r>
      <rPr>
        <rFont val="ＭＳ Ｐゴシック"/>
        <color theme="1"/>
        <sz val="8.0"/>
      </rPr>
      <t>を取らなければなりません。</t>
    </r>
  </si>
  <si>
    <r>
      <rPr>
        <rFont val="ＭＳ Ｐゴシック"/>
        <color theme="1"/>
        <sz val="8.0"/>
      </rPr>
      <t>相撲部屋</t>
    </r>
  </si>
  <si>
    <r>
      <rPr>
        <rFont val="handwritingwecan light"/>
        <color theme="1"/>
        <sz val="8.0"/>
      </rPr>
      <t>Where did you go this morning?
I visited a</t>
    </r>
    <r>
      <rPr>
        <rFont val="HandwritingWeCan Light"/>
        <b/>
        <color theme="1"/>
        <sz val="8.0"/>
      </rPr>
      <t xml:space="preserve"> sumo stable</t>
    </r>
    <r>
      <rPr>
        <rFont val="HandwritingWeCan Light"/>
        <color theme="1"/>
        <sz val="8.0"/>
      </rPr>
      <t>.</t>
    </r>
  </si>
  <si>
    <r>
      <rPr>
        <rFont val="MS PGothic"/>
        <color theme="1"/>
        <sz val="8.0"/>
      </rPr>
      <t>今朝どこに行きましたか。
私は</t>
    </r>
    <r>
      <rPr>
        <rFont val="ＭＳ Ｐゴシック"/>
        <b/>
        <color theme="1"/>
        <sz val="8.0"/>
      </rPr>
      <t>相撲部屋</t>
    </r>
    <r>
      <rPr>
        <rFont val="ＭＳ Ｐゴシック"/>
        <color theme="1"/>
        <sz val="8.0"/>
      </rPr>
      <t>を訪問しました。</t>
    </r>
  </si>
  <si>
    <r>
      <rPr>
        <rFont val="ＭＳ Ｐゴシック"/>
        <color theme="1"/>
        <sz val="8.0"/>
      </rPr>
      <t>力士</t>
    </r>
  </si>
  <si>
    <r>
      <rPr>
        <rFont val="handwritingwecan light"/>
        <color theme="1"/>
        <sz val="8.0"/>
      </rPr>
      <t xml:space="preserve">How were the </t>
    </r>
    <r>
      <rPr>
        <rFont val="HandwritingWeCan Light"/>
        <b/>
        <color theme="1"/>
        <sz val="8.0"/>
      </rPr>
      <t>sumo wrestlers</t>
    </r>
    <r>
      <rPr>
        <rFont val="HandwritingWeCan Light"/>
        <color theme="1"/>
        <sz val="8.0"/>
      </rPr>
      <t>?
They were big, tall and powerful.</t>
    </r>
  </si>
  <si>
    <r>
      <rPr>
        <rFont val="ＭＳ Ｐゴシック"/>
        <b/>
        <color theme="1"/>
        <sz val="8.0"/>
      </rPr>
      <t>力士</t>
    </r>
    <r>
      <rPr>
        <rFont val="ＭＳ Ｐゴシック"/>
        <color theme="1"/>
        <sz val="8.0"/>
      </rPr>
      <t>はどうでしたか。
大きくて、背が高くて、迫力がありました。</t>
    </r>
  </si>
  <si>
    <r>
      <rPr>
        <rFont val="handwritingwecan light"/>
        <color theme="1"/>
        <sz val="8.0"/>
      </rPr>
      <t xml:space="preserve">1. </t>
    </r>
    <r>
      <rPr>
        <rFont val="ＭＳ Ｐゴシック"/>
        <color theme="1"/>
        <sz val="8.0"/>
      </rPr>
      <t xml:space="preserve">太陽　</t>
    </r>
  </si>
  <si>
    <r>
      <rPr>
        <rFont val="handwritingwecan light"/>
        <color theme="1"/>
        <sz val="8.0"/>
      </rPr>
      <t xml:space="preserve">The </t>
    </r>
    <r>
      <rPr>
        <rFont val="HandwritingWeCan Light"/>
        <b/>
        <color theme="1"/>
        <sz val="8.0"/>
      </rPr>
      <t>sun</t>
    </r>
    <r>
      <rPr>
        <rFont val="HandwritingWeCan Light"/>
        <color theme="1"/>
        <sz val="8.0"/>
      </rPr>
      <t xml:space="preserve"> rises in the east.                                             And it sets in the west.</t>
    </r>
  </si>
  <si>
    <r>
      <rPr>
        <rFont val="ＭＳ Ｐゴシック"/>
        <b/>
        <color theme="1"/>
        <sz val="8.0"/>
      </rPr>
      <t>太陽</t>
    </r>
    <r>
      <rPr>
        <rFont val="ＭＳ Ｐゴシック"/>
        <color theme="1"/>
        <sz val="8.0"/>
      </rPr>
      <t>は東から昇ります。
そして西に沈みます。</t>
    </r>
  </si>
  <si>
    <r>
      <rPr>
        <rFont val="handwritingwecan light"/>
        <color theme="1"/>
        <sz val="8.0"/>
      </rPr>
      <t xml:space="preserve">2. </t>
    </r>
    <r>
      <rPr>
        <rFont val="ＭＳ Ｐゴシック"/>
        <color theme="1"/>
        <sz val="8.0"/>
      </rPr>
      <t>日光、陽光</t>
    </r>
  </si>
  <si>
    <r>
      <rPr>
        <rFont val="handwritingwecan light"/>
        <color theme="1"/>
        <sz val="8.0"/>
      </rPr>
      <t xml:space="preserve">How did you get a sunburn?                                                   I sat in the </t>
    </r>
    <r>
      <rPr>
        <rFont val="HandwritingWeCan Light"/>
        <b/>
        <color theme="1"/>
        <sz val="8.0"/>
      </rPr>
      <t>sun</t>
    </r>
    <r>
      <rPr>
        <rFont val="HandwritingWeCan Light"/>
        <color theme="1"/>
        <sz val="8.0"/>
      </rPr>
      <t xml:space="preserve"> and read a book.</t>
    </r>
  </si>
  <si>
    <r>
      <rPr>
        <rFont val="MS PGothic"/>
        <color theme="1"/>
        <sz val="8.0"/>
      </rPr>
      <t>どうやって日焼けをしたのですか。
私は</t>
    </r>
    <r>
      <rPr>
        <rFont val="ＭＳ Ｐゴシック"/>
        <b/>
        <color theme="1"/>
        <sz val="8.0"/>
      </rPr>
      <t>日なた</t>
    </r>
    <r>
      <rPr>
        <rFont val="ＭＳ Ｐゴシック"/>
        <color theme="1"/>
        <sz val="8.0"/>
      </rPr>
      <t>に座って本を読みました。</t>
    </r>
  </si>
  <si>
    <r>
      <rPr>
        <rFont val="ＭＳ Ｐゴシック"/>
        <color theme="1"/>
        <sz val="8.0"/>
      </rPr>
      <t>ひまわり</t>
    </r>
  </si>
  <si>
    <r>
      <rPr>
        <rFont val="handwritingwecan light"/>
        <color theme="1"/>
        <sz val="8.0"/>
      </rPr>
      <t>What's this?
It's a</t>
    </r>
    <r>
      <rPr>
        <rFont val="HandwritingWeCan Light"/>
        <b/>
        <color theme="1"/>
        <sz val="8.0"/>
      </rPr>
      <t xml:space="preserve"> sun flower</t>
    </r>
    <r>
      <rPr>
        <rFont val="HandwritingWeCan Light"/>
        <color theme="1"/>
        <sz val="8.0"/>
      </rPr>
      <t>.</t>
    </r>
  </si>
  <si>
    <r>
      <rPr>
        <rFont val="MS PGothic"/>
        <color theme="1"/>
        <sz val="8.0"/>
      </rPr>
      <t>これは何ですか。
それは</t>
    </r>
    <r>
      <rPr>
        <rFont val="ＭＳ Ｐゴシック"/>
        <b/>
        <color theme="1"/>
        <sz val="8.0"/>
      </rPr>
      <t>ひまわり</t>
    </r>
    <r>
      <rPr>
        <rFont val="ＭＳ Ｐゴシック"/>
        <color theme="1"/>
        <sz val="8.0"/>
      </rPr>
      <t>です。</t>
    </r>
  </si>
  <si>
    <r>
      <rPr>
        <rFont val="ＭＳ Ｐゴシック"/>
        <color theme="1"/>
        <sz val="8.0"/>
      </rPr>
      <t>日曜日（複数形で毎週日曜日）</t>
    </r>
  </si>
  <si>
    <r>
      <rPr>
        <rFont val="handwritingwecan light"/>
        <color theme="1"/>
        <sz val="8.0"/>
      </rPr>
      <t xml:space="preserve">When do you go to church?                                         We go there on </t>
    </r>
    <r>
      <rPr>
        <rFont val="HandwritingWeCan Light"/>
        <b/>
        <color theme="1"/>
        <sz val="8.0"/>
      </rPr>
      <t>Sundays</t>
    </r>
    <r>
      <rPr>
        <rFont val="HandwritingWeCan Light"/>
        <color theme="1"/>
        <sz val="8.0"/>
      </rPr>
      <t>.</t>
    </r>
  </si>
  <si>
    <r>
      <rPr>
        <rFont val="MS PGothic"/>
        <color theme="1"/>
        <sz val="8.0"/>
      </rPr>
      <t>あなたたちはいつ教会に行きますか。
私たちは</t>
    </r>
    <r>
      <rPr>
        <rFont val="ＭＳ Ｐゴシック"/>
        <b/>
        <color theme="1"/>
        <sz val="8.0"/>
      </rPr>
      <t>毎週日曜日</t>
    </r>
    <r>
      <rPr>
        <rFont val="ＭＳ Ｐゴシック"/>
        <color theme="1"/>
        <sz val="8.0"/>
      </rPr>
      <t>に教会に行きます。</t>
    </r>
  </si>
  <si>
    <t>sung</t>
  </si>
  <si>
    <r>
      <rPr>
        <rFont val="ＭＳ Ｐゴシック"/>
        <color theme="1"/>
        <sz val="8.0"/>
      </rPr>
      <t>〔</t>
    </r>
    <r>
      <rPr>
        <rFont val="HandwritingWeCan Light"/>
        <color theme="1"/>
        <sz val="8.0"/>
      </rPr>
      <t xml:space="preserve">sing </t>
    </r>
    <r>
      <rPr>
        <rFont val="ＭＳ Ｐゴシック"/>
        <color theme="1"/>
        <sz val="8.0"/>
      </rPr>
      <t>の過去分詞〕</t>
    </r>
  </si>
  <si>
    <r>
      <rPr>
        <rFont val="handwritingwecan light"/>
        <color theme="1"/>
        <sz val="8.0"/>
      </rPr>
      <t xml:space="preserve">What happened at the ceremony?                                 A beautiful song was </t>
    </r>
    <r>
      <rPr>
        <rFont val="HandwritingWeCan Light"/>
        <b/>
        <color theme="1"/>
        <sz val="8.0"/>
      </rPr>
      <t>sun</t>
    </r>
    <r>
      <rPr>
        <rFont val="HandwritingWeCan Light"/>
        <color theme="1"/>
        <sz val="8.0"/>
      </rPr>
      <t>g by Kate.</t>
    </r>
  </si>
  <si>
    <r>
      <rPr>
        <rFont val="MS PGothic"/>
        <color theme="1"/>
        <sz val="8.0"/>
      </rPr>
      <t>その式典で何が起こったのですか。
美しい歌がケイトによって</t>
    </r>
    <r>
      <rPr>
        <rFont val="ＭＳ Ｐゴシック"/>
        <b/>
        <color theme="1"/>
        <sz val="8.0"/>
      </rPr>
      <t>歌われました</t>
    </r>
    <r>
      <rPr>
        <rFont val="ＭＳ Ｐゴシック"/>
        <color theme="1"/>
        <sz val="8.0"/>
      </rPr>
      <t>。</t>
    </r>
  </si>
  <si>
    <r>
      <rPr>
        <rFont val="ＭＳ Ｐゴシック"/>
        <color theme="1"/>
        <sz val="8.0"/>
      </rPr>
      <t>日光、陽光</t>
    </r>
  </si>
  <si>
    <r>
      <rPr>
        <rFont val="handwritingwecan light"/>
        <color theme="1"/>
        <sz val="8.0"/>
      </rPr>
      <t xml:space="preserve">That's the color of the </t>
    </r>
    <r>
      <rPr>
        <rFont val="HandwritingWeCan Light"/>
        <b/>
        <color theme="1"/>
        <sz val="8.0"/>
      </rPr>
      <t>sunlight</t>
    </r>
    <r>
      <rPr>
        <rFont val="HandwritingWeCan Light"/>
        <color theme="1"/>
        <sz val="8.0"/>
      </rPr>
      <t xml:space="preserve"> through the glacier. 
It's beautiful.</t>
    </r>
  </si>
  <si>
    <r>
      <rPr>
        <rFont val="MS PGothic"/>
        <color theme="1"/>
        <sz val="8.0"/>
      </rPr>
      <t>それは氷河を通った</t>
    </r>
    <r>
      <rPr>
        <rFont val="ＭＳ Ｐゴシック"/>
        <b/>
        <color theme="1"/>
        <sz val="8.0"/>
      </rPr>
      <t>日光</t>
    </r>
    <r>
      <rPr>
        <rFont val="ＭＳ Ｐゴシック"/>
        <color theme="1"/>
        <sz val="8.0"/>
      </rPr>
      <t>の色です。
美しいですね。</t>
    </r>
  </si>
  <si>
    <t>sunny</t>
  </si>
  <si>
    <r>
      <rPr>
        <rFont val="ＭＳ Ｐゴシック"/>
        <color theme="1"/>
        <sz val="8.0"/>
      </rPr>
      <t>晴れた、天気のよい</t>
    </r>
  </si>
  <si>
    <r>
      <rPr>
        <rFont val="handwritingwecan light"/>
        <color theme="1"/>
        <sz val="8.0"/>
      </rPr>
      <t xml:space="preserve">It is a </t>
    </r>
    <r>
      <rPr>
        <rFont val="HandwritingWeCan Light"/>
        <b/>
        <color theme="1"/>
        <sz val="8.0"/>
      </rPr>
      <t>sunny</t>
    </r>
    <r>
      <rPr>
        <rFont val="HandwritingWeCan Light"/>
        <color theme="1"/>
        <sz val="8.0"/>
      </rPr>
      <t xml:space="preserve"> day. 
Yes, it is.</t>
    </r>
  </si>
  <si>
    <r>
      <rPr>
        <rFont val="ＭＳ Ｐゴシック"/>
        <b/>
        <color theme="1"/>
        <sz val="8.0"/>
      </rPr>
      <t>晴れた天気のよい日</t>
    </r>
    <r>
      <rPr>
        <rFont val="ＭＳ Ｐゴシック"/>
        <color theme="1"/>
        <sz val="8.0"/>
      </rPr>
      <t>ですね。                                                 そうですね。</t>
    </r>
  </si>
  <si>
    <r>
      <rPr>
        <rFont val="ＭＳ Ｐゴシック"/>
        <color theme="1"/>
        <sz val="8.0"/>
      </rPr>
      <t>日の入り</t>
    </r>
  </si>
  <si>
    <r>
      <rPr>
        <rFont val="handwritingwecan light"/>
        <color theme="1"/>
        <sz val="8.0"/>
      </rPr>
      <t xml:space="preserve">At </t>
    </r>
    <r>
      <rPr>
        <rFont val="HandwritingWeCan Light"/>
        <b/>
        <color theme="1"/>
        <sz val="8.0"/>
      </rPr>
      <t>sunset</t>
    </r>
    <r>
      <rPr>
        <rFont val="HandwritingWeCan Light"/>
        <color theme="1"/>
        <sz val="8.0"/>
      </rPr>
      <t>, he finished his work.                                    He worked very late.</t>
    </r>
  </si>
  <si>
    <r>
      <rPr>
        <rFont val="ＭＳ Ｐゴシック"/>
        <b/>
        <color theme="1"/>
        <sz val="8.0"/>
      </rPr>
      <t>日の入り</t>
    </r>
    <r>
      <rPr>
        <rFont val="ＭＳ Ｐゴシック"/>
        <color theme="1"/>
        <sz val="8.0"/>
      </rPr>
      <t>のとき、彼は仕事を終えました。
とても遅仕事をく終えました。</t>
    </r>
  </si>
  <si>
    <r>
      <rPr>
        <rFont val="ＭＳ Ｐゴシック"/>
        <color theme="1"/>
        <sz val="8.0"/>
      </rPr>
      <t>スーパーマーケット</t>
    </r>
  </si>
  <si>
    <r>
      <rPr>
        <rFont val="handwritingwecan light"/>
        <color theme="1"/>
        <sz val="8.0"/>
      </rPr>
      <t xml:space="preserve">What did you do yesterday?                                                                           I went shopping at the </t>
    </r>
    <r>
      <rPr>
        <rFont val="HandwritingWeCan Light"/>
        <b/>
        <color theme="1"/>
        <sz val="8.0"/>
      </rPr>
      <t>supermarket</t>
    </r>
    <r>
      <rPr>
        <rFont val="HandwritingWeCan Light"/>
        <color theme="1"/>
        <sz val="8.0"/>
      </rPr>
      <t>.</t>
    </r>
  </si>
  <si>
    <r>
      <rPr>
        <rFont val="MS PGothic"/>
        <color theme="1"/>
        <sz val="8.0"/>
      </rPr>
      <t>昨日は何をしましたか。
私は</t>
    </r>
    <r>
      <rPr>
        <rFont val="ＭＳ Ｐゴシック"/>
        <b/>
        <color theme="1"/>
        <sz val="8.0"/>
      </rPr>
      <t>スーパーマーケット</t>
    </r>
    <r>
      <rPr>
        <rFont val="ＭＳ Ｐゴシック"/>
        <color theme="1"/>
        <sz val="8.0"/>
      </rPr>
      <t>で買い物をしました。</t>
    </r>
  </si>
  <si>
    <r>
      <rPr>
        <rFont val="handwritingwecan light"/>
        <color theme="1"/>
        <sz val="8.0"/>
      </rPr>
      <t>(</t>
    </r>
    <r>
      <rPr>
        <rFont val="ＭＳ Ｐゴシック"/>
        <color theme="1"/>
        <sz val="8.0"/>
      </rPr>
      <t>人や考え</t>
    </r>
    <r>
      <rPr>
        <rFont val="HandwritingWeCan Light"/>
        <color theme="1"/>
        <sz val="8.0"/>
      </rPr>
      <t>)</t>
    </r>
    <r>
      <rPr>
        <rFont val="ＭＳ Ｐゴシック"/>
        <color theme="1"/>
        <sz val="8.0"/>
      </rPr>
      <t>を支持する、支援する</t>
    </r>
  </si>
  <si>
    <r>
      <rPr>
        <rFont val="handwritingwecan light"/>
        <color theme="1"/>
        <sz val="8.0"/>
      </rPr>
      <t xml:space="preserve">Let's </t>
    </r>
    <r>
      <rPr>
        <rFont val="HandwritingWeCan Light"/>
        <b/>
        <color theme="1"/>
        <sz val="8.0"/>
      </rPr>
      <t>support</t>
    </r>
    <r>
      <rPr>
        <rFont val="HandwritingWeCan Light"/>
        <color theme="1"/>
        <sz val="8.0"/>
      </rPr>
      <t xml:space="preserve"> him. 
Yes, let's.</t>
    </r>
  </si>
  <si>
    <r>
      <rPr>
        <rFont val="MS PGothic"/>
        <color theme="1"/>
        <sz val="8.0"/>
      </rPr>
      <t>彼を</t>
    </r>
    <r>
      <rPr>
        <rFont val="ＭＳ Ｐゴシック"/>
        <b/>
        <color theme="1"/>
        <sz val="8.0"/>
      </rPr>
      <t>支援しま</t>
    </r>
    <r>
      <rPr>
        <rFont val="ＭＳ Ｐゴシック"/>
        <color theme="1"/>
        <sz val="8.0"/>
      </rPr>
      <t>しょう。　　　　　                                               そうしましょう。</t>
    </r>
  </si>
  <si>
    <r>
      <rPr>
        <rFont val="ＭＳ Ｐゴシック"/>
        <color theme="1"/>
        <sz val="8.0"/>
      </rPr>
      <t>支持、支援</t>
    </r>
  </si>
  <si>
    <r>
      <rPr>
        <rFont val="handwritingwecan light"/>
        <color theme="1"/>
        <sz val="8.0"/>
      </rPr>
      <t xml:space="preserve">He was taken away from his home when he was young. 
With the </t>
    </r>
    <r>
      <rPr>
        <rFont val="HandwritingWeCan Light"/>
        <b/>
        <color theme="1"/>
        <sz val="8.0"/>
      </rPr>
      <t>support</t>
    </r>
    <r>
      <rPr>
        <rFont val="HandwritingWeCan Light"/>
        <color theme="1"/>
        <sz val="8.0"/>
      </rPr>
      <t xml:space="preserve"> of the organization, he was able to go back.</t>
    </r>
  </si>
  <si>
    <r>
      <rPr>
        <rFont val="MS PGothic"/>
        <color theme="1"/>
        <sz val="8.0"/>
      </rPr>
      <t>彼は若い時、家から連れて行かれました。
その組織の</t>
    </r>
    <r>
      <rPr>
        <rFont val="ＭＳ Ｐゴシック"/>
        <b/>
        <color theme="1"/>
        <sz val="8.0"/>
      </rPr>
      <t>支援</t>
    </r>
    <r>
      <rPr>
        <rFont val="ＭＳ Ｐゴシック"/>
        <color theme="1"/>
        <sz val="8.0"/>
      </rPr>
      <t>で彼は戻ることができました。</t>
    </r>
  </si>
  <si>
    <t>sure</t>
  </si>
  <si>
    <r>
      <rPr>
        <rFont val="handwritingwecan light"/>
        <color theme="1"/>
        <sz val="8.0"/>
      </rPr>
      <t xml:space="preserve">2. </t>
    </r>
    <r>
      <rPr>
        <rFont val="ＭＳ Ｐゴシック"/>
        <color theme="1"/>
        <sz val="8.0"/>
      </rPr>
      <t>確かな</t>
    </r>
    <r>
      <rPr>
        <rFont val="HandwritingWeCan Light"/>
        <color theme="1"/>
        <sz val="8.0"/>
      </rPr>
      <t xml:space="preserve">   </t>
    </r>
    <r>
      <rPr>
        <rFont val="ＭＳ Ｐゴシック"/>
        <color theme="1"/>
        <sz val="8.0"/>
      </rPr>
      <t>〔</t>
    </r>
    <r>
      <rPr>
        <rFont val="HandwritingWeCan Light"/>
        <color theme="1"/>
        <sz val="8.0"/>
      </rPr>
      <t xml:space="preserve">I'm sure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～を確信している</t>
    </r>
  </si>
  <si>
    <r>
      <rPr>
        <rFont val="handwritingwecan light"/>
        <color theme="1"/>
        <sz val="8.0"/>
      </rPr>
      <t xml:space="preserve">I'm </t>
    </r>
    <r>
      <rPr>
        <rFont val="HandwritingWeCan Light"/>
        <b/>
        <color theme="1"/>
        <sz val="8.0"/>
      </rPr>
      <t>sure</t>
    </r>
    <r>
      <rPr>
        <rFont val="HandwritingWeCan Light"/>
        <color theme="1"/>
        <sz val="8.0"/>
      </rPr>
      <t xml:space="preserve"> he will come.                                                I hope so.</t>
    </r>
  </si>
  <si>
    <r>
      <rPr>
        <rFont val="MS PGothic"/>
        <color theme="1"/>
        <sz val="8.0"/>
      </rPr>
      <t>私は彼が来ると</t>
    </r>
    <r>
      <rPr>
        <rFont val="ＭＳ Ｐゴシック"/>
        <b/>
        <color theme="1"/>
        <sz val="8.0"/>
      </rPr>
      <t>確信しています</t>
    </r>
    <r>
      <rPr>
        <rFont val="ＭＳ Ｐゴシック"/>
        <color theme="1"/>
        <sz val="8.0"/>
      </rPr>
      <t>。                                     そうであればいいですね。</t>
    </r>
  </si>
  <si>
    <r>
      <rPr>
        <rFont val="handwritingwecan light"/>
        <color theme="1"/>
        <sz val="8.0"/>
      </rPr>
      <t xml:space="preserve">1. </t>
    </r>
    <r>
      <rPr>
        <rFont val="ＭＳ Ｐゴシック"/>
        <color theme="1"/>
        <sz val="8.0"/>
      </rPr>
      <t>《返事に用いて》</t>
    </r>
    <r>
      <rPr>
        <rFont val="HandwritingWeCan Light"/>
        <color theme="1"/>
        <sz val="8.0"/>
      </rPr>
      <t xml:space="preserve"> </t>
    </r>
    <r>
      <rPr>
        <rFont val="ＭＳ Ｐゴシック"/>
        <color theme="1"/>
        <sz val="8.0"/>
      </rPr>
      <t>いいとも、もちろん</t>
    </r>
  </si>
  <si>
    <r>
      <rPr>
        <rFont val="handwritingwecan light"/>
        <color theme="1"/>
        <sz val="8.0"/>
      </rPr>
      <t xml:space="preserve">May I use this pen?    
</t>
    </r>
    <r>
      <rPr>
        <rFont val="HandwritingWeCan Light"/>
        <b/>
        <color theme="1"/>
        <sz val="8.0"/>
      </rPr>
      <t>Sure</t>
    </r>
    <r>
      <rPr>
        <rFont val="HandwritingWeCan Light"/>
        <color theme="1"/>
        <sz val="8.0"/>
      </rPr>
      <t>.</t>
    </r>
  </si>
  <si>
    <r>
      <rPr>
        <rFont val="MS PGothic"/>
        <color theme="1"/>
        <sz val="8.0"/>
      </rPr>
      <t xml:space="preserve">このペンを使ってもいいですか。　　　　　　　　　　　　　　　　　　　　　　　　</t>
    </r>
    <r>
      <rPr>
        <rFont val="ＭＳ Ｐゴシック"/>
        <b/>
        <color theme="1"/>
        <sz val="8.0"/>
      </rPr>
      <t>いいですよ</t>
    </r>
    <r>
      <rPr>
        <rFont val="ＭＳ Ｐゴシック"/>
        <color theme="1"/>
        <sz val="8.0"/>
      </rPr>
      <t>。</t>
    </r>
  </si>
  <si>
    <t>surf</t>
  </si>
  <si>
    <r>
      <rPr>
        <rFont val="ＭＳ Ｐゴシック"/>
        <color theme="1"/>
        <sz val="8.0"/>
      </rPr>
      <t>サーフィン〔波乗り〕をする</t>
    </r>
  </si>
  <si>
    <r>
      <rPr>
        <rFont val="handwritingwecan light"/>
        <color theme="1"/>
        <sz val="8.0"/>
      </rPr>
      <t xml:space="preserve">What do you do in Hawaii?                                                 I like to </t>
    </r>
    <r>
      <rPr>
        <rFont val="HandwritingWeCan Light"/>
        <b/>
        <color theme="1"/>
        <sz val="8.0"/>
      </rPr>
      <t>surf</t>
    </r>
    <r>
      <rPr>
        <rFont val="HandwritingWeCan Light"/>
        <color theme="1"/>
        <sz val="8.0"/>
      </rPr>
      <t xml:space="preserve"> every day.</t>
    </r>
  </si>
  <si>
    <r>
      <rPr>
        <rFont val="MS PGothic"/>
        <color theme="1"/>
        <sz val="8.0"/>
      </rPr>
      <t>ハワイで何をするのが好きですか。
彼は友達と</t>
    </r>
    <r>
      <rPr>
        <rFont val="ＭＳ Ｐゴシック"/>
        <b/>
        <color theme="1"/>
        <sz val="8.0"/>
      </rPr>
      <t>サーフィンをする</t>
    </r>
    <r>
      <rPr>
        <rFont val="ＭＳ Ｐゴシック"/>
        <color theme="1"/>
        <sz val="8.0"/>
      </rPr>
      <t>のが好きです。</t>
    </r>
  </si>
  <si>
    <t>surprise</t>
  </si>
  <si>
    <r>
      <rPr>
        <rFont val="ＭＳ Ｐゴシック"/>
        <color theme="1"/>
        <sz val="8.0"/>
      </rPr>
      <t xml:space="preserve">～を驚かす、びっくりさせる　</t>
    </r>
    <r>
      <rPr>
        <rFont val="HandwritingWeCan Light"/>
        <color theme="1"/>
        <sz val="8.0"/>
      </rPr>
      <t xml:space="preserve"> </t>
    </r>
    <r>
      <rPr>
        <rFont val="ＭＳ Ｐゴシック"/>
        <color theme="1"/>
        <sz val="8.0"/>
      </rPr>
      <t>〔</t>
    </r>
    <r>
      <rPr>
        <rFont val="HandwritingWeCan Light"/>
        <color theme="1"/>
        <sz val="8.0"/>
      </rPr>
      <t xml:space="preserve">be surprised at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知らせなど</t>
    </r>
    <r>
      <rPr>
        <rFont val="HandwritingWeCan Light"/>
        <color theme="1"/>
        <sz val="8.0"/>
      </rPr>
      <t>)</t>
    </r>
    <r>
      <rPr>
        <rFont val="ＭＳ Ｐゴシック"/>
        <color theme="1"/>
        <sz val="8.0"/>
      </rPr>
      <t>に驚いている</t>
    </r>
  </si>
  <si>
    <r>
      <rPr>
        <rFont val="handwritingwecan light"/>
        <color theme="1"/>
        <sz val="8.0"/>
      </rPr>
      <t xml:space="preserve">I </t>
    </r>
    <r>
      <rPr>
        <rFont val="HandwritingWeCan Light"/>
        <b/>
        <color theme="1"/>
        <sz val="8.0"/>
      </rPr>
      <t>was</t>
    </r>
    <r>
      <rPr>
        <rFont val="HandwritingWeCan Light"/>
        <color theme="1"/>
        <sz val="8.0"/>
      </rPr>
      <t xml:space="preserve"> </t>
    </r>
    <r>
      <rPr>
        <rFont val="HandwritingWeCan Light"/>
        <b/>
        <color theme="1"/>
        <sz val="8.0"/>
      </rPr>
      <t>surprised</t>
    </r>
    <r>
      <rPr>
        <rFont val="HandwritingWeCan Light"/>
        <color theme="1"/>
        <sz val="8.0"/>
      </rPr>
      <t xml:space="preserve"> at the news.                                     Me too.</t>
    </r>
  </si>
  <si>
    <r>
      <rPr>
        <rFont val="MS PGothic"/>
        <color theme="1"/>
        <sz val="8.0"/>
      </rPr>
      <t>私はそのニュース</t>
    </r>
    <r>
      <rPr>
        <rFont val="ＭＳ Ｐゴシック"/>
        <b/>
        <color theme="1"/>
        <sz val="8.0"/>
      </rPr>
      <t>に驚きました</t>
    </r>
    <r>
      <rPr>
        <rFont val="ＭＳ Ｐゴシック"/>
        <color theme="1"/>
        <sz val="8.0"/>
      </rPr>
      <t>。
私もです。</t>
    </r>
  </si>
  <si>
    <t>surprised</t>
  </si>
  <si>
    <r>
      <rPr>
        <rFont val="ＭＳ Ｐゴシック"/>
        <color theme="1"/>
        <sz val="8.0"/>
      </rPr>
      <t>びっくりした、おどろいた</t>
    </r>
  </si>
  <si>
    <r>
      <rPr>
        <rFont val="handwritingwecan light"/>
        <color theme="1"/>
        <sz val="8.0"/>
      </rPr>
      <t xml:space="preserve">Lisa </t>
    </r>
    <r>
      <rPr>
        <rFont val="HandwritingWeCan Light"/>
        <b/>
        <color theme="1"/>
        <sz val="8.0"/>
      </rPr>
      <t>was</t>
    </r>
    <r>
      <rPr>
        <rFont val="HandwritingWeCan Light"/>
        <color theme="1"/>
        <sz val="8.0"/>
      </rPr>
      <t xml:space="preserve"> </t>
    </r>
    <r>
      <rPr>
        <rFont val="HandwritingWeCan Light"/>
        <b/>
        <color theme="1"/>
        <sz val="8.0"/>
      </rPr>
      <t>surprised</t>
    </r>
    <r>
      <rPr>
        <rFont val="HandwritingWeCan Light"/>
        <color theme="1"/>
        <sz val="8.0"/>
      </rPr>
      <t xml:space="preserve"> at the news.                                     Me too.</t>
    </r>
  </si>
  <si>
    <r>
      <rPr>
        <rFont val="MS PGothic"/>
        <color theme="1"/>
        <sz val="8.0"/>
      </rPr>
      <t>リサはそのニュースを聞いて</t>
    </r>
    <r>
      <rPr>
        <rFont val="ＭＳ Ｐゴシック"/>
        <b/>
        <color theme="1"/>
        <sz val="8.0"/>
      </rPr>
      <t>驚きました</t>
    </r>
    <r>
      <rPr>
        <rFont val="ＭＳ Ｐゴシック"/>
        <color theme="1"/>
        <sz val="8.0"/>
      </rPr>
      <t xml:space="preserve">。
私もです。
</t>
    </r>
  </si>
  <si>
    <t>surprising</t>
  </si>
  <si>
    <r>
      <rPr>
        <rFont val="ＭＳ Ｐゴシック"/>
        <color theme="1"/>
        <sz val="8.0"/>
      </rPr>
      <t>驚くべき、すばらしい</t>
    </r>
  </si>
  <si>
    <r>
      <rPr>
        <rFont val="handwritingwecan light"/>
        <color theme="1"/>
        <sz val="8.0"/>
      </rPr>
      <t xml:space="preserve">That's </t>
    </r>
    <r>
      <rPr>
        <rFont val="HandwritingWeCan Light"/>
        <b/>
        <color theme="1"/>
        <sz val="8.0"/>
      </rPr>
      <t>surprising</t>
    </r>
    <r>
      <rPr>
        <rFont val="HandwritingWeCan Light"/>
        <color theme="1"/>
        <sz val="8.0"/>
      </rPr>
      <t>.                                                          I was surprised too.</t>
    </r>
  </si>
  <si>
    <r>
      <rPr>
        <rFont val="MS PGothic"/>
        <color theme="1"/>
        <sz val="8.0"/>
      </rPr>
      <t>それは</t>
    </r>
    <r>
      <rPr>
        <rFont val="ＭＳ Ｐゴシック"/>
        <b/>
        <color theme="1"/>
        <sz val="8.0"/>
      </rPr>
      <t>驚くべきことですね</t>
    </r>
    <r>
      <rPr>
        <rFont val="ＭＳ Ｐゴシック"/>
        <color theme="1"/>
        <sz val="8.0"/>
      </rPr>
      <t>。
私も驚きました。</t>
    </r>
  </si>
  <si>
    <t>surround</t>
  </si>
  <si>
    <r>
      <rPr>
        <rFont val="ＭＳ Ｐゴシック"/>
        <color theme="1"/>
        <sz val="8.0"/>
      </rPr>
      <t>～を囲む、取り巻く</t>
    </r>
  </si>
  <si>
    <r>
      <rPr>
        <rFont val="handwritingwecan light"/>
        <color theme="1"/>
        <sz val="8.0"/>
      </rPr>
      <t xml:space="preserve">That town gets lots of rain and snow.                               It's </t>
    </r>
    <r>
      <rPr>
        <rFont val="HandwritingWeCan Light"/>
        <b/>
        <color theme="1"/>
        <sz val="8.0"/>
      </rPr>
      <t>surrounded</t>
    </r>
    <r>
      <rPr>
        <rFont val="HandwritingWeCan Light"/>
        <color theme="1"/>
        <sz val="8.0"/>
      </rPr>
      <t xml:space="preserve"> by mountains and the sea. </t>
    </r>
  </si>
  <si>
    <r>
      <rPr>
        <rFont val="MS PGothic"/>
        <color theme="1"/>
        <sz val="8.0"/>
      </rPr>
      <t>その町は雨と雪がたくさん降ります。
それは山と海に</t>
    </r>
    <r>
      <rPr>
        <rFont val="ＭＳ Ｐゴシック"/>
        <b/>
        <color theme="1"/>
        <sz val="8.0"/>
      </rPr>
      <t>囲まれています</t>
    </r>
    <r>
      <rPr>
        <rFont val="ＭＳ Ｐゴシック"/>
        <color theme="1"/>
        <sz val="8.0"/>
      </rPr>
      <t>。</t>
    </r>
  </si>
  <si>
    <r>
      <rPr>
        <rFont val="ＭＳ Ｐゴシック"/>
        <color theme="1"/>
        <sz val="8.0"/>
      </rPr>
      <t>生き残ること</t>
    </r>
  </si>
  <si>
    <r>
      <rPr>
        <rFont val="handwritingwecan light"/>
        <color theme="1"/>
        <sz val="8.0"/>
      </rPr>
      <t>Michio was stranded on a island for many months.            She really used her</t>
    </r>
    <r>
      <rPr>
        <rFont val="HandwritingWeCan Light"/>
        <b/>
        <color theme="1"/>
        <sz val="8.0"/>
      </rPr>
      <t xml:space="preserve"> survival</t>
    </r>
    <r>
      <rPr>
        <rFont val="HandwritingWeCan Light"/>
        <color theme="1"/>
        <sz val="8.0"/>
      </rPr>
      <t xml:space="preserve"> skills.</t>
    </r>
  </si>
  <si>
    <r>
      <rPr>
        <rFont val="MS PGothic"/>
        <color theme="1"/>
        <sz val="8.0"/>
      </rPr>
      <t>ミチオは何カ月も島で１人で生活しなければなりませんでした。
彼は</t>
    </r>
    <r>
      <rPr>
        <rFont val="ＭＳ Ｐゴシック"/>
        <b/>
        <color theme="1"/>
        <sz val="8.0"/>
      </rPr>
      <t>生き残る</t>
    </r>
    <r>
      <rPr>
        <rFont val="ＭＳ Ｐゴシック"/>
        <color theme="1"/>
        <sz val="8.0"/>
      </rPr>
      <t>ための技術を活用しました。</t>
    </r>
  </si>
  <si>
    <t>survive</t>
  </si>
  <si>
    <r>
      <rPr>
        <rFont val="ＭＳ Ｐゴシック"/>
        <color theme="1"/>
        <sz val="8.0"/>
      </rPr>
      <t>生き残る</t>
    </r>
  </si>
  <si>
    <r>
      <rPr>
        <rFont val="handwritingwecan light"/>
        <color theme="1"/>
        <sz val="8.0"/>
      </rPr>
      <t xml:space="preserve">The building collapsed in the earthquake.                        Two-year-old Sasaki Sadako </t>
    </r>
    <r>
      <rPr>
        <rFont val="HandwritingWeCan Light"/>
        <b/>
        <color theme="1"/>
        <sz val="8.0"/>
      </rPr>
      <t>survived</t>
    </r>
    <r>
      <rPr>
        <rFont val="HandwritingWeCan Light"/>
        <color theme="1"/>
        <sz val="8.0"/>
      </rPr>
      <t>.</t>
    </r>
  </si>
  <si>
    <r>
      <rPr>
        <rFont val="MS PGothic"/>
        <color theme="1"/>
        <sz val="8.0"/>
      </rPr>
      <t>その建物は地震で壊れました。
２歳の佐々木禎子さんは</t>
    </r>
    <r>
      <rPr>
        <rFont val="ＭＳ Ｐゴシック"/>
        <b/>
        <color theme="1"/>
        <sz val="8.0"/>
      </rPr>
      <t>生き残りました</t>
    </r>
    <r>
      <rPr>
        <rFont val="ＭＳ Ｐゴシック"/>
        <color theme="1"/>
        <sz val="8.0"/>
      </rPr>
      <t>。</t>
    </r>
  </si>
  <si>
    <t>swallow</t>
  </si>
  <si>
    <r>
      <rPr>
        <rFont val="ＭＳ Ｐゴシック"/>
        <color theme="1"/>
        <sz val="8.0"/>
      </rPr>
      <t>～をごくりと飲み込む</t>
    </r>
  </si>
  <si>
    <r>
      <rPr>
        <rFont val="handwritingwecan light"/>
        <color theme="1"/>
        <sz val="8.0"/>
      </rPr>
      <t xml:space="preserve">How do I take the medicine?                                        You </t>
    </r>
    <r>
      <rPr>
        <rFont val="HandwritingWeCan Light"/>
        <b/>
        <color theme="1"/>
        <sz val="8.0"/>
      </rPr>
      <t>swallow</t>
    </r>
    <r>
      <rPr>
        <rFont val="HandwritingWeCan Light"/>
        <color theme="1"/>
        <sz val="8.0"/>
      </rPr>
      <t xml:space="preserve"> the pills.</t>
    </r>
  </si>
  <si>
    <r>
      <rPr>
        <rFont val="MS PGothic"/>
        <color theme="1"/>
        <sz val="8.0"/>
      </rPr>
      <t>どうやってその薬を飲みますか。
水と一緒に</t>
    </r>
    <r>
      <rPr>
        <rFont val="ＭＳ Ｐゴシック"/>
        <b/>
        <color theme="1"/>
        <sz val="8.0"/>
      </rPr>
      <t>飲み込みなさい。</t>
    </r>
  </si>
  <si>
    <t>swam</t>
  </si>
  <si>
    <r>
      <rPr>
        <rFont val="ＭＳ Ｐゴシック"/>
        <color theme="1"/>
        <sz val="8.0"/>
      </rPr>
      <t>〔</t>
    </r>
    <r>
      <rPr>
        <rFont val="HandwritingWeCan Light"/>
        <color theme="1"/>
        <sz val="8.0"/>
      </rPr>
      <t xml:space="preserve">swim </t>
    </r>
    <r>
      <rPr>
        <rFont val="ＭＳ Ｐゴシック"/>
        <color theme="1"/>
        <sz val="8.0"/>
      </rPr>
      <t>の過去形〕</t>
    </r>
  </si>
  <si>
    <r>
      <rPr>
        <rFont val="handwritingwecan light"/>
        <color theme="1"/>
        <sz val="8.0"/>
      </rPr>
      <t xml:space="preserve">Where did you swim yesterday?                                                    I </t>
    </r>
    <r>
      <rPr>
        <rFont val="HandwritingWeCan Light"/>
        <b/>
        <color theme="1"/>
        <sz val="8.0"/>
      </rPr>
      <t>swam</t>
    </r>
    <r>
      <rPr>
        <rFont val="HandwritingWeCan Light"/>
        <color theme="1"/>
        <sz val="8.0"/>
      </rPr>
      <t xml:space="preserve"> in the river.</t>
    </r>
  </si>
  <si>
    <r>
      <rPr>
        <rFont val="MS PGothic"/>
        <color theme="1"/>
        <sz val="8.0"/>
      </rPr>
      <t>あなたは昨日はどこで泳いだのですか。　　　　　　　　　　　　　　　　私は川で</t>
    </r>
    <r>
      <rPr>
        <rFont val="ＭＳ Ｐゴシック"/>
        <b/>
        <color theme="1"/>
        <sz val="8.0"/>
      </rPr>
      <t>泳ぎました</t>
    </r>
    <r>
      <rPr>
        <rFont val="ＭＳ Ｐゴシック"/>
        <color theme="1"/>
        <sz val="8.0"/>
      </rPr>
      <t>。</t>
    </r>
  </si>
  <si>
    <t>sweet</t>
  </si>
  <si>
    <r>
      <rPr>
        <rFont val="handwritingwecan light"/>
        <color theme="1"/>
        <sz val="8.0"/>
      </rPr>
      <t>1. (</t>
    </r>
    <r>
      <rPr>
        <rFont val="ＭＳ Ｐゴシック"/>
        <color theme="1"/>
        <sz val="8.0"/>
      </rPr>
      <t>味が</t>
    </r>
    <r>
      <rPr>
        <rFont val="HandwritingWeCan Light"/>
        <color theme="1"/>
        <sz val="8.0"/>
      </rPr>
      <t>)</t>
    </r>
    <r>
      <rPr>
        <rFont val="ＭＳ Ｐゴシック"/>
        <color theme="1"/>
        <sz val="8.0"/>
      </rPr>
      <t xml:space="preserve">甘い　</t>
    </r>
    <r>
      <rPr>
        <rFont val="HandwritingWeCan Light"/>
        <color theme="1"/>
        <sz val="8.0"/>
      </rPr>
      <t xml:space="preserve"> </t>
    </r>
  </si>
  <si>
    <r>
      <rPr>
        <rFont val="handwritingwecan light"/>
        <color theme="1"/>
        <sz val="8.0"/>
      </rPr>
      <t xml:space="preserve">How about this cake?
It is too </t>
    </r>
    <r>
      <rPr>
        <rFont val="HandwritingWeCan Light"/>
        <b/>
        <color theme="1"/>
        <sz val="8.0"/>
      </rPr>
      <t>sweet</t>
    </r>
    <r>
      <rPr>
        <rFont val="HandwritingWeCan Light"/>
        <color theme="1"/>
        <sz val="8.0"/>
      </rPr>
      <t>.</t>
    </r>
  </si>
  <si>
    <r>
      <rPr>
        <rFont val="MS PGothic"/>
        <color theme="1"/>
        <sz val="8.0"/>
      </rPr>
      <t xml:space="preserve">このケーキはどうですか。
</t>
    </r>
    <r>
      <rPr>
        <rFont val="ＭＳ Ｐゴシック"/>
        <b/>
        <color theme="1"/>
        <sz val="8.0"/>
      </rPr>
      <t>甘</t>
    </r>
    <r>
      <rPr>
        <rFont val="ＭＳ Ｐゴシック"/>
        <color theme="1"/>
        <sz val="8.0"/>
      </rPr>
      <t>すぎます。</t>
    </r>
  </si>
  <si>
    <r>
      <rPr>
        <rFont val="handwritingwecan light"/>
        <color theme="1"/>
        <sz val="8.0"/>
      </rPr>
      <t>2. (</t>
    </r>
    <r>
      <rPr>
        <rFont val="ＭＳ Ｐゴシック"/>
        <color theme="1"/>
        <sz val="8.0"/>
      </rPr>
      <t>音、香りなどが</t>
    </r>
    <r>
      <rPr>
        <rFont val="HandwritingWeCan Light"/>
        <color theme="1"/>
        <sz val="8.0"/>
      </rPr>
      <t>)</t>
    </r>
    <r>
      <rPr>
        <rFont val="ＭＳ Ｐゴシック"/>
        <color theme="1"/>
        <sz val="8.0"/>
      </rPr>
      <t>美しい、心地よい</t>
    </r>
  </si>
  <si>
    <r>
      <rPr>
        <rFont val="handwritingwecan light"/>
        <color theme="1"/>
        <sz val="8.0"/>
      </rPr>
      <t xml:space="preserve">Kumi has a </t>
    </r>
    <r>
      <rPr>
        <rFont val="HandwritingWeCan Light"/>
        <b/>
        <color theme="1"/>
        <sz val="8.0"/>
      </rPr>
      <t>sweet</t>
    </r>
    <r>
      <rPr>
        <rFont val="HandwritingWeCan Light"/>
        <color theme="1"/>
        <sz val="8.0"/>
      </rPr>
      <t xml:space="preserve"> voice.                                                 Yes, I love her singing.</t>
    </r>
  </si>
  <si>
    <r>
      <rPr>
        <rFont val="MS PGothic"/>
        <color theme="1"/>
        <sz val="8.0"/>
      </rPr>
      <t>クミは</t>
    </r>
    <r>
      <rPr>
        <rFont val="ＭＳ Ｐゴシック"/>
        <b/>
        <color theme="1"/>
        <sz val="8.0"/>
      </rPr>
      <t>美しい</t>
    </r>
    <r>
      <rPr>
        <rFont val="ＭＳ Ｐゴシック"/>
        <color theme="1"/>
        <sz val="8.0"/>
      </rPr>
      <t>声をしています。
はい、私は彼女の歌が大好きです。</t>
    </r>
  </si>
  <si>
    <t>swim</t>
  </si>
  <si>
    <r>
      <rPr>
        <rFont val="ＭＳ Ｐゴシック"/>
        <color theme="1"/>
        <sz val="8.0"/>
      </rPr>
      <t>泳ぐ</t>
    </r>
  </si>
  <si>
    <r>
      <rPr>
        <rFont val="handwritingwecan light"/>
        <color theme="1"/>
        <sz val="8.0"/>
      </rPr>
      <t xml:space="preserve">Where did you </t>
    </r>
    <r>
      <rPr>
        <rFont val="HandwritingWeCan Light"/>
        <b/>
        <color theme="1"/>
        <sz val="8.0"/>
      </rPr>
      <t>swim</t>
    </r>
    <r>
      <rPr>
        <rFont val="HandwritingWeCan Light"/>
        <color theme="1"/>
        <sz val="8.0"/>
      </rPr>
      <t xml:space="preserve"> yesterday?                                                    I swam in the sea.</t>
    </r>
  </si>
  <si>
    <r>
      <rPr>
        <rFont val="MS PGothic"/>
        <color theme="1"/>
        <sz val="8.0"/>
      </rPr>
      <t>あなたは私昨日はどこで</t>
    </r>
    <r>
      <rPr>
        <rFont val="ＭＳ Ｐゴシック"/>
        <b/>
        <color theme="1"/>
        <sz val="8.0"/>
      </rPr>
      <t>泳いだ</t>
    </r>
    <r>
      <rPr>
        <rFont val="ＭＳ Ｐゴシック"/>
        <color theme="1"/>
        <sz val="8.0"/>
      </rPr>
      <t>のですか。　　　　　　　　　　　　　　　　私は海で泳ぎました。</t>
    </r>
  </si>
  <si>
    <r>
      <rPr>
        <rFont val="ＭＳ Ｐゴシック"/>
        <color theme="1"/>
        <sz val="8.0"/>
      </rPr>
      <t>水泳</t>
    </r>
  </si>
  <si>
    <r>
      <rPr>
        <rFont val="handwritingwecan light"/>
        <color theme="1"/>
        <sz val="8.0"/>
      </rPr>
      <t xml:space="preserve">Where will you go? 
I will go to the </t>
    </r>
    <r>
      <rPr>
        <rFont val="HandwritingWeCan Light"/>
        <b/>
        <color theme="1"/>
        <sz val="8.0"/>
      </rPr>
      <t>swimming</t>
    </r>
    <r>
      <rPr>
        <rFont val="HandwritingWeCan Light"/>
        <color theme="1"/>
        <sz val="8.0"/>
      </rPr>
      <t xml:space="preserve"> pool.</t>
    </r>
  </si>
  <si>
    <r>
      <rPr>
        <rFont val="MS PGothic"/>
        <color theme="1"/>
        <sz val="8.0"/>
      </rPr>
      <t>あなたはどこに行くのですか。　　　　　　　　　　　　　　　　　　　　　私は</t>
    </r>
    <r>
      <rPr>
        <rFont val="ＭＳ Ｐゴシック"/>
        <b/>
        <color theme="1"/>
        <sz val="8.0"/>
      </rPr>
      <t>水泳</t>
    </r>
    <r>
      <rPr>
        <rFont val="ＭＳ Ｐゴシック"/>
        <color theme="1"/>
        <sz val="8.0"/>
      </rPr>
      <t>プールに行くつもりです。</t>
    </r>
  </si>
  <si>
    <r>
      <rPr>
        <rFont val="ＭＳ Ｐゴシック"/>
        <color theme="1"/>
        <sz val="8.0"/>
      </rPr>
      <t>水泳プール</t>
    </r>
  </si>
  <si>
    <r>
      <rPr>
        <rFont val="handwritingwecan light"/>
        <color theme="1"/>
        <sz val="8.0"/>
      </rPr>
      <t>How long is a football field?                                                It is longer than a 25-meter</t>
    </r>
    <r>
      <rPr>
        <rFont val="HandwritingWeCan Light"/>
        <b/>
        <color theme="1"/>
        <sz val="8.0"/>
      </rPr>
      <t xml:space="preserve"> swimming pool</t>
    </r>
    <r>
      <rPr>
        <rFont val="HandwritingWeCan Light"/>
        <color theme="1"/>
        <sz val="8.0"/>
      </rPr>
      <t>!</t>
    </r>
  </si>
  <si>
    <r>
      <rPr>
        <rFont val="MS PGothic"/>
        <color theme="1"/>
        <sz val="8.0"/>
      </rPr>
      <t>サッカー場はどのくらいの長さですか。
それは２５メートルの</t>
    </r>
    <r>
      <rPr>
        <rFont val="ＭＳ Ｐゴシック"/>
        <b/>
        <color theme="1"/>
        <sz val="8.0"/>
      </rPr>
      <t>プール</t>
    </r>
    <r>
      <rPr>
        <rFont val="ＭＳ Ｐゴシック"/>
        <color theme="1"/>
        <sz val="8.0"/>
      </rPr>
      <t>よりも長いのです！</t>
    </r>
  </si>
  <si>
    <r>
      <rPr>
        <rFont val="ＭＳ Ｐゴシック"/>
        <color theme="1"/>
        <sz val="8.0"/>
      </rPr>
      <t>剣</t>
    </r>
  </si>
  <si>
    <r>
      <rPr>
        <rFont val="handwritingwecan light"/>
        <color theme="1"/>
        <sz val="8.0"/>
      </rPr>
      <t xml:space="preserve">The warriors fight with </t>
    </r>
    <r>
      <rPr>
        <rFont val="HandwritingWeCan Light"/>
        <b/>
        <color theme="1"/>
        <sz val="8.0"/>
      </rPr>
      <t>swords</t>
    </r>
    <r>
      <rPr>
        <rFont val="HandwritingWeCan Light"/>
        <color theme="1"/>
        <sz val="8.0"/>
      </rPr>
      <t xml:space="preserve"> like</t>
    </r>
    <r>
      <rPr>
        <rFont val="HandwritingWeCan Light"/>
        <i/>
        <color theme="1"/>
        <sz val="8.0"/>
      </rPr>
      <t xml:space="preserve"> katana</t>
    </r>
    <r>
      <rPr>
        <rFont val="HandwritingWeCan Light"/>
        <color theme="1"/>
        <sz val="8.0"/>
      </rPr>
      <t>.                    Do you have a model of one?</t>
    </r>
  </si>
  <si>
    <r>
      <rPr>
        <rFont val="MS PGothic"/>
        <color theme="1"/>
        <sz val="8.0"/>
      </rPr>
      <t>戦士たちは</t>
    </r>
    <r>
      <rPr>
        <rFont val="ＭＳ Ｐゴシック"/>
        <b/>
        <color theme="1"/>
        <sz val="8.0"/>
      </rPr>
      <t>刀</t>
    </r>
    <r>
      <rPr>
        <rFont val="ＭＳ Ｐゴシック"/>
        <color theme="1"/>
        <sz val="8.0"/>
      </rPr>
      <t>のような剣で戦います。
あなたは以前に本物を見たことがありますか。</t>
    </r>
  </si>
  <si>
    <r>
      <rPr>
        <rFont val="ＭＳ Ｐゴシック"/>
        <color theme="1"/>
        <sz val="8.0"/>
      </rPr>
      <t>シドニー</t>
    </r>
    <r>
      <rPr>
        <rFont val="HandwritingWeCan Light"/>
        <color theme="1"/>
        <sz val="8.0"/>
      </rPr>
      <t xml:space="preserve"> </t>
    </r>
    <r>
      <rPr>
        <rFont val="ＭＳ Ｐゴシック"/>
        <color theme="1"/>
        <sz val="8.0"/>
      </rPr>
      <t>《オーストラリア東岸にある都市》</t>
    </r>
  </si>
  <si>
    <r>
      <rPr>
        <rFont val="handwritingwecan light"/>
        <color theme="1"/>
        <sz val="8.0"/>
      </rPr>
      <t xml:space="preserve">Have you ever been to </t>
    </r>
    <r>
      <rPr>
        <rFont val="HandwritingWeCan Light"/>
        <b/>
        <color theme="1"/>
        <sz val="8.0"/>
      </rPr>
      <t>Sydney</t>
    </r>
    <r>
      <rPr>
        <rFont val="HandwritingWeCan Light"/>
        <color theme="1"/>
        <sz val="8.0"/>
      </rPr>
      <t>?                                                  Yes, I have.</t>
    </r>
  </si>
  <si>
    <r>
      <rPr>
        <rFont val="MS PGothic"/>
        <color theme="1"/>
        <sz val="8.0"/>
      </rPr>
      <t>あなたは</t>
    </r>
    <r>
      <rPr>
        <rFont val="ＭＳ Ｐゴシック"/>
        <b/>
        <color theme="1"/>
        <sz val="8.0"/>
      </rPr>
      <t>シドニー</t>
    </r>
    <r>
      <rPr>
        <rFont val="ＭＳ Ｐゴシック"/>
        <color theme="1"/>
        <sz val="8.0"/>
      </rPr>
      <t>へ行ったことがありますか。　　　　　　　　　　　　　　　　　　　　　　はいあります。</t>
    </r>
  </si>
  <si>
    <r>
      <rPr>
        <rFont val="ＭＳ Ｐゴシック"/>
        <color theme="1"/>
        <sz val="8.0"/>
      </rPr>
      <t>シンボル、しるし</t>
    </r>
  </si>
  <si>
    <r>
      <rPr>
        <rFont val="handwritingwecan light"/>
        <color theme="1"/>
        <sz val="8.0"/>
      </rPr>
      <t xml:space="preserve">He gave this picture as a </t>
    </r>
    <r>
      <rPr>
        <rFont val="HandwritingWeCan Light"/>
        <b/>
        <color theme="1"/>
        <sz val="8.0"/>
      </rPr>
      <t>symbol</t>
    </r>
    <r>
      <rPr>
        <rFont val="HandwritingWeCan Light"/>
        <color theme="1"/>
        <sz val="8.0"/>
      </rPr>
      <t xml:space="preserve"> of friendship.                I will cherish it always.</t>
    </r>
  </si>
  <si>
    <r>
      <rPr>
        <rFont val="MS PGothic"/>
        <color theme="1"/>
        <sz val="8.0"/>
      </rPr>
      <t>彼はこの絵を友情の</t>
    </r>
    <r>
      <rPr>
        <rFont val="ＭＳ Ｐゴシック"/>
        <b/>
        <color theme="1"/>
        <sz val="8.0"/>
      </rPr>
      <t>印</t>
    </r>
    <r>
      <rPr>
        <rFont val="ＭＳ Ｐゴシック"/>
        <color theme="1"/>
        <sz val="8.0"/>
      </rPr>
      <t>としてくれました。
私はそれを大事にするでしょう。</t>
    </r>
  </si>
  <si>
    <r>
      <rPr>
        <rFont val="handwritingwecan light"/>
        <color theme="1"/>
        <sz val="8.0"/>
      </rPr>
      <t>1.</t>
    </r>
    <r>
      <rPr>
        <rFont val="ＭＳ Ｐゴシック"/>
        <color theme="1"/>
        <sz val="8.0"/>
      </rPr>
      <t xml:space="preserve">　組織　　　</t>
    </r>
    <r>
      <rPr>
        <rFont val="HandwritingWeCan Light"/>
        <color theme="1"/>
        <sz val="8.0"/>
      </rPr>
      <t>2.</t>
    </r>
    <r>
      <rPr>
        <rFont val="ＭＳ Ｐゴシック"/>
        <color theme="1"/>
        <sz val="8.0"/>
      </rPr>
      <t xml:space="preserve">　制度、システム</t>
    </r>
  </si>
  <si>
    <r>
      <rPr>
        <rFont val="handwritingwecan light"/>
        <color theme="1"/>
        <sz val="8.0"/>
      </rPr>
      <t xml:space="preserve">The computer </t>
    </r>
    <r>
      <rPr>
        <rFont val="HandwritingWeCan Light"/>
        <b/>
        <color theme="1"/>
        <sz val="8.0"/>
      </rPr>
      <t>system</t>
    </r>
    <r>
      <rPr>
        <rFont val="HandwritingWeCan Light"/>
        <color theme="1"/>
        <sz val="8.0"/>
      </rPr>
      <t xml:space="preserve"> went down two days ago.                 I will try to fix it.</t>
    </r>
  </si>
  <si>
    <r>
      <rPr>
        <rFont val="ＭＳ Ｐゴシック"/>
        <color theme="1"/>
        <sz val="7.0"/>
      </rPr>
      <t>そのコンピューターシステムは２日前に故障しました。</t>
    </r>
    <r>
      <rPr>
        <rFont val="ＭＳ Ｐゴシック"/>
        <color theme="1"/>
        <sz val="8.0"/>
      </rPr>
      <t xml:space="preserve">
私は修理をするでしょう。</t>
    </r>
  </si>
  <si>
    <r>
      <rPr>
        <rFont val="ＭＳ Ｐゴシック"/>
        <color theme="1"/>
        <sz val="8.0"/>
      </rPr>
      <t>テーブル、食卓</t>
    </r>
  </si>
  <si>
    <r>
      <rPr>
        <rFont val="handwritingwecan light"/>
        <color theme="1"/>
        <sz val="8.0"/>
      </rPr>
      <t xml:space="preserve">Can I use this </t>
    </r>
    <r>
      <rPr>
        <rFont val="HandwritingWeCan Light"/>
        <b/>
        <color theme="1"/>
        <sz val="8.0"/>
      </rPr>
      <t>table</t>
    </r>
    <r>
      <rPr>
        <rFont val="HandwritingWeCan Light"/>
        <color theme="1"/>
        <sz val="8.0"/>
      </rPr>
      <t>? 
Yes, please.</t>
    </r>
  </si>
  <si>
    <r>
      <rPr>
        <rFont val="MS PGothic"/>
        <color theme="1"/>
        <sz val="8.0"/>
      </rPr>
      <t>この</t>
    </r>
    <r>
      <rPr>
        <rFont val="ＭＳ Ｐゴシック"/>
        <b/>
        <color theme="1"/>
        <sz val="8.0"/>
      </rPr>
      <t>テーブル</t>
    </r>
    <r>
      <rPr>
        <rFont val="ＭＳ Ｐゴシック"/>
        <color theme="1"/>
        <sz val="8.0"/>
      </rPr>
      <t>を使っていいですか。　　　　　　　　　　　　　　　　　　　　　　　ええ、どうぞ。</t>
    </r>
  </si>
  <si>
    <r>
      <rPr>
        <rFont val="ＭＳ Ｐゴシック"/>
        <color theme="1"/>
        <sz val="8.0"/>
      </rPr>
      <t>卓球</t>
    </r>
  </si>
  <si>
    <r>
      <rPr>
        <rFont val="handwritingwecan light"/>
        <color theme="1"/>
        <sz val="8.0"/>
      </rPr>
      <t xml:space="preserve">What sport do you like?                                                                                      I like </t>
    </r>
    <r>
      <rPr>
        <rFont val="HandwritingWeCan Light"/>
        <b/>
        <color theme="1"/>
        <sz val="8.0"/>
      </rPr>
      <t>table tennis</t>
    </r>
    <r>
      <rPr>
        <rFont val="HandwritingWeCan Light"/>
        <color theme="1"/>
        <sz val="8.0"/>
      </rPr>
      <t>.</t>
    </r>
  </si>
  <si>
    <r>
      <rPr>
        <rFont val="MS PGothic"/>
        <color theme="1"/>
        <sz val="8.0"/>
      </rPr>
      <t>どんなスポーツが好きですか。　　　　　　　　　　　　　　　　　　　　　　　　　私は</t>
    </r>
    <r>
      <rPr>
        <rFont val="ＭＳ Ｐゴシック"/>
        <b/>
        <color theme="1"/>
        <sz val="8.0"/>
      </rPr>
      <t>卓球</t>
    </r>
    <r>
      <rPr>
        <rFont val="ＭＳ Ｐゴシック"/>
        <color theme="1"/>
        <sz val="8.0"/>
      </rPr>
      <t>が好きです。</t>
    </r>
  </si>
  <si>
    <r>
      <rPr>
        <rFont val="ＭＳ Ｐゴシック"/>
        <color theme="1"/>
        <sz val="8.0"/>
      </rPr>
      <t>尾（ひれ）、しっぽ</t>
    </r>
  </si>
  <si>
    <r>
      <rPr>
        <rFont val="handwritingwecan light"/>
        <color theme="1"/>
        <sz val="8.0"/>
      </rPr>
      <t xml:space="preserve">The puppy is wagging his </t>
    </r>
    <r>
      <rPr>
        <rFont val="HandwritingWeCan Light"/>
        <b/>
        <color theme="1"/>
        <sz val="8.0"/>
      </rPr>
      <t>tail.</t>
    </r>
    <r>
      <rPr>
        <rFont val="HandwritingWeCan Light"/>
        <color theme="1"/>
        <sz val="8.0"/>
      </rPr>
      <t xml:space="preserve">                                           Maybe he's excited.</t>
    </r>
  </si>
  <si>
    <t>その子犬はしっぽを振っています。
たぶん興奮しています。</t>
  </si>
  <si>
    <t>take</t>
  </si>
  <si>
    <r>
      <rPr>
        <rFont val="handwritingwecan light"/>
        <color theme="1"/>
        <sz val="8.0"/>
      </rPr>
      <t>1.  (</t>
    </r>
    <r>
      <rPr>
        <rFont val="ＭＳ Ｐゴシック"/>
        <color theme="1"/>
        <sz val="8.0"/>
      </rPr>
      <t>時間、労力</t>
    </r>
    <r>
      <rPr>
        <rFont val="HandwritingWeCan Light"/>
        <color theme="1"/>
        <sz val="8.0"/>
      </rPr>
      <t>)</t>
    </r>
    <r>
      <rPr>
        <rFont val="ＭＳ Ｐゴシック"/>
        <color theme="1"/>
        <sz val="8.0"/>
      </rPr>
      <t xml:space="preserve">がかかる　　　　　　</t>
    </r>
  </si>
  <si>
    <r>
      <rPr>
        <rFont val="handwritingwecan light"/>
        <color theme="1"/>
        <sz val="8.0"/>
      </rPr>
      <t xml:space="preserve">Have you finished your homework?
No. It will </t>
    </r>
    <r>
      <rPr>
        <rFont val="HandwritingWeCan Light"/>
        <b/>
        <color theme="1"/>
        <sz val="8.0"/>
      </rPr>
      <t>take</t>
    </r>
    <r>
      <rPr>
        <rFont val="HandwritingWeCan Light"/>
        <color theme="1"/>
        <sz val="8.0"/>
      </rPr>
      <t xml:space="preserve"> two hours.</t>
    </r>
    <r>
      <rPr>
        <rFont val="ＭＳ Ｐゴシック"/>
        <color theme="1"/>
        <sz val="8.0"/>
      </rPr>
      <t xml:space="preserve">　　　</t>
    </r>
    <r>
      <rPr>
        <rFont val="HandwritingWeCan Light"/>
        <color theme="1"/>
        <sz val="8.0"/>
      </rPr>
      <t xml:space="preserve">   </t>
    </r>
  </si>
  <si>
    <r>
      <rPr>
        <rFont val="MS PGothic"/>
        <color theme="1"/>
        <sz val="8.0"/>
      </rPr>
      <t>宿題終わりましたか。
いいえ。２時間</t>
    </r>
    <r>
      <rPr>
        <rFont val="ＭＳ Ｐゴシック"/>
        <b/>
        <color theme="1"/>
        <sz val="8.0"/>
      </rPr>
      <t>かかる</t>
    </r>
    <r>
      <rPr>
        <rFont val="ＭＳ Ｐゴシック"/>
        <color theme="1"/>
        <sz val="8.0"/>
      </rPr>
      <t xml:space="preserve">でしょう。　　</t>
    </r>
  </si>
  <si>
    <r>
      <rPr>
        <rFont val="handwritingwecan light"/>
        <color theme="1"/>
        <sz val="8.0"/>
      </rPr>
      <t xml:space="preserve">2.  </t>
    </r>
    <r>
      <rPr>
        <rFont val="ＭＳ Ｐゴシック"/>
        <color theme="1"/>
        <sz val="8.0"/>
      </rPr>
      <t>～を持っていく、連れて行く</t>
    </r>
  </si>
  <si>
    <r>
      <rPr>
        <rFont val="handwritingwecan light"/>
        <color theme="1"/>
        <sz val="8.0"/>
      </rPr>
      <t xml:space="preserve">How does she go home every day?
Tom </t>
    </r>
    <r>
      <rPr>
        <rFont val="HandwritingWeCan Light"/>
        <b/>
        <color theme="1"/>
        <sz val="8.0"/>
      </rPr>
      <t>takes</t>
    </r>
    <r>
      <rPr>
        <rFont val="HandwritingWeCan Light"/>
        <color theme="1"/>
        <sz val="8.0"/>
      </rPr>
      <t xml:space="preserve"> her home in his car.</t>
    </r>
  </si>
  <si>
    <r>
      <rPr>
        <rFont val="MS PGothic"/>
        <color theme="1"/>
        <sz val="8.0"/>
      </rPr>
      <t>毎日彼女はどうやって家に帰りますか。
トムが車で彼女を</t>
    </r>
    <r>
      <rPr>
        <rFont val="ＭＳ Ｐゴシック"/>
        <b/>
        <color theme="1"/>
        <sz val="8.0"/>
      </rPr>
      <t>送っています</t>
    </r>
    <r>
      <rPr>
        <rFont val="ＭＳ Ｐゴシック"/>
        <color theme="1"/>
        <sz val="8.0"/>
      </rPr>
      <t>。</t>
    </r>
  </si>
  <si>
    <r>
      <rPr>
        <rFont val="handwritingwecan light"/>
        <color theme="1"/>
        <sz val="8.0"/>
      </rPr>
      <t>3.  (</t>
    </r>
    <r>
      <rPr>
        <rFont val="ＭＳ Ｐゴシック"/>
        <color theme="1"/>
        <sz val="8.0"/>
      </rPr>
      <t>乗り物</t>
    </r>
    <r>
      <rPr>
        <rFont val="HandwritingWeCan Light"/>
        <color theme="1"/>
        <sz val="8.0"/>
      </rPr>
      <t>)</t>
    </r>
    <r>
      <rPr>
        <rFont val="ＭＳ Ｐゴシック"/>
        <color theme="1"/>
        <sz val="8.0"/>
      </rPr>
      <t>に乗る、乗っていく</t>
    </r>
  </si>
  <si>
    <r>
      <rPr>
        <rFont val="handwritingwecan light"/>
        <color theme="1"/>
        <sz val="8.0"/>
      </rPr>
      <t xml:space="preserve">Will you </t>
    </r>
    <r>
      <rPr>
        <rFont val="HandwritingWeCan Light"/>
        <b/>
        <color theme="1"/>
        <sz val="8.0"/>
      </rPr>
      <t>take</t>
    </r>
    <r>
      <rPr>
        <rFont val="HandwritingWeCan Light"/>
        <color theme="1"/>
        <sz val="8.0"/>
      </rPr>
      <t xml:space="preserve"> a bus to the station?
No.  I'll take a taxi.</t>
    </r>
  </si>
  <si>
    <r>
      <rPr>
        <rFont val="MS PGothic"/>
        <color theme="1"/>
        <sz val="8.0"/>
      </rPr>
      <t>駅へバス</t>
    </r>
    <r>
      <rPr>
        <rFont val="ＭＳ Ｐゴシック"/>
        <b/>
        <color theme="1"/>
        <sz val="8.0"/>
      </rPr>
      <t>に乗って行</t>
    </r>
    <r>
      <rPr>
        <rFont val="ＭＳ Ｐゴシック"/>
        <color theme="1"/>
        <sz val="8.0"/>
      </rPr>
      <t>くんですか。
 いいえ。タクシー</t>
    </r>
    <r>
      <rPr>
        <rFont val="ＭＳ Ｐゴシック"/>
        <b/>
        <color theme="1"/>
        <sz val="8.0"/>
      </rPr>
      <t>に乗る</t>
    </r>
    <r>
      <rPr>
        <rFont val="ＭＳ Ｐゴシック"/>
        <color theme="1"/>
        <sz val="8.0"/>
      </rPr>
      <t>でしょう。</t>
    </r>
  </si>
  <si>
    <r>
      <rPr>
        <rFont val="handwritingwecan light"/>
        <color theme="1"/>
        <sz val="8.0"/>
      </rPr>
      <t>4.  (</t>
    </r>
    <r>
      <rPr>
        <rFont val="ＭＳ Ｐゴシック"/>
        <color theme="1"/>
        <sz val="8.0"/>
      </rPr>
      <t>写真</t>
    </r>
    <r>
      <rPr>
        <rFont val="HandwritingWeCan Light"/>
        <color theme="1"/>
        <sz val="8.0"/>
      </rPr>
      <t>)</t>
    </r>
    <r>
      <rPr>
        <rFont val="ＭＳ Ｐゴシック"/>
        <color theme="1"/>
        <sz val="8.0"/>
      </rPr>
      <t>をとる</t>
    </r>
  </si>
  <si>
    <r>
      <rPr>
        <rFont val="handwritingwecan light"/>
        <color theme="1"/>
        <sz val="8.0"/>
      </rPr>
      <t>What are you doing?
I</t>
    </r>
    <r>
      <rPr>
        <rFont val="HandwritingWeCan Light"/>
        <b/>
        <color theme="1"/>
        <sz val="8.0"/>
      </rPr>
      <t>'m</t>
    </r>
    <r>
      <rPr>
        <rFont val="HandwritingWeCan Light"/>
        <color theme="1"/>
        <sz val="8.0"/>
      </rPr>
      <t xml:space="preserve"> </t>
    </r>
    <r>
      <rPr>
        <rFont val="HandwritingWeCan Light"/>
        <b/>
        <color theme="1"/>
        <sz val="8.0"/>
      </rPr>
      <t>taking</t>
    </r>
    <r>
      <rPr>
        <rFont val="HandwritingWeCan Light"/>
        <color theme="1"/>
        <sz val="8.0"/>
      </rPr>
      <t xml:space="preserve"> pictures of flowers. </t>
    </r>
  </si>
  <si>
    <r>
      <rPr>
        <rFont val="MS PGothic"/>
        <color theme="1"/>
        <sz val="8.0"/>
      </rPr>
      <t>あなたは何をしているのですか。
私は花の写真を</t>
    </r>
    <r>
      <rPr>
        <rFont val="ＭＳ Ｐゴシック"/>
        <b/>
        <color theme="1"/>
        <sz val="8.0"/>
      </rPr>
      <t>撮っています</t>
    </r>
    <r>
      <rPr>
        <rFont val="ＭＳ Ｐゴシック"/>
        <color theme="1"/>
        <sz val="8.0"/>
      </rPr>
      <t>。</t>
    </r>
  </si>
  <si>
    <r>
      <rPr>
        <rFont val="handwritingwecan light"/>
        <color theme="1"/>
        <sz val="8.0"/>
      </rPr>
      <t xml:space="preserve">5. </t>
    </r>
    <r>
      <rPr>
        <rFont val="ＭＳ Ｐゴシック"/>
        <color theme="1"/>
        <sz val="8.0"/>
      </rPr>
      <t>買う</t>
    </r>
  </si>
  <si>
    <r>
      <rPr>
        <rFont val="handwritingwecan light"/>
        <color theme="1"/>
        <sz val="8.0"/>
      </rPr>
      <t>Who wants this new TV?                                                     I'll</t>
    </r>
    <r>
      <rPr>
        <rFont val="HandwritingWeCan Light"/>
        <b/>
        <color theme="1"/>
        <sz val="8.0"/>
      </rPr>
      <t xml:space="preserve"> take</t>
    </r>
    <r>
      <rPr>
        <rFont val="HandwritingWeCan Light"/>
        <color theme="1"/>
        <sz val="8.0"/>
      </rPr>
      <t xml:space="preserve"> it.</t>
    </r>
  </si>
  <si>
    <r>
      <rPr>
        <rFont val="MS PGothic"/>
        <color theme="1"/>
        <sz val="8.0"/>
      </rPr>
      <t>誰がこの新しいテレビを欲しいのですか。
私がそれを</t>
    </r>
    <r>
      <rPr>
        <rFont val="ＭＳ Ｐゴシック"/>
        <b/>
        <color theme="1"/>
        <sz val="8.0"/>
      </rPr>
      <t>買います</t>
    </r>
    <r>
      <rPr>
        <rFont val="ＭＳ Ｐゴシック"/>
        <color theme="1"/>
        <sz val="8.0"/>
      </rPr>
      <t>。</t>
    </r>
  </si>
  <si>
    <r>
      <rPr>
        <rFont val="handwritingwecan light"/>
        <color theme="1"/>
        <sz val="8.0"/>
      </rPr>
      <t xml:space="preserve">6. </t>
    </r>
    <r>
      <rPr>
        <rFont val="ＭＳ Ｐゴシック"/>
        <color theme="1"/>
        <sz val="8.0"/>
      </rPr>
      <t>服用する</t>
    </r>
  </si>
  <si>
    <r>
      <rPr>
        <rFont val="HandwritingWeCan Light"/>
        <b/>
        <color theme="1"/>
        <sz val="8.0"/>
      </rPr>
      <t>Take</t>
    </r>
    <r>
      <rPr>
        <rFont val="HandwritingWeCan Light"/>
        <color theme="1"/>
        <sz val="8.0"/>
      </rPr>
      <t xml:space="preserve"> this medicine after each meal.                               OK, I will.</t>
    </r>
  </si>
  <si>
    <r>
      <rPr>
        <rFont val="MS PGothic"/>
        <color theme="1"/>
        <sz val="8.0"/>
      </rPr>
      <t>毎食後この薬を</t>
    </r>
    <r>
      <rPr>
        <rFont val="ＭＳ Ｐゴシック"/>
        <b/>
        <color theme="1"/>
        <sz val="8.0"/>
      </rPr>
      <t>お飲みなさい</t>
    </r>
    <r>
      <rPr>
        <rFont val="ＭＳ Ｐゴシック"/>
        <color theme="1"/>
        <sz val="8.0"/>
      </rPr>
      <t>。
わかりました。そうします。</t>
    </r>
  </si>
  <si>
    <r>
      <rPr>
        <rFont val="handwritingwecan light"/>
        <color theme="1"/>
        <sz val="8.0"/>
      </rPr>
      <t xml:space="preserve">7. </t>
    </r>
    <r>
      <rPr>
        <rFont val="ＭＳ Ｐゴシック"/>
        <color theme="1"/>
        <sz val="8.0"/>
      </rPr>
      <t>～をする、行う　〔</t>
    </r>
    <r>
      <rPr>
        <rFont val="HandwritingWeCan Light"/>
        <color theme="1"/>
        <sz val="8.0"/>
      </rPr>
      <t>take a bath</t>
    </r>
    <r>
      <rPr>
        <rFont val="ＭＳ Ｐゴシック"/>
        <color theme="1"/>
        <sz val="8.0"/>
      </rPr>
      <t>の形で〕風呂に入る</t>
    </r>
  </si>
  <si>
    <r>
      <rPr>
        <rFont val="handwritingwecan light"/>
        <color theme="1"/>
        <sz val="8.0"/>
      </rPr>
      <t xml:space="preserve">I </t>
    </r>
    <r>
      <rPr>
        <rFont val="HandwritingWeCan Light"/>
        <b/>
        <color theme="1"/>
        <sz val="8.0"/>
      </rPr>
      <t>take a bath</t>
    </r>
    <r>
      <rPr>
        <rFont val="HandwritingWeCan Light"/>
        <color theme="1"/>
        <sz val="8.0"/>
      </rPr>
      <t xml:space="preserve"> after dinner.                                               I shower in the morning.</t>
    </r>
  </si>
  <si>
    <r>
      <rPr>
        <rFont val="MS PGothic"/>
        <color theme="1"/>
        <sz val="8.0"/>
      </rPr>
      <t>私は夕食後に</t>
    </r>
    <r>
      <rPr>
        <rFont val="ＭＳ Ｐゴシック"/>
        <b/>
        <color theme="1"/>
        <sz val="8.0"/>
      </rPr>
      <t>お風呂に入ります</t>
    </r>
    <r>
      <rPr>
        <rFont val="ＭＳ Ｐゴシック"/>
        <color theme="1"/>
        <sz val="8.0"/>
      </rPr>
      <t>。
私は朝にシャワーを浴びます。</t>
    </r>
  </si>
  <si>
    <r>
      <rPr>
        <rFont val="handwritingwecan light"/>
        <color theme="1"/>
        <sz val="8.0"/>
      </rPr>
      <t xml:space="preserve">8. </t>
    </r>
    <r>
      <rPr>
        <rFont val="ＭＳ Ｐゴシック"/>
        <color theme="1"/>
        <sz val="8.0"/>
      </rPr>
      <t>（試験、授業などを）受ける</t>
    </r>
  </si>
  <si>
    <r>
      <rPr>
        <rFont val="handwritingwecan light"/>
        <color theme="1"/>
        <sz val="8.0"/>
      </rPr>
      <t xml:space="preserve">Why didn't he join the summer trip?                                He had to </t>
    </r>
    <r>
      <rPr>
        <rFont val="HandwritingWeCan Light"/>
        <b/>
        <color theme="1"/>
        <sz val="8.0"/>
      </rPr>
      <t>take</t>
    </r>
    <r>
      <rPr>
        <rFont val="HandwritingWeCan Light"/>
        <color theme="1"/>
        <sz val="8.0"/>
      </rPr>
      <t xml:space="preserve"> special summer classes.</t>
    </r>
  </si>
  <si>
    <r>
      <rPr>
        <rFont val="MS PGothic"/>
        <color theme="1"/>
        <sz val="8.0"/>
      </rPr>
      <t>なぜ彼は旅行に参加しなかったのですか。
彼は夏の特別授業</t>
    </r>
    <r>
      <rPr>
        <rFont val="ＭＳ Ｐゴシック"/>
        <b/>
        <color theme="1"/>
        <sz val="8.0"/>
      </rPr>
      <t>を受け</t>
    </r>
    <r>
      <rPr>
        <rFont val="ＭＳ Ｐゴシック"/>
        <color theme="1"/>
        <sz val="8.0"/>
      </rPr>
      <t>なければならなかった。</t>
    </r>
  </si>
  <si>
    <r>
      <rPr>
        <rFont val="handwritingwecan light"/>
        <color theme="1"/>
        <sz val="8.0"/>
      </rPr>
      <t xml:space="preserve">9. </t>
    </r>
    <r>
      <rPr>
        <rFont val="ＭＳ Ｐゴシック"/>
        <color theme="1"/>
        <sz val="8.0"/>
      </rPr>
      <t>持って行く、持ち去る</t>
    </r>
  </si>
  <si>
    <r>
      <rPr>
        <rFont val="handwritingwecan light"/>
        <color theme="1"/>
        <sz val="8.0"/>
      </rPr>
      <t xml:space="preserve">What did she do with the eggs?                                     She </t>
    </r>
    <r>
      <rPr>
        <rFont val="HandwritingWeCan Light"/>
        <b/>
        <color theme="1"/>
        <sz val="8.0"/>
      </rPr>
      <t>took</t>
    </r>
    <r>
      <rPr>
        <rFont val="HandwritingWeCan Light"/>
        <color theme="1"/>
        <sz val="8.0"/>
      </rPr>
      <t xml:space="preserve"> the eggs home.</t>
    </r>
  </si>
  <si>
    <r>
      <rPr>
        <rFont val="MS PGothic"/>
        <color theme="1"/>
        <sz val="8.0"/>
      </rPr>
      <t>彼女はその卵を家に</t>
    </r>
    <r>
      <rPr>
        <rFont val="ＭＳ Ｐゴシック"/>
        <b/>
        <color theme="1"/>
        <sz val="8.0"/>
      </rPr>
      <t>持ち帰りました</t>
    </r>
    <r>
      <rPr>
        <rFont val="ＭＳ Ｐゴシック"/>
        <color theme="1"/>
        <sz val="8.0"/>
      </rPr>
      <t>。
彼女は夕食でその卵を料理したと聞きました</t>
    </r>
  </si>
  <si>
    <r>
      <rPr>
        <rFont val="handwritingwecan light"/>
        <color theme="1"/>
        <sz val="8.0"/>
      </rPr>
      <t xml:space="preserve">10. </t>
    </r>
    <r>
      <rPr>
        <rFont val="ＭＳ Ｐゴシック"/>
        <color theme="1"/>
        <sz val="8.0"/>
      </rPr>
      <t>受け取る</t>
    </r>
  </si>
  <si>
    <r>
      <rPr>
        <rFont val="handwritingwecan light"/>
        <color theme="1"/>
        <sz val="8.0"/>
      </rPr>
      <t xml:space="preserve">Is Mr. Sato there?                                                          He's not here right now. Can I </t>
    </r>
    <r>
      <rPr>
        <rFont val="HandwritingWeCan Light"/>
        <b/>
        <color theme="1"/>
        <sz val="8.0"/>
      </rPr>
      <t>take</t>
    </r>
    <r>
      <rPr>
        <rFont val="HandwritingWeCan Light"/>
        <color theme="1"/>
        <sz val="8.0"/>
      </rPr>
      <t xml:space="preserve"> a message?</t>
    </r>
  </si>
  <si>
    <r>
      <rPr>
        <rFont val="MS PGothic"/>
        <color theme="1"/>
        <sz val="8.0"/>
      </rPr>
      <t>佐藤さんはいますか。
今、ここにいません。伝言を</t>
    </r>
    <r>
      <rPr>
        <rFont val="ＭＳ Ｐゴシック"/>
        <b/>
        <color theme="1"/>
        <sz val="8.0"/>
      </rPr>
      <t>受け取り</t>
    </r>
    <r>
      <rPr>
        <rFont val="ＭＳ Ｐゴシック"/>
        <color theme="1"/>
        <sz val="8.0"/>
      </rPr>
      <t>ましょうか。</t>
    </r>
  </si>
  <si>
    <t>T3080</t>
  </si>
  <si>
    <t>taken</t>
  </si>
  <si>
    <r>
      <rPr>
        <rFont val="ＭＳ Ｐゴシック"/>
        <color theme="1"/>
        <sz val="8.0"/>
      </rPr>
      <t>〔</t>
    </r>
    <r>
      <rPr>
        <rFont val="HandwritingWeCan Light"/>
        <color theme="1"/>
        <sz val="8.0"/>
      </rPr>
      <t>take</t>
    </r>
    <r>
      <rPr>
        <rFont val="ＭＳ Ｐゴシック"/>
        <color theme="1"/>
        <sz val="8.0"/>
      </rPr>
      <t>の過去分詞形〕</t>
    </r>
  </si>
  <si>
    <r>
      <rPr>
        <rFont val="handwritingwecan light"/>
        <color theme="1"/>
        <sz val="8.0"/>
      </rPr>
      <t xml:space="preserve">Was this picture </t>
    </r>
    <r>
      <rPr>
        <rFont val="HandwritingWeCan Light"/>
        <b/>
        <color theme="1"/>
        <sz val="8.0"/>
      </rPr>
      <t>taken</t>
    </r>
    <r>
      <rPr>
        <rFont val="HandwritingWeCan Light"/>
        <color theme="1"/>
        <sz val="8.0"/>
      </rPr>
      <t xml:space="preserve"> by him?                                Yes, it was.</t>
    </r>
  </si>
  <si>
    <r>
      <rPr>
        <rFont val="MS PGothic"/>
        <color theme="1"/>
        <sz val="8.0"/>
      </rPr>
      <t>この写真は彼によって</t>
    </r>
    <r>
      <rPr>
        <rFont val="ＭＳ Ｐゴシック"/>
        <b/>
        <color theme="1"/>
        <sz val="8.0"/>
      </rPr>
      <t>撮られた</t>
    </r>
    <r>
      <rPr>
        <rFont val="ＭＳ Ｐゴシック"/>
        <color theme="1"/>
        <sz val="8.0"/>
      </rPr>
      <t>ものですか。                         はい、そうです。</t>
    </r>
  </si>
  <si>
    <r>
      <rPr>
        <rFont val="ＭＳ Ｐゴシック"/>
        <color theme="1"/>
        <sz val="8.0"/>
      </rPr>
      <t>物語、お話</t>
    </r>
  </si>
  <si>
    <r>
      <rPr>
        <rFont val="handwritingwecan light"/>
        <color theme="1"/>
        <sz val="8.0"/>
      </rPr>
      <t xml:space="preserve">Let's read the </t>
    </r>
    <r>
      <rPr>
        <rFont val="HandwritingWeCan Light"/>
        <b/>
        <color theme="1"/>
        <sz val="8.0"/>
      </rPr>
      <t>tale</t>
    </r>
    <r>
      <rPr>
        <rFont val="HandwritingWeCan Light"/>
        <color theme="1"/>
        <sz val="8.0"/>
      </rPr>
      <t xml:space="preserve"> of Peter Rabbit.                                   I love this story!</t>
    </r>
  </si>
  <si>
    <r>
      <rPr>
        <rFont val="MS PGothic"/>
        <color theme="1"/>
        <sz val="8.0"/>
      </rPr>
      <t>ピーターラビットの</t>
    </r>
    <r>
      <rPr>
        <rFont val="ＭＳ Ｐゴシック"/>
        <b/>
        <color theme="1"/>
        <sz val="8.0"/>
      </rPr>
      <t>物語</t>
    </r>
    <r>
      <rPr>
        <rFont val="ＭＳ Ｐゴシック"/>
        <color theme="1"/>
        <sz val="8.0"/>
      </rPr>
      <t>を読みましょう。
私はこの物語が大好きです。</t>
    </r>
  </si>
  <si>
    <r>
      <rPr>
        <rFont val="ＭＳ Ｐゴシック"/>
        <color theme="1"/>
        <sz val="8.0"/>
      </rPr>
      <t>話す、話をする</t>
    </r>
  </si>
  <si>
    <r>
      <rPr>
        <rFont val="handwritingwecan light"/>
        <color theme="1"/>
        <sz val="8.0"/>
      </rPr>
      <t xml:space="preserve">Can I </t>
    </r>
    <r>
      <rPr>
        <rFont val="HandwritingWeCan Light"/>
        <b/>
        <color theme="1"/>
        <sz val="8.0"/>
      </rPr>
      <t>talk</t>
    </r>
    <r>
      <rPr>
        <rFont val="HandwritingWeCan Light"/>
        <color theme="1"/>
        <sz val="8.0"/>
      </rPr>
      <t xml:space="preserve"> to you?
Sure.</t>
    </r>
  </si>
  <si>
    <r>
      <rPr>
        <rFont val="ＭＳ Ｐゴシック"/>
        <b/>
        <color theme="1"/>
        <sz val="8.0"/>
      </rPr>
      <t>話をして</t>
    </r>
    <r>
      <rPr>
        <rFont val="ＭＳ Ｐゴシック"/>
        <color theme="1"/>
        <sz val="8.0"/>
      </rPr>
      <t>もいいですか。　　　　　　　　　　　　　　　　　　　　　　　　　　　　　　　いいですよ。</t>
    </r>
  </si>
  <si>
    <r>
      <rPr>
        <rFont val="ＭＳ Ｐゴシック"/>
        <color theme="1"/>
        <sz val="8.0"/>
      </rPr>
      <t>話、スピーチ</t>
    </r>
  </si>
  <si>
    <r>
      <rPr>
        <rFont val="handwritingwecan light"/>
        <color theme="1"/>
        <sz val="8.0"/>
      </rPr>
      <t xml:space="preserve">A professor is coming to give a </t>
    </r>
    <r>
      <rPr>
        <rFont val="HandwritingWeCan Light"/>
        <b/>
        <color theme="1"/>
        <sz val="8.0"/>
      </rPr>
      <t>talk</t>
    </r>
    <r>
      <rPr>
        <rFont val="HandwritingWeCan Light"/>
        <color theme="1"/>
        <sz val="8.0"/>
      </rPr>
      <t xml:space="preserve"> on dinosaurs. Exciting! Let's go see it.</t>
    </r>
  </si>
  <si>
    <r>
      <rPr>
        <rFont val="MS PGothic"/>
        <color theme="1"/>
        <sz val="8.0"/>
      </rPr>
      <t>教授が恐竜の</t>
    </r>
    <r>
      <rPr>
        <rFont val="ＭＳ Ｐゴシック"/>
        <b/>
        <color theme="1"/>
        <sz val="8.0"/>
      </rPr>
      <t>話</t>
    </r>
    <r>
      <rPr>
        <rFont val="ＭＳ Ｐゴシック"/>
        <color theme="1"/>
        <sz val="8.0"/>
      </rPr>
      <t>をしにやって来ます。
面白そうですね。見に行きましょう。</t>
    </r>
  </si>
  <si>
    <t>tall</t>
  </si>
  <si>
    <r>
      <rPr>
        <rFont val="handwritingwecan light"/>
        <color theme="1"/>
        <sz val="8.0"/>
      </rPr>
      <t xml:space="preserve">1. </t>
    </r>
    <r>
      <rPr>
        <rFont val="ＭＳ Ｐゴシック"/>
        <color theme="1"/>
        <sz val="8.0"/>
      </rPr>
      <t xml:space="preserve">高い、背の高い　　</t>
    </r>
  </si>
  <si>
    <r>
      <rPr>
        <rFont val="handwritingwecan light"/>
        <color theme="1"/>
        <sz val="8.0"/>
      </rPr>
      <t xml:space="preserve">Who is that </t>
    </r>
    <r>
      <rPr>
        <rFont val="HandwritingWeCan Light"/>
        <b/>
        <color theme="1"/>
        <sz val="8.0"/>
      </rPr>
      <t>tall</t>
    </r>
    <r>
      <rPr>
        <rFont val="HandwritingWeCan Light"/>
        <color theme="1"/>
        <sz val="8.0"/>
      </rPr>
      <t xml:space="preserve"> man? 
He is our teacher.</t>
    </r>
  </si>
  <si>
    <r>
      <rPr>
        <rFont val="MS PGothic"/>
        <color theme="1"/>
        <sz val="8.0"/>
      </rPr>
      <t>あの</t>
    </r>
    <r>
      <rPr>
        <rFont val="ＭＳ Ｐゴシック"/>
        <b/>
        <color theme="1"/>
        <sz val="8.0"/>
      </rPr>
      <t>背の高い</t>
    </r>
    <r>
      <rPr>
        <rFont val="ＭＳ Ｐゴシック"/>
        <color theme="1"/>
        <sz val="8.0"/>
      </rPr>
      <t>男の人はだれですか。　　　　　　　　　　　　　　　　　　　　　　　　　　　　　　　　　　　　　　　　　　　　　　　　　　　　　　　彼は私たちの先生です。</t>
    </r>
  </si>
  <si>
    <r>
      <rPr>
        <rFont val="handwritingwecan light"/>
        <color theme="1"/>
        <sz val="8.0"/>
      </rPr>
      <t xml:space="preserve">2. </t>
    </r>
    <r>
      <rPr>
        <rFont val="ＭＳ Ｐゴシック"/>
        <color theme="1"/>
        <sz val="8.0"/>
      </rPr>
      <t>〔高さを表す表現のあとに置いて〕</t>
    </r>
    <r>
      <rPr>
        <rFont val="HandwritingWeCan Light"/>
        <color theme="1"/>
        <sz val="8.0"/>
      </rPr>
      <t xml:space="preserve"> </t>
    </r>
    <r>
      <rPr>
        <rFont val="ＭＳ Ｐゴシック"/>
        <color theme="1"/>
        <sz val="8.0"/>
      </rPr>
      <t>身長［高さ］が～で</t>
    </r>
  </si>
  <si>
    <r>
      <rPr>
        <rFont val="HandwritingWeCan Light"/>
        <b/>
        <color theme="1"/>
        <sz val="8.0"/>
      </rPr>
      <t>How tall are you</t>
    </r>
    <r>
      <rPr>
        <rFont val="HandwritingWeCan Light"/>
        <color theme="1"/>
        <sz val="8.0"/>
      </rPr>
      <t>?
I'm 170 centimeters tall.</t>
    </r>
  </si>
  <si>
    <r>
      <rPr>
        <rFont val="ＭＳ Ｐゴシック"/>
        <b/>
        <color theme="1"/>
        <sz val="8.0"/>
      </rPr>
      <t>身長はどのくらいありますか</t>
    </r>
    <r>
      <rPr>
        <rFont val="ＭＳ Ｐゴシック"/>
        <color theme="1"/>
        <sz val="8.0"/>
      </rPr>
      <t>。
170cmです。</t>
    </r>
  </si>
  <si>
    <r>
      <rPr>
        <rFont val="ＭＳ Ｐゴシック"/>
        <color theme="1"/>
        <sz val="8.0"/>
      </rPr>
      <t>タンザニア</t>
    </r>
  </si>
  <si>
    <r>
      <rPr>
        <rFont val="handwritingwecan light"/>
        <color theme="1"/>
        <sz val="8.0"/>
      </rPr>
      <t xml:space="preserve">Kilimanjaro National Park is in </t>
    </r>
    <r>
      <rPr>
        <rFont val="HandwritingWeCan Light"/>
        <b/>
        <color theme="1"/>
        <sz val="8.0"/>
      </rPr>
      <t>Tanzania</t>
    </r>
    <r>
      <rPr>
        <rFont val="HandwritingWeCan Light"/>
        <color theme="1"/>
        <sz val="8.0"/>
      </rPr>
      <t>.                                    That's in Africa.</t>
    </r>
  </si>
  <si>
    <r>
      <rPr>
        <rFont val="MS PGothic"/>
        <color theme="1"/>
        <sz val="8.0"/>
      </rPr>
      <t>キリマンジャロ国立公園は</t>
    </r>
    <r>
      <rPr>
        <rFont val="ＭＳ Ｐゴシック"/>
        <b/>
        <color theme="1"/>
        <sz val="8.0"/>
      </rPr>
      <t>タンザニア</t>
    </r>
    <r>
      <rPr>
        <rFont val="ＭＳ Ｐゴシック"/>
        <color theme="1"/>
        <sz val="8.0"/>
      </rPr>
      <t>にあります。
それはアフリカです。</t>
    </r>
  </si>
  <si>
    <r>
      <rPr>
        <rFont val="ＭＳ Ｐゴシック"/>
        <color theme="1"/>
        <sz val="8.0"/>
      </rPr>
      <t>仕事、任務</t>
    </r>
  </si>
  <si>
    <r>
      <rPr>
        <rFont val="handwritingwecan light"/>
        <color theme="1"/>
        <sz val="8.0"/>
      </rPr>
      <t xml:space="preserve">There's a lot to do before the festival.                              Yes. We'll assign everyone a few </t>
    </r>
    <r>
      <rPr>
        <rFont val="HandwritingWeCan Light"/>
        <b/>
        <color theme="1"/>
        <sz val="8.0"/>
      </rPr>
      <t>tasks.</t>
    </r>
  </si>
  <si>
    <r>
      <rPr>
        <rFont val="MS PGothic"/>
        <color theme="1"/>
        <sz val="8.0"/>
      </rPr>
      <t>その祭りの前にはやるべきことがたくさんあります。
はい、みんなにいくつかの</t>
    </r>
    <r>
      <rPr>
        <rFont val="ＭＳ Ｐゴシック"/>
        <b/>
        <color theme="1"/>
        <sz val="8.0"/>
      </rPr>
      <t>仕事</t>
    </r>
    <r>
      <rPr>
        <rFont val="ＭＳ Ｐゴシック"/>
        <color theme="1"/>
        <sz val="8.0"/>
      </rPr>
      <t>を割り当てるでしょう。</t>
    </r>
  </si>
  <si>
    <r>
      <rPr>
        <rFont val="handwritingwecan light"/>
        <color theme="1"/>
        <sz val="8.0"/>
      </rPr>
      <t xml:space="preserve">1. </t>
    </r>
    <r>
      <rPr>
        <rFont val="ＭＳ Ｐゴシック"/>
        <color theme="1"/>
        <sz val="8.0"/>
      </rPr>
      <t xml:space="preserve">味わう、食べる　</t>
    </r>
    <r>
      <rPr>
        <rFont val="HandwritingWeCan Light"/>
        <color theme="1"/>
        <sz val="8.0"/>
      </rPr>
      <t xml:space="preserve">   </t>
    </r>
  </si>
  <si>
    <r>
      <rPr>
        <rFont val="handwritingwecan light"/>
        <color theme="1"/>
        <sz val="8.0"/>
      </rPr>
      <t xml:space="preserve">It's delicious, isn't it?                                                       I have never </t>
    </r>
    <r>
      <rPr>
        <rFont val="HandwritingWeCan Light"/>
        <b/>
        <color theme="1"/>
        <sz val="8.0"/>
      </rPr>
      <t>tasted</t>
    </r>
    <r>
      <rPr>
        <rFont val="HandwritingWeCan Light"/>
        <color theme="1"/>
        <sz val="8.0"/>
      </rPr>
      <t xml:space="preserve"> anything like it.</t>
    </r>
  </si>
  <si>
    <r>
      <rPr>
        <rFont val="MS PGothic"/>
        <color theme="1"/>
        <sz val="8.0"/>
      </rPr>
      <t>とてもおいしいですね。
私はそのようなものを</t>
    </r>
    <r>
      <rPr>
        <rFont val="ＭＳ Ｐゴシック"/>
        <b/>
        <color theme="1"/>
        <sz val="8.0"/>
      </rPr>
      <t>味わった</t>
    </r>
    <r>
      <rPr>
        <rFont val="ＭＳ Ｐゴシック"/>
        <color theme="1"/>
        <sz val="8.0"/>
      </rPr>
      <t>ことがありません。</t>
    </r>
  </si>
  <si>
    <r>
      <rPr>
        <rFont val="handwritingwecan light"/>
        <color theme="1"/>
        <sz val="8.0"/>
      </rPr>
      <t xml:space="preserve">2. </t>
    </r>
    <r>
      <rPr>
        <rFont val="ＭＳ Ｐゴシック"/>
        <color theme="1"/>
        <sz val="8.0"/>
      </rPr>
      <t>（～の）味がする</t>
    </r>
  </si>
  <si>
    <r>
      <rPr>
        <rFont val="handwritingwecan light"/>
        <color theme="1"/>
        <sz val="8.0"/>
      </rPr>
      <t xml:space="preserve">This cake </t>
    </r>
    <r>
      <rPr>
        <rFont val="HandwritingWeCan Light"/>
        <b/>
        <color theme="1"/>
        <sz val="8.0"/>
      </rPr>
      <t>tastes</t>
    </r>
    <r>
      <rPr>
        <rFont val="HandwritingWeCan Light"/>
        <color theme="1"/>
        <sz val="8.0"/>
      </rPr>
      <t xml:space="preserve"> </t>
    </r>
    <r>
      <rPr>
        <rFont val="HandwritingWeCan Light"/>
        <b/>
        <color theme="1"/>
        <sz val="8.0"/>
      </rPr>
      <t>good</t>
    </r>
    <r>
      <rPr>
        <rFont val="HandwritingWeCan Light"/>
        <color theme="1"/>
        <sz val="8.0"/>
      </rPr>
      <t>.                                               It's delicious!</t>
    </r>
  </si>
  <si>
    <t>このケーキはおいしい。
おいしいですね。</t>
  </si>
  <si>
    <r>
      <rPr>
        <rFont val="ＭＳ Ｐゴシック"/>
        <color theme="1"/>
        <sz val="8.0"/>
      </rPr>
      <t>味</t>
    </r>
  </si>
  <si>
    <r>
      <rPr>
        <rFont val="handwritingwecan light"/>
        <color theme="1"/>
        <sz val="8.0"/>
      </rPr>
      <t xml:space="preserve">This orange </t>
    </r>
    <r>
      <rPr>
        <rFont val="HandwritingWeCan Light"/>
        <b/>
        <color theme="1"/>
        <sz val="8.0"/>
      </rPr>
      <t>has a good taste</t>
    </r>
    <r>
      <rPr>
        <rFont val="HandwritingWeCan Light"/>
        <color theme="1"/>
        <sz val="8.0"/>
      </rPr>
      <t>.                                         Can I have some?</t>
    </r>
  </si>
  <si>
    <t>このオレンジはおいしい。
いくつかいただけますか。</t>
  </si>
  <si>
    <t>taught</t>
  </si>
  <si>
    <r>
      <rPr>
        <rFont val="ＭＳ Ｐゴシック"/>
        <color theme="1"/>
        <sz val="8.0"/>
      </rPr>
      <t>〔</t>
    </r>
    <r>
      <rPr>
        <rFont val="HandwritingWeCan Light"/>
        <color theme="1"/>
        <sz val="8.0"/>
      </rPr>
      <t>teach</t>
    </r>
    <r>
      <rPr>
        <rFont val="ＭＳ Ｐゴシック"/>
        <color theme="1"/>
        <sz val="8.0"/>
      </rPr>
      <t>の過去形、過去分詞形〕</t>
    </r>
  </si>
  <si>
    <r>
      <rPr>
        <rFont val="handwritingwecan light"/>
        <color theme="1"/>
        <sz val="8.0"/>
      </rPr>
      <t xml:space="preserve">Who </t>
    </r>
    <r>
      <rPr>
        <rFont val="HandwritingWeCan Light"/>
        <b/>
        <color theme="1"/>
        <sz val="8.0"/>
      </rPr>
      <t>taught</t>
    </r>
    <r>
      <rPr>
        <rFont val="HandwritingWeCan Light"/>
        <color theme="1"/>
        <sz val="8.0"/>
      </rPr>
      <t xml:space="preserve"> you English?                                                              Ms. Ito did.</t>
    </r>
  </si>
  <si>
    <r>
      <rPr>
        <rFont val="MS PGothic"/>
        <color theme="1"/>
        <sz val="8.0"/>
      </rPr>
      <t>誰があなたに英語を</t>
    </r>
    <r>
      <rPr>
        <rFont val="ＭＳ Ｐゴシック"/>
        <b/>
        <color theme="1"/>
        <sz val="8.0"/>
      </rPr>
      <t>教えてくれました</t>
    </r>
    <r>
      <rPr>
        <rFont val="ＭＳ Ｐゴシック"/>
        <color theme="1"/>
        <sz val="8.0"/>
      </rPr>
      <t>か。　　　　　　　　　　　　　　　　　　伊藤先生です。</t>
    </r>
  </si>
  <si>
    <r>
      <rPr>
        <rFont val="ＭＳ Ｐゴシック"/>
        <color theme="1"/>
        <sz val="8.0"/>
      </rPr>
      <t>タクシー</t>
    </r>
  </si>
  <si>
    <r>
      <rPr>
        <rFont val="handwritingwecan light"/>
        <color theme="1"/>
        <sz val="8.0"/>
      </rPr>
      <t xml:space="preserve">How will you go there?                                                                I'll go there by </t>
    </r>
    <r>
      <rPr>
        <rFont val="HandwritingWeCan Light"/>
        <b/>
        <color theme="1"/>
        <sz val="8.0"/>
      </rPr>
      <t>taxi</t>
    </r>
    <r>
      <rPr>
        <rFont val="HandwritingWeCan Light"/>
        <color theme="1"/>
        <sz val="8.0"/>
      </rPr>
      <t>.</t>
    </r>
  </si>
  <si>
    <r>
      <rPr>
        <rFont val="MS PGothic"/>
        <color theme="1"/>
        <sz val="8.0"/>
      </rPr>
      <t>あなたはどうやってそこに行くつもりですか。　　　　　　　　　　　　　私は</t>
    </r>
    <r>
      <rPr>
        <rFont val="ＭＳ Ｐゴシック"/>
        <b/>
        <color theme="1"/>
        <sz val="8.0"/>
      </rPr>
      <t>タクシー</t>
    </r>
    <r>
      <rPr>
        <rFont val="ＭＳ Ｐゴシック"/>
        <color theme="1"/>
        <sz val="8.0"/>
      </rPr>
      <t>で行くつもりです。</t>
    </r>
  </si>
  <si>
    <r>
      <rPr>
        <rFont val="ＭＳ Ｐゴシック"/>
        <color theme="1"/>
        <sz val="8.0"/>
      </rPr>
      <t>茶、紅茶</t>
    </r>
  </si>
  <si>
    <r>
      <rPr>
        <rFont val="handwritingwecan light"/>
        <color theme="1"/>
        <sz val="8.0"/>
      </rPr>
      <t xml:space="preserve">Would you like something to drink?                                                  </t>
    </r>
    <r>
      <rPr>
        <rFont val="HandwritingWeCan Light"/>
        <b/>
        <color theme="1"/>
        <sz val="8.0"/>
      </rPr>
      <t>Tea</t>
    </r>
    <r>
      <rPr>
        <rFont val="HandwritingWeCan Light"/>
        <color theme="1"/>
        <sz val="8.0"/>
      </rPr>
      <t>, please.</t>
    </r>
  </si>
  <si>
    <r>
      <rPr>
        <rFont val="MS PGothic"/>
        <color theme="1"/>
        <sz val="8.0"/>
      </rPr>
      <t xml:space="preserve">何か飲みますか。　　　　　　　　　　　　　　　　　　　　　　　　　　　　</t>
    </r>
    <r>
      <rPr>
        <rFont val="ＭＳ Ｐゴシック"/>
        <b/>
        <color theme="1"/>
        <sz val="8.0"/>
      </rPr>
      <t>お茶</t>
    </r>
    <r>
      <rPr>
        <rFont val="ＭＳ Ｐゴシック"/>
        <color theme="1"/>
        <sz val="8.0"/>
      </rPr>
      <t>をお願いします。</t>
    </r>
  </si>
  <si>
    <t>teach</t>
  </si>
  <si>
    <r>
      <rPr>
        <rFont val="ＭＳ Ｐゴシック"/>
        <color theme="1"/>
        <sz val="8.0"/>
      </rPr>
      <t xml:space="preserve">～を教える　</t>
    </r>
    <r>
      <rPr>
        <rFont val="HandwritingWeCan Light"/>
        <color theme="1"/>
        <sz val="8.0"/>
      </rPr>
      <t xml:space="preserve"> </t>
    </r>
    <r>
      <rPr>
        <rFont val="ＭＳ Ｐゴシック"/>
        <color theme="1"/>
        <sz val="8.0"/>
      </rPr>
      <t>〔</t>
    </r>
    <r>
      <rPr>
        <rFont val="HandwritingWeCan Light"/>
        <color theme="1"/>
        <sz val="8.0"/>
      </rPr>
      <t xml:space="preserve">teach A B </t>
    </r>
    <r>
      <rPr>
        <rFont val="ＭＳ Ｐゴシック"/>
        <color theme="1"/>
        <sz val="8.0"/>
      </rPr>
      <t>の形で〕</t>
    </r>
    <r>
      <rPr>
        <rFont val="HandwritingWeCan Light"/>
        <color theme="1"/>
        <sz val="8.0"/>
      </rPr>
      <t xml:space="preserve"> </t>
    </r>
    <r>
      <rPr>
        <rFont val="ＭＳ Ｐゴシック"/>
        <color theme="1"/>
        <sz val="8.0"/>
      </rPr>
      <t xml:space="preserve">ＡにＢを教える　</t>
    </r>
  </si>
  <si>
    <r>
      <rPr>
        <rFont val="handwritingwecan light"/>
        <color theme="1"/>
        <sz val="8.0"/>
      </rPr>
      <t xml:space="preserve">Did she </t>
    </r>
    <r>
      <rPr>
        <rFont val="HandwritingWeCan Light"/>
        <b/>
        <color theme="1"/>
        <sz val="8.0"/>
      </rPr>
      <t>teach</t>
    </r>
    <r>
      <rPr>
        <rFont val="HandwritingWeCan Light"/>
        <color theme="1"/>
        <sz val="8.0"/>
      </rPr>
      <t xml:space="preserve"> you how to drive a car?</t>
    </r>
    <r>
      <rPr>
        <rFont val="ＭＳ Ｐゴシック"/>
        <color theme="1"/>
        <sz val="8.0"/>
      </rPr>
      <t xml:space="preserve">　　　　　　　　　　　　　　　　　　　　　　　　　　　　　　　</t>
    </r>
    <r>
      <rPr>
        <rFont val="HandwritingWeCan Light"/>
        <color theme="1"/>
        <sz val="8.0"/>
      </rPr>
      <t>Yes, she did.</t>
    </r>
  </si>
  <si>
    <r>
      <rPr>
        <rFont val="MS PGothic"/>
        <color theme="1"/>
        <sz val="8.0"/>
      </rPr>
      <t>彼女があなたに車の運転の仕方を</t>
    </r>
    <r>
      <rPr>
        <rFont val="ＭＳ Ｐゴシック"/>
        <b/>
        <color theme="1"/>
        <sz val="8.0"/>
      </rPr>
      <t>教えてくれた</t>
    </r>
    <r>
      <rPr>
        <rFont val="ＭＳ Ｐゴシック"/>
        <color theme="1"/>
        <sz val="8.0"/>
      </rPr>
      <t>のですか。　　　　　　　　　　　　　　　　　　　　　　　　　　
そうです。</t>
    </r>
  </si>
  <si>
    <r>
      <rPr>
        <rFont val="ＭＳ Ｐゴシック"/>
        <color theme="1"/>
        <sz val="8.0"/>
      </rPr>
      <t>教師、先生</t>
    </r>
  </si>
  <si>
    <r>
      <rPr>
        <rFont val="handwritingwecan light"/>
        <color theme="1"/>
        <sz val="8.0"/>
      </rPr>
      <t xml:space="preserve">Who was your English </t>
    </r>
    <r>
      <rPr>
        <rFont val="HandwritingWeCan Light"/>
        <b/>
        <color theme="1"/>
        <sz val="8.0"/>
      </rPr>
      <t>teacher</t>
    </r>
    <r>
      <rPr>
        <rFont val="HandwritingWeCan Light"/>
        <color theme="1"/>
        <sz val="8.0"/>
      </rPr>
      <t>?                               Ms. Ito was.</t>
    </r>
  </si>
  <si>
    <r>
      <rPr>
        <rFont val="MS PGothic"/>
        <color theme="1"/>
        <sz val="8.0"/>
      </rPr>
      <t>誰があなたの英語の</t>
    </r>
    <r>
      <rPr>
        <rFont val="ＭＳ Ｐゴシック"/>
        <b/>
        <color theme="1"/>
        <sz val="8.0"/>
      </rPr>
      <t>先生</t>
    </r>
    <r>
      <rPr>
        <rFont val="ＭＳ Ｐゴシック"/>
        <color theme="1"/>
        <sz val="8.0"/>
      </rPr>
      <t>でしたか。　　　　　　　　　　　　　　　　　伊藤先生でした。</t>
    </r>
  </si>
  <si>
    <r>
      <rPr>
        <rFont val="ＭＳ Ｐゴシック"/>
        <color theme="1"/>
        <sz val="8.0"/>
      </rPr>
      <t>職員室</t>
    </r>
  </si>
  <si>
    <r>
      <rPr>
        <rFont val="handwritingwecan light"/>
        <color theme="1"/>
        <sz val="8.0"/>
      </rPr>
      <t xml:space="preserve">The </t>
    </r>
    <r>
      <rPr>
        <rFont val="HandwritingWeCan Light"/>
        <b/>
        <color theme="1"/>
        <sz val="8.0"/>
      </rPr>
      <t>teachers' room</t>
    </r>
    <r>
      <rPr>
        <rFont val="HandwritingWeCan Light"/>
        <color theme="1"/>
        <sz val="8.0"/>
      </rPr>
      <t xml:space="preserve"> is on the second floor.                  OK, thank you.</t>
    </r>
  </si>
  <si>
    <r>
      <rPr>
        <rFont val="ＭＳ Ｐゴシック"/>
        <b/>
        <color theme="1"/>
        <sz val="8.0"/>
      </rPr>
      <t>職員室</t>
    </r>
    <r>
      <rPr>
        <rFont val="ＭＳ Ｐゴシック"/>
        <color theme="1"/>
        <sz val="8.0"/>
      </rPr>
      <t>は２階にあります。
わかりました。ありがとうございます。</t>
    </r>
  </si>
  <si>
    <r>
      <rPr>
        <rFont val="ＭＳ Ｐゴシック"/>
        <color theme="1"/>
        <sz val="8.0"/>
      </rPr>
      <t>チーム</t>
    </r>
  </si>
  <si>
    <r>
      <rPr>
        <rFont val="handwritingwecan light"/>
        <color theme="1"/>
        <sz val="8.0"/>
      </rPr>
      <t xml:space="preserve">Which is your favorite soccer </t>
    </r>
    <r>
      <rPr>
        <rFont val="HandwritingWeCan Light"/>
        <b/>
        <color theme="1"/>
        <sz val="8.0"/>
      </rPr>
      <t>team?</t>
    </r>
    <r>
      <rPr>
        <rFont val="HandwritingWeCan Light"/>
        <color theme="1"/>
        <sz val="8.0"/>
      </rPr>
      <t xml:space="preserve">                                 I like Madrid's soccer </t>
    </r>
    <r>
      <rPr>
        <rFont val="HandwritingWeCan Light"/>
        <b/>
        <color theme="1"/>
        <sz val="8.0"/>
      </rPr>
      <t>team.</t>
    </r>
  </si>
  <si>
    <r>
      <rPr>
        <rFont val="MS PGothic"/>
        <color theme="1"/>
        <sz val="8.0"/>
      </rPr>
      <t>あなたの好きなサッカー</t>
    </r>
    <r>
      <rPr>
        <rFont val="ＭＳ Ｐゴシック"/>
        <b/>
        <color theme="1"/>
        <sz val="8.0"/>
      </rPr>
      <t>チーム</t>
    </r>
    <r>
      <rPr>
        <rFont val="ＭＳ Ｐゴシック"/>
        <color theme="1"/>
        <sz val="8.0"/>
      </rPr>
      <t>はどこですか。
マドリードのサッカー</t>
    </r>
    <r>
      <rPr>
        <rFont val="ＭＳ Ｐゴシック"/>
        <b/>
        <color theme="1"/>
        <sz val="8.0"/>
      </rPr>
      <t>チーム</t>
    </r>
    <r>
      <rPr>
        <rFont val="ＭＳ Ｐゴシック"/>
        <color theme="1"/>
        <sz val="8.0"/>
      </rPr>
      <t>が好きです。</t>
    </r>
  </si>
  <si>
    <r>
      <rPr>
        <rFont val="ＭＳ Ｐゴシック"/>
        <color theme="1"/>
        <sz val="8.0"/>
      </rPr>
      <t>チームメイト</t>
    </r>
  </si>
  <si>
    <r>
      <rPr>
        <rFont val="handwritingwecan light"/>
        <color theme="1"/>
        <sz val="8.0"/>
      </rPr>
      <t xml:space="preserve">Who's that?                                                                     She's one of my </t>
    </r>
    <r>
      <rPr>
        <rFont val="HandwritingWeCan Light"/>
        <b/>
        <color theme="1"/>
        <sz val="8.0"/>
      </rPr>
      <t>teammates.</t>
    </r>
  </si>
  <si>
    <r>
      <rPr>
        <rFont val="MS PGothic"/>
        <color theme="1"/>
        <sz val="8.0"/>
      </rPr>
      <t>あれは誰ですか。
彼女は私の</t>
    </r>
    <r>
      <rPr>
        <rFont val="ＭＳ Ｐゴシック"/>
        <b/>
        <color theme="1"/>
        <sz val="8.0"/>
      </rPr>
      <t>チームメイト</t>
    </r>
    <r>
      <rPr>
        <rFont val="ＭＳ Ｐゴシック"/>
        <color theme="1"/>
        <sz val="8.0"/>
      </rPr>
      <t>の１人です。</t>
    </r>
  </si>
  <si>
    <r>
      <rPr>
        <rFont val="ＭＳ Ｐゴシック"/>
        <color theme="1"/>
        <sz val="8.0"/>
      </rPr>
      <t>チームワーク</t>
    </r>
  </si>
  <si>
    <r>
      <rPr>
        <rFont val="HandwritingWeCan Light"/>
        <b/>
        <color theme="1"/>
        <sz val="8.0"/>
      </rPr>
      <t>Teamwork</t>
    </r>
    <r>
      <rPr>
        <rFont val="HandwritingWeCan Light"/>
        <color theme="1"/>
        <sz val="8.0"/>
      </rPr>
      <t xml:space="preserve"> is very important in team sports.                 Yes, you have to rely on your teammates.</t>
    </r>
  </si>
  <si>
    <r>
      <rPr>
        <rFont val="ＭＳ Ｐゴシック"/>
        <b/>
        <color theme="1"/>
        <sz val="8.0"/>
      </rPr>
      <t>チームワーク</t>
    </r>
    <r>
      <rPr>
        <rFont val="ＭＳ Ｐゴシック"/>
        <color theme="1"/>
        <sz val="8.0"/>
      </rPr>
      <t>は団体スポーツではとても重要です。
はい、あなたはチームメイトを信頼しなければなりません。</t>
    </r>
  </si>
  <si>
    <r>
      <rPr>
        <rFont val="ＭＳ Ｐゴシック"/>
        <color theme="1"/>
        <sz val="8.0"/>
      </rPr>
      <t>涙　【</t>
    </r>
    <r>
      <rPr>
        <rFont val="HandwritingWeCan Light"/>
        <color theme="1"/>
        <sz val="8.0"/>
      </rPr>
      <t>in tears</t>
    </r>
    <r>
      <rPr>
        <rFont val="ＭＳ Ｐゴシック"/>
        <color theme="1"/>
        <sz val="8.0"/>
      </rPr>
      <t>で】涙を流して</t>
    </r>
  </si>
  <si>
    <r>
      <rPr>
        <rFont val="handwritingwecan light"/>
        <color theme="1"/>
        <sz val="8.0"/>
      </rPr>
      <t>It was a very sad story.                                                 Some of the people were</t>
    </r>
    <r>
      <rPr>
        <rFont val="HandwritingWeCan Light"/>
        <b/>
        <color theme="1"/>
        <sz val="8.0"/>
      </rPr>
      <t xml:space="preserve"> in tears</t>
    </r>
    <r>
      <rPr>
        <rFont val="HandwritingWeCan Light"/>
        <color theme="1"/>
        <sz val="8.0"/>
      </rPr>
      <t>.</t>
    </r>
  </si>
  <si>
    <r>
      <rPr>
        <rFont val="MS PGothic"/>
        <color theme="1"/>
        <sz val="8.0"/>
      </rPr>
      <t>それはとても悲しい物語でした。
中には</t>
    </r>
    <r>
      <rPr>
        <rFont val="ＭＳ Ｐゴシック"/>
        <b/>
        <color theme="1"/>
        <sz val="8.0"/>
      </rPr>
      <t>涙を流している</t>
    </r>
    <r>
      <rPr>
        <rFont val="ＭＳ Ｐゴシック"/>
        <color theme="1"/>
        <sz val="8.0"/>
      </rPr>
      <t>人もいました。</t>
    </r>
  </si>
  <si>
    <r>
      <rPr>
        <rFont val="ＭＳ Ｐゴシック"/>
        <color theme="1"/>
        <sz val="8.0"/>
      </rPr>
      <t>科学技術</t>
    </r>
  </si>
  <si>
    <r>
      <rPr>
        <rFont val="handwritingwecan light"/>
        <color theme="1"/>
        <sz val="8.0"/>
      </rPr>
      <t xml:space="preserve">Robots are amazing.                                                        Yes, they are big advances in </t>
    </r>
    <r>
      <rPr>
        <rFont val="HandwritingWeCan Light"/>
        <b/>
        <color theme="1"/>
        <sz val="8.0"/>
      </rPr>
      <t>technology.</t>
    </r>
  </si>
  <si>
    <r>
      <rPr>
        <rFont val="MS PGothic"/>
        <color theme="1"/>
        <sz val="8.0"/>
      </rPr>
      <t>ロボットはすごい。
はい、それは</t>
    </r>
    <r>
      <rPr>
        <rFont val="ＭＳ Ｐゴシック"/>
        <b/>
        <color theme="1"/>
        <sz val="8.0"/>
      </rPr>
      <t>科学技術</t>
    </r>
    <r>
      <rPr>
        <rFont val="ＭＳ Ｐゴシック"/>
        <color theme="1"/>
        <sz val="8.0"/>
      </rPr>
      <t>の大きな進歩です。</t>
    </r>
  </si>
  <si>
    <r>
      <rPr>
        <rFont val="ＭＳ Ｐゴシック"/>
        <color theme="1"/>
        <sz val="8.0"/>
      </rPr>
      <t>歯（</t>
    </r>
    <r>
      <rPr>
        <rFont val="HandwritingWeCan Light"/>
        <color theme="1"/>
        <sz val="8.0"/>
      </rPr>
      <t>tooth</t>
    </r>
    <r>
      <rPr>
        <rFont val="ＭＳ Ｐゴシック"/>
        <color theme="1"/>
        <sz val="8.0"/>
      </rPr>
      <t>の複数形）</t>
    </r>
  </si>
  <si>
    <t>Your teeth are so white.                                              Thank you. I brush my teeth every day.</t>
  </si>
  <si>
    <r>
      <rPr>
        <rFont val="MS PGothic"/>
        <color theme="1"/>
        <sz val="8.0"/>
      </rPr>
      <t>あなたの歯はとても白いですね。
ありがとうございます。私は</t>
    </r>
    <r>
      <rPr>
        <rFont val="ＭＳ Ｐゴシック"/>
        <b/>
        <color theme="1"/>
        <sz val="8.0"/>
      </rPr>
      <t>歯</t>
    </r>
    <r>
      <rPr>
        <rFont val="ＭＳ Ｐゴシック"/>
        <color theme="1"/>
        <sz val="8.0"/>
      </rPr>
      <t>を毎日磨いています。</t>
    </r>
  </si>
  <si>
    <r>
      <rPr>
        <rFont val="ＭＳ Ｐゴシック"/>
        <color theme="1"/>
        <sz val="8.0"/>
      </rPr>
      <t>望遠鏡</t>
    </r>
  </si>
  <si>
    <r>
      <rPr>
        <rFont val="handwritingwecan light"/>
        <color theme="1"/>
        <sz val="8.0"/>
      </rPr>
      <t xml:space="preserve">We can look at the stars through my </t>
    </r>
    <r>
      <rPr>
        <rFont val="HandwritingWeCan Light"/>
        <b/>
        <color theme="1"/>
        <sz val="8.0"/>
      </rPr>
      <t>telescope</t>
    </r>
    <r>
      <rPr>
        <rFont val="HandwritingWeCan Light"/>
        <color theme="1"/>
        <sz val="8.0"/>
      </rPr>
      <t>.          Ooh, can I take a look?</t>
    </r>
  </si>
  <si>
    <r>
      <rPr>
        <rFont val="MS PGothic"/>
        <color theme="1"/>
        <sz val="8.0"/>
      </rPr>
      <t>私達は</t>
    </r>
    <r>
      <rPr>
        <rFont val="ＭＳ Ｐゴシック"/>
        <b/>
        <color theme="1"/>
        <sz val="8.0"/>
      </rPr>
      <t>望遠鏡</t>
    </r>
    <r>
      <rPr>
        <rFont val="ＭＳ Ｐゴシック"/>
        <color theme="1"/>
        <sz val="8.0"/>
      </rPr>
      <t>で星を見ることができます。
まあ、見てもいいですか。</t>
    </r>
  </si>
  <si>
    <t>tell</t>
  </si>
  <si>
    <r>
      <rPr>
        <rFont val="handwritingwecan light"/>
        <color theme="1"/>
        <sz val="8.0"/>
      </rPr>
      <t xml:space="preserve">1. </t>
    </r>
    <r>
      <rPr>
        <rFont val="ＭＳ Ｐゴシック"/>
        <color theme="1"/>
        <sz val="8.0"/>
      </rPr>
      <t>～に話す、～を話す、教える　〔</t>
    </r>
    <r>
      <rPr>
        <rFont val="HandwritingWeCan Light"/>
        <color theme="1"/>
        <sz val="8.0"/>
      </rPr>
      <t xml:space="preserve">tell </t>
    </r>
    <r>
      <rPr>
        <rFont val="ＭＳ Ｐゴシック"/>
        <color theme="1"/>
        <sz val="8.0"/>
      </rPr>
      <t>Ａ</t>
    </r>
    <r>
      <rPr>
        <rFont val="HandwritingWeCan Light"/>
        <color theme="1"/>
        <sz val="8.0"/>
      </rPr>
      <t xml:space="preserve"> </t>
    </r>
    <r>
      <rPr>
        <rFont val="ＭＳ Ｐゴシック"/>
        <color theme="1"/>
        <sz val="8.0"/>
      </rPr>
      <t>Ｂの形で〕</t>
    </r>
    <r>
      <rPr>
        <rFont val="HandwritingWeCan Light"/>
        <color theme="1"/>
        <sz val="8.0"/>
      </rPr>
      <t xml:space="preserve"> </t>
    </r>
    <r>
      <rPr>
        <rFont val="ＭＳ Ｐゴシック"/>
        <color theme="1"/>
        <sz val="8.0"/>
      </rPr>
      <t xml:space="preserve">Ａ［人］にＢ［ものごとなど］を話す　</t>
    </r>
    <r>
      <rPr>
        <rFont val="HandwritingWeCan Light"/>
        <color theme="1"/>
        <sz val="8.0"/>
      </rPr>
      <t xml:space="preserve">  </t>
    </r>
  </si>
  <si>
    <r>
      <rPr>
        <rFont val="handwritingwecan light"/>
        <color theme="1"/>
        <sz val="8.0"/>
      </rPr>
      <t xml:space="preserve">My dad </t>
    </r>
    <r>
      <rPr>
        <rFont val="HandwritingWeCan Light"/>
        <b/>
        <color theme="1"/>
        <sz val="8.0"/>
      </rPr>
      <t>tells</t>
    </r>
    <r>
      <rPr>
        <rFont val="HandwritingWeCan Light"/>
        <color theme="1"/>
        <sz val="8.0"/>
      </rPr>
      <t xml:space="preserve"> me stories before bed.                                    What kind of stories?</t>
    </r>
  </si>
  <si>
    <r>
      <rPr>
        <rFont val="MS PGothic"/>
        <color theme="1"/>
        <sz val="8.0"/>
      </rPr>
      <t>私のお父さんは寝る前に物語を</t>
    </r>
    <r>
      <rPr>
        <rFont val="ＭＳ Ｐゴシック"/>
        <b/>
        <color theme="1"/>
        <sz val="8.0"/>
      </rPr>
      <t>話して</t>
    </r>
    <r>
      <rPr>
        <rFont val="ＭＳ Ｐゴシック"/>
        <color theme="1"/>
        <sz val="8.0"/>
      </rPr>
      <t>くれます。
どんな物語ですか。</t>
    </r>
  </si>
  <si>
    <r>
      <rPr>
        <rFont val="handwritingwecan light"/>
        <color theme="1"/>
        <sz val="8.0"/>
      </rPr>
      <t xml:space="preserve">2. </t>
    </r>
    <r>
      <rPr>
        <rFont val="ＭＳ Ｐゴシック"/>
        <color theme="1"/>
        <sz val="8.0"/>
      </rPr>
      <t>〔</t>
    </r>
    <r>
      <rPr>
        <rFont val="HandwritingWeCan Light"/>
        <color theme="1"/>
        <sz val="8.0"/>
      </rPr>
      <t xml:space="preserve">tell </t>
    </r>
    <r>
      <rPr>
        <rFont val="ＭＳ Ｐゴシック"/>
        <color theme="1"/>
        <sz val="8.0"/>
      </rPr>
      <t>Ａ</t>
    </r>
    <r>
      <rPr>
        <rFont val="HandwritingWeCan Light"/>
        <color theme="1"/>
        <sz val="8.0"/>
      </rPr>
      <t xml:space="preserve"> to do </t>
    </r>
    <r>
      <rPr>
        <rFont val="ＭＳ Ｐゴシック"/>
        <color theme="1"/>
        <sz val="8.0"/>
      </rPr>
      <t>～の形で〕</t>
    </r>
    <r>
      <rPr>
        <rFont val="HandwritingWeCan Light"/>
        <color theme="1"/>
        <sz val="8.0"/>
      </rPr>
      <t xml:space="preserve"> </t>
    </r>
    <r>
      <rPr>
        <rFont val="ＭＳ Ｐゴシック"/>
        <color theme="1"/>
        <sz val="8.0"/>
      </rPr>
      <t>Ａ［人］に～するように言う</t>
    </r>
  </si>
  <si>
    <r>
      <rPr>
        <rFont val="handwritingwecan light"/>
        <color theme="1"/>
        <sz val="8.0"/>
      </rPr>
      <t xml:space="preserve">Please </t>
    </r>
    <r>
      <rPr>
        <rFont val="HandwritingWeCan Light"/>
        <b/>
        <color theme="1"/>
        <sz val="8.0"/>
      </rPr>
      <t>tell</t>
    </r>
    <r>
      <rPr>
        <rFont val="HandwritingWeCan Light"/>
        <color theme="1"/>
        <sz val="8.0"/>
      </rPr>
      <t xml:space="preserve"> him to call me.
All right.</t>
    </r>
  </si>
  <si>
    <r>
      <rPr>
        <rFont val="MS PGothic"/>
        <color theme="1"/>
        <sz val="8.0"/>
      </rPr>
      <t>彼に電話をくれるように</t>
    </r>
    <r>
      <rPr>
        <rFont val="ＭＳ Ｐゴシック"/>
        <b/>
        <color theme="1"/>
        <sz val="8.0"/>
      </rPr>
      <t>伝えて</t>
    </r>
    <r>
      <rPr>
        <rFont val="ＭＳ Ｐゴシック"/>
        <color theme="1"/>
        <sz val="8.0"/>
      </rPr>
      <t>ください。
わかりました。</t>
    </r>
  </si>
  <si>
    <r>
      <rPr>
        <rFont val="ＭＳ Ｐゴシック"/>
        <color theme="1"/>
        <sz val="8.0"/>
      </rPr>
      <t>温度、気温</t>
    </r>
  </si>
  <si>
    <r>
      <rPr>
        <rFont val="handwritingwecan light"/>
        <color theme="1"/>
        <sz val="8.0"/>
      </rPr>
      <t xml:space="preserve">What's the </t>
    </r>
    <r>
      <rPr>
        <rFont val="HandwritingWeCan Light"/>
        <b/>
        <color theme="1"/>
        <sz val="8.0"/>
      </rPr>
      <t>temperature</t>
    </r>
    <r>
      <rPr>
        <rFont val="HandwritingWeCan Light"/>
        <color theme="1"/>
        <sz val="8.0"/>
      </rPr>
      <t>?                                            It's twenty degrees.</t>
    </r>
  </si>
  <si>
    <r>
      <rPr>
        <rFont val="ＭＳ Ｐゴシック"/>
        <b/>
        <color theme="1"/>
        <sz val="8.0"/>
      </rPr>
      <t>気温</t>
    </r>
    <r>
      <rPr>
        <rFont val="ＭＳ Ｐゴシック"/>
        <color theme="1"/>
        <sz val="8.0"/>
      </rPr>
      <t>は何度ですか。
２０度です。</t>
    </r>
  </si>
  <si>
    <r>
      <rPr>
        <rFont val="ＭＳ Ｐゴシック"/>
        <color theme="1"/>
        <sz val="8.0"/>
      </rPr>
      <t>寺</t>
    </r>
  </si>
  <si>
    <r>
      <rPr>
        <rFont val="handwritingwecan light"/>
        <color theme="1"/>
        <sz val="8.0"/>
      </rPr>
      <t xml:space="preserve">Where do you want to go? 
I want to go to Kiyomizudera </t>
    </r>
    <r>
      <rPr>
        <rFont val="HandwritingWeCan Light"/>
        <b/>
        <color theme="1"/>
        <sz val="8.0"/>
      </rPr>
      <t>Temple</t>
    </r>
    <r>
      <rPr>
        <rFont val="HandwritingWeCan Light"/>
        <color theme="1"/>
        <sz val="8.0"/>
      </rPr>
      <t xml:space="preserve">. </t>
    </r>
  </si>
  <si>
    <r>
      <rPr>
        <rFont val="MS PGothic"/>
        <color theme="1"/>
        <sz val="8.0"/>
      </rPr>
      <t>あなたはどこへ行きたいですか。
私は清水</t>
    </r>
    <r>
      <rPr>
        <rFont val="ＭＳ Ｐゴシック"/>
        <b/>
        <color theme="1"/>
        <sz val="8.0"/>
      </rPr>
      <t>寺</t>
    </r>
    <r>
      <rPr>
        <rFont val="ＭＳ Ｐゴシック"/>
        <color theme="1"/>
        <sz val="8.0"/>
      </rPr>
      <t>へ行きたいです。</t>
    </r>
  </si>
  <si>
    <r>
      <rPr>
        <rFont val="handwritingwecan light"/>
        <color theme="1"/>
        <sz val="8.0"/>
      </rPr>
      <t>10</t>
    </r>
    <r>
      <rPr>
        <rFont val="ＭＳ Ｐゴシック"/>
        <color theme="1"/>
        <sz val="8.0"/>
      </rPr>
      <t>の</t>
    </r>
  </si>
  <si>
    <r>
      <rPr>
        <rFont val="handwritingwecan light"/>
        <color theme="1"/>
        <sz val="8.0"/>
      </rPr>
      <t xml:space="preserve">How old is he? 
He is </t>
    </r>
    <r>
      <rPr>
        <rFont val="HandwritingWeCan Light"/>
        <b/>
        <color theme="1"/>
        <sz val="8.0"/>
      </rPr>
      <t>ten</t>
    </r>
    <r>
      <rPr>
        <rFont val="HandwritingWeCan Light"/>
        <color theme="1"/>
        <sz val="8.0"/>
      </rPr>
      <t xml:space="preserve"> years old.</t>
    </r>
  </si>
  <si>
    <r>
      <rPr>
        <rFont val="MS PGothic"/>
        <color theme="1"/>
        <sz val="8.0"/>
      </rPr>
      <t>今何時ですか。
だいたい</t>
    </r>
    <r>
      <rPr>
        <rFont val="ＭＳ Ｐゴシック"/>
        <b/>
        <color theme="1"/>
        <sz val="8.0"/>
      </rPr>
      <t>１０</t>
    </r>
    <r>
      <rPr>
        <rFont val="ＭＳ Ｐゴシック"/>
        <color theme="1"/>
        <sz val="8.0"/>
      </rPr>
      <t>時です。</t>
    </r>
  </si>
  <si>
    <r>
      <rPr>
        <rFont val="handwritingwecan light"/>
        <color theme="1"/>
        <sz val="8.0"/>
      </rPr>
      <t xml:space="preserve">What time is it now?                                                       It's about </t>
    </r>
    <r>
      <rPr>
        <rFont val="HandwritingWeCan Light"/>
        <b/>
        <color theme="1"/>
        <sz val="8.0"/>
      </rPr>
      <t>ten</t>
    </r>
    <r>
      <rPr>
        <rFont val="HandwritingWeCan Light"/>
        <color theme="1"/>
        <sz val="8.0"/>
      </rPr>
      <t xml:space="preserve"> o'clock.</t>
    </r>
  </si>
  <si>
    <r>
      <rPr>
        <rFont val="MS PGothic"/>
        <color theme="1"/>
        <sz val="8.0"/>
      </rPr>
      <t>彼は何歳ですか。
彼は</t>
    </r>
    <r>
      <rPr>
        <rFont val="ＭＳ Ｐゴシック"/>
        <b/>
        <color theme="1"/>
        <sz val="8.0"/>
      </rPr>
      <t>１０</t>
    </r>
    <r>
      <rPr>
        <rFont val="ＭＳ Ｐゴシック"/>
        <color theme="1"/>
        <sz val="8.0"/>
      </rPr>
      <t>才です。</t>
    </r>
  </si>
  <si>
    <t>tender</t>
  </si>
  <si>
    <r>
      <rPr>
        <rFont val="ＭＳ Ｐゴシック"/>
        <color theme="1"/>
        <sz val="8.0"/>
      </rPr>
      <t>やさしい</t>
    </r>
  </si>
  <si>
    <r>
      <rPr>
        <rFont val="handwritingwecan light"/>
        <color theme="1"/>
        <sz val="8.0"/>
      </rPr>
      <t xml:space="preserve">Can I hold the baby?                                                    Yes, but be </t>
    </r>
    <r>
      <rPr>
        <rFont val="HandwritingWeCan Light"/>
        <b/>
        <color theme="1"/>
        <sz val="8.0"/>
      </rPr>
      <t>tender.</t>
    </r>
  </si>
  <si>
    <r>
      <rPr>
        <rFont val="MS PGothic"/>
        <color theme="1"/>
        <sz val="8.0"/>
      </rPr>
      <t>赤ちゃんを抱いてもいいですか。
はい、でも</t>
    </r>
    <r>
      <rPr>
        <rFont val="ＭＳ Ｐゴシック"/>
        <b/>
        <color theme="1"/>
        <sz val="8.0"/>
      </rPr>
      <t>やさしく</t>
    </r>
    <r>
      <rPr>
        <rFont val="ＭＳ Ｐゴシック"/>
        <color theme="1"/>
        <sz val="8.0"/>
      </rPr>
      <t>ね。</t>
    </r>
  </si>
  <si>
    <r>
      <rPr>
        <rFont val="ＭＳ Ｐゴシック"/>
        <color theme="1"/>
        <sz val="8.0"/>
      </rPr>
      <t>テニス</t>
    </r>
  </si>
  <si>
    <r>
      <rPr>
        <rFont val="handwritingwecan light"/>
        <color theme="1"/>
        <sz val="8.0"/>
      </rPr>
      <t xml:space="preserve">What sport do you like?
I like </t>
    </r>
    <r>
      <rPr>
        <rFont val="HandwritingWeCan Light"/>
        <b/>
        <color theme="1"/>
        <sz val="8.0"/>
      </rPr>
      <t>tennis</t>
    </r>
    <r>
      <rPr>
        <rFont val="HandwritingWeCan Light"/>
        <color theme="1"/>
        <sz val="8.0"/>
      </rPr>
      <t>.</t>
    </r>
  </si>
  <si>
    <r>
      <rPr>
        <rFont val="MS PGothic"/>
        <color theme="1"/>
        <sz val="8.0"/>
      </rPr>
      <t>あなたはどんなスポーツが好きですか。　　　　　　　　　　　　　　　　　　　　　　　　　私は</t>
    </r>
    <r>
      <rPr>
        <rFont val="ＭＳ Ｐゴシック"/>
        <b/>
        <color theme="1"/>
        <sz val="8.0"/>
      </rPr>
      <t>テニス</t>
    </r>
    <r>
      <rPr>
        <rFont val="ＭＳ Ｐゴシック"/>
        <color theme="1"/>
        <sz val="8.0"/>
      </rPr>
      <t>が好きです。</t>
    </r>
  </si>
  <si>
    <r>
      <rPr>
        <rFont val="handwritingwecan light"/>
        <color theme="1"/>
        <sz val="8.0"/>
      </rPr>
      <t>10</t>
    </r>
    <r>
      <rPr>
        <rFont val="ＭＳ Ｐゴシック"/>
        <color theme="1"/>
        <sz val="8.0"/>
      </rPr>
      <t>番めの</t>
    </r>
  </si>
  <si>
    <r>
      <rPr>
        <rFont val="handwritingwecan light"/>
        <color theme="1"/>
        <sz val="8.0"/>
      </rPr>
      <t xml:space="preserve">What is the </t>
    </r>
    <r>
      <rPr>
        <rFont val="HandwritingWeCan Light"/>
        <b/>
        <color theme="1"/>
        <sz val="8.0"/>
      </rPr>
      <t>tenth</t>
    </r>
    <r>
      <rPr>
        <rFont val="HandwritingWeCan Light"/>
        <color theme="1"/>
        <sz val="8.0"/>
      </rPr>
      <t xml:space="preserve"> month of the year in English?
It is October.</t>
    </r>
  </si>
  <si>
    <r>
      <rPr>
        <rFont val="MS PGothic"/>
        <color theme="1"/>
        <sz val="8.0"/>
      </rPr>
      <t>１年の</t>
    </r>
    <r>
      <rPr>
        <rFont val="ＭＳ Ｐゴシック"/>
        <b/>
        <color theme="1"/>
        <sz val="8.0"/>
      </rPr>
      <t>１０番目の</t>
    </r>
    <r>
      <rPr>
        <rFont val="ＭＳ Ｐゴシック"/>
        <color theme="1"/>
        <sz val="8.0"/>
      </rPr>
      <t>月は英語で何ですか。
"October"です。</t>
    </r>
  </si>
  <si>
    <r>
      <rPr>
        <rFont val="handwritingwecan light"/>
        <color theme="1"/>
        <sz val="8.0"/>
      </rPr>
      <t>10</t>
    </r>
    <r>
      <rPr>
        <rFont val="ＭＳ Ｐゴシック"/>
        <color theme="1"/>
        <sz val="8.0"/>
      </rPr>
      <t>番め、（月の）１０日</t>
    </r>
  </si>
  <si>
    <r>
      <rPr>
        <rFont val="handwritingwecan light"/>
        <color theme="1"/>
        <sz val="8.0"/>
      </rPr>
      <t xml:space="preserve">When is your school festival? 
It is on the </t>
    </r>
    <r>
      <rPr>
        <rFont val="HandwritingWeCan Light"/>
        <b/>
        <color theme="1"/>
        <sz val="8.0"/>
      </rPr>
      <t>tenth</t>
    </r>
    <r>
      <rPr>
        <rFont val="HandwritingWeCan Light"/>
        <color theme="1"/>
        <sz val="8.0"/>
      </rPr>
      <t xml:space="preserve"> of July.</t>
    </r>
  </si>
  <si>
    <r>
      <rPr>
        <rFont val="MS PGothic"/>
        <color theme="1"/>
        <sz val="8.0"/>
      </rPr>
      <t>学校祭はいつですか。
７月</t>
    </r>
    <r>
      <rPr>
        <rFont val="ＭＳ Ｐゴシック"/>
        <b/>
        <color theme="1"/>
        <sz val="8.0"/>
      </rPr>
      <t>１０日</t>
    </r>
    <r>
      <rPr>
        <rFont val="ＭＳ Ｐゴシック"/>
        <color theme="1"/>
        <sz val="8.0"/>
      </rPr>
      <t>です。</t>
    </r>
  </si>
  <si>
    <t>terrible</t>
  </si>
  <si>
    <r>
      <rPr>
        <rFont val="ＭＳ Ｐゴシック"/>
        <color theme="1"/>
        <sz val="8.0"/>
      </rPr>
      <t>ひどい、恐ろしい、こわい</t>
    </r>
  </si>
  <si>
    <r>
      <rPr>
        <rFont val="handwritingwecan light"/>
        <color theme="1"/>
        <sz val="8.0"/>
      </rPr>
      <t xml:space="preserve">What happened?                                                          There was a </t>
    </r>
    <r>
      <rPr>
        <rFont val="HandwritingWeCan Light"/>
        <b/>
        <color theme="1"/>
        <sz val="8.0"/>
      </rPr>
      <t>terrible</t>
    </r>
    <r>
      <rPr>
        <rFont val="HandwritingWeCan Light"/>
        <color theme="1"/>
        <sz val="8.0"/>
      </rPr>
      <t xml:space="preserve"> accident here.</t>
    </r>
  </si>
  <si>
    <r>
      <rPr>
        <rFont val="MS PGothic"/>
        <color theme="1"/>
        <sz val="8.0"/>
      </rPr>
      <t>何が起こったのですか。
ここで</t>
    </r>
    <r>
      <rPr>
        <rFont val="ＭＳ Ｐゴシック"/>
        <b/>
        <color theme="1"/>
        <sz val="8.0"/>
      </rPr>
      <t>ひどい</t>
    </r>
    <r>
      <rPr>
        <rFont val="ＭＳ Ｐゴシック"/>
        <color theme="1"/>
        <sz val="8.0"/>
      </rPr>
      <t>事故がありました。</t>
    </r>
  </si>
  <si>
    <r>
      <rPr>
        <rFont val="ＭＳ Ｐゴシック"/>
        <color theme="1"/>
        <sz val="8.0"/>
      </rPr>
      <t>試験、テスト</t>
    </r>
  </si>
  <si>
    <r>
      <rPr>
        <rFont val="handwritingwecan light"/>
        <color theme="1"/>
        <sz val="8.0"/>
      </rPr>
      <t xml:space="preserve">We will have an English </t>
    </r>
    <r>
      <rPr>
        <rFont val="HandwritingWeCan Light"/>
        <b/>
        <color theme="1"/>
        <sz val="8.0"/>
      </rPr>
      <t>test</t>
    </r>
    <r>
      <rPr>
        <rFont val="HandwritingWeCan Light"/>
        <color theme="1"/>
        <sz val="8.0"/>
      </rPr>
      <t xml:space="preserve"> tomorrow.       
Really?  </t>
    </r>
  </si>
  <si>
    <t>明日、英語のテストがあるよ。　　　　　　　　　　　　　　　　　　　　　　　　
本当ですか。</t>
  </si>
  <si>
    <r>
      <rPr>
        <rFont val="ＭＳ Ｐゴシック"/>
        <color theme="1"/>
        <sz val="8.0"/>
      </rPr>
      <t>教科書、テキスト</t>
    </r>
  </si>
  <si>
    <r>
      <rPr>
        <rFont val="handwritingwecan light"/>
        <color theme="1"/>
        <sz val="8.0"/>
      </rPr>
      <t xml:space="preserve">Open your </t>
    </r>
    <r>
      <rPr>
        <rFont val="HandwritingWeCan Light"/>
        <b/>
        <color theme="1"/>
        <sz val="8.0"/>
      </rPr>
      <t>textbooks</t>
    </r>
    <r>
      <rPr>
        <rFont val="HandwritingWeCan Light"/>
        <color theme="1"/>
        <sz val="8.0"/>
      </rPr>
      <t xml:space="preserve"> to page ten.                                                        OK.</t>
    </r>
  </si>
  <si>
    <r>
      <rPr>
        <rFont val="ＭＳ Ｐゴシック"/>
        <b/>
        <color theme="1"/>
        <sz val="8.0"/>
      </rPr>
      <t>テキスト</t>
    </r>
    <r>
      <rPr>
        <rFont val="ＭＳ Ｐゴシック"/>
        <color theme="1"/>
        <sz val="8.0"/>
      </rPr>
      <t>の１０ページを開きなさい。
わかりました。</t>
    </r>
  </si>
  <si>
    <t>Thai</t>
  </si>
  <si>
    <r>
      <rPr>
        <rFont val="ＭＳ Ｐゴシック"/>
        <color theme="1"/>
        <sz val="8.0"/>
      </rPr>
      <t>タイの、タイ人の</t>
    </r>
  </si>
  <si>
    <r>
      <rPr>
        <rFont val="handwritingwecan light"/>
        <color theme="1"/>
        <sz val="8.0"/>
      </rPr>
      <t xml:space="preserve">Why are you in Thailand?                                              I'm working for the </t>
    </r>
    <r>
      <rPr>
        <rFont val="HandwritingWeCan Light"/>
        <b/>
        <color theme="1"/>
        <sz val="7.0"/>
      </rPr>
      <t>Thai</t>
    </r>
    <r>
      <rPr>
        <rFont val="HandwritingWeCan Light"/>
        <color theme="1"/>
        <sz val="7.0"/>
      </rPr>
      <t xml:space="preserve"> branch of a Japanese company.</t>
    </r>
  </si>
  <si>
    <r>
      <rPr>
        <rFont val="MS PGothic"/>
        <color theme="1"/>
        <sz val="8.0"/>
      </rPr>
      <t>なぜあなたはタイにいるのですか。
私は日本の会社の</t>
    </r>
    <r>
      <rPr>
        <rFont val="ＭＳ Ｐゴシック"/>
        <b/>
        <color theme="1"/>
        <sz val="8.0"/>
      </rPr>
      <t>タイ</t>
    </r>
    <r>
      <rPr>
        <rFont val="ＭＳ Ｐゴシック"/>
        <color theme="1"/>
        <sz val="8.0"/>
      </rPr>
      <t>支社で働いています。</t>
    </r>
  </si>
  <si>
    <r>
      <rPr>
        <rFont val="ＭＳ Ｐゴシック"/>
        <color theme="1"/>
        <sz val="8.0"/>
      </rPr>
      <t>タイ</t>
    </r>
  </si>
  <si>
    <r>
      <rPr>
        <rFont val="handwritingwecan light"/>
        <color theme="1"/>
        <sz val="8.0"/>
      </rPr>
      <t xml:space="preserve">Where did you go last summer?
I went to </t>
    </r>
    <r>
      <rPr>
        <rFont val="HandwritingWeCan Light"/>
        <b/>
        <color theme="1"/>
        <sz val="8.0"/>
      </rPr>
      <t>Thailand</t>
    </r>
    <r>
      <rPr>
        <rFont val="HandwritingWeCan Light"/>
        <color theme="1"/>
        <sz val="8.0"/>
      </rPr>
      <t xml:space="preserve">? </t>
    </r>
  </si>
  <si>
    <r>
      <rPr>
        <rFont val="MS PGothic"/>
        <color theme="1"/>
        <sz val="8.0"/>
      </rPr>
      <t>去年の夏どこに行きましたか。
私は</t>
    </r>
    <r>
      <rPr>
        <rFont val="ＭＳ Ｐゴシック"/>
        <b/>
        <color theme="1"/>
        <sz val="8.0"/>
      </rPr>
      <t>タイ</t>
    </r>
    <r>
      <rPr>
        <rFont val="ＭＳ Ｐゴシック"/>
        <color theme="1"/>
        <sz val="8.0"/>
      </rPr>
      <t>に行きました。</t>
    </r>
  </si>
  <si>
    <t>than</t>
  </si>
  <si>
    <r>
      <rPr>
        <rFont val="ＭＳ Ｐゴシック"/>
        <color theme="1"/>
        <sz val="8.0"/>
      </rPr>
      <t>～が</t>
    </r>
    <r>
      <rPr>
        <rFont val="HandwritingWeCan Light"/>
        <color theme="1"/>
        <sz val="8.0"/>
      </rPr>
      <t>…</t>
    </r>
    <r>
      <rPr>
        <rFont val="ＭＳ Ｐゴシック"/>
        <color theme="1"/>
        <sz val="8.0"/>
      </rPr>
      <t>する［である］よりも</t>
    </r>
  </si>
  <si>
    <r>
      <rPr>
        <rFont val="handwritingwecan light"/>
        <color theme="1"/>
        <sz val="8.0"/>
      </rPr>
      <t xml:space="preserve">This flower is more beautiful </t>
    </r>
    <r>
      <rPr>
        <rFont val="HandwritingWeCan Light"/>
        <b/>
        <color theme="1"/>
        <sz val="8.0"/>
      </rPr>
      <t>than</t>
    </r>
    <r>
      <rPr>
        <rFont val="HandwritingWeCan Light"/>
        <color theme="1"/>
        <sz val="8.0"/>
      </rPr>
      <t xml:space="preserve"> that one.                   I think so too.</t>
    </r>
  </si>
  <si>
    <r>
      <rPr>
        <rFont val="MS PGothic"/>
        <color theme="1"/>
        <sz val="8.0"/>
      </rPr>
      <t>この花はあの花</t>
    </r>
    <r>
      <rPr>
        <rFont val="ＭＳ Ｐゴシック"/>
        <b/>
        <color theme="1"/>
        <sz val="8.0"/>
      </rPr>
      <t>より</t>
    </r>
    <r>
      <rPr>
        <rFont val="ＭＳ Ｐゴシック"/>
        <color theme="1"/>
        <sz val="8.0"/>
      </rPr>
      <t>美しい。
私もそう思います。</t>
    </r>
  </si>
  <si>
    <r>
      <rPr>
        <rFont val="ＭＳ Ｐゴシック"/>
        <color theme="1"/>
        <sz val="8.0"/>
      </rPr>
      <t>～よりも、～にくらべて</t>
    </r>
  </si>
  <si>
    <r>
      <rPr>
        <rFont val="handwritingwecan light"/>
        <color theme="1"/>
        <sz val="8.0"/>
      </rPr>
      <t xml:space="preserve">Which flower do you like better?                                       I like this flower better </t>
    </r>
    <r>
      <rPr>
        <rFont val="HandwritingWeCan Light"/>
        <b/>
        <color theme="1"/>
        <sz val="8.0"/>
      </rPr>
      <t>than</t>
    </r>
    <r>
      <rPr>
        <rFont val="HandwritingWeCan Light"/>
        <color theme="1"/>
        <sz val="8.0"/>
      </rPr>
      <t xml:space="preserve"> that one.</t>
    </r>
  </si>
  <si>
    <r>
      <rPr>
        <rFont val="MS PGothic"/>
        <color theme="1"/>
        <sz val="8.0"/>
      </rPr>
      <t>あなたはどちらの花が好きですか。　　　　　　　　　　　　　　　　　　　私はあの花</t>
    </r>
    <r>
      <rPr>
        <rFont val="ＭＳ Ｐゴシック"/>
        <b/>
        <color theme="1"/>
        <sz val="8.0"/>
      </rPr>
      <t>よりも</t>
    </r>
    <r>
      <rPr>
        <rFont val="ＭＳ Ｐゴシック"/>
        <color theme="1"/>
        <sz val="8.0"/>
      </rPr>
      <t>この花の方が好きです。</t>
    </r>
  </si>
  <si>
    <r>
      <rPr>
        <rFont val="ＭＳ Ｐゴシック"/>
        <color theme="1"/>
        <sz val="8.0"/>
      </rPr>
      <t>～に感謝する</t>
    </r>
  </si>
  <si>
    <r>
      <rPr>
        <rFont val="handwritingwecan light"/>
        <color theme="1"/>
        <sz val="8.0"/>
      </rPr>
      <t xml:space="preserve">I </t>
    </r>
    <r>
      <rPr>
        <rFont val="HandwritingWeCan Light"/>
        <b/>
        <color theme="1"/>
        <sz val="8.0"/>
      </rPr>
      <t>thanked</t>
    </r>
    <r>
      <rPr>
        <rFont val="HandwritingWeCan Light"/>
        <color theme="1"/>
        <sz val="8.0"/>
      </rPr>
      <t xml:space="preserve"> my aunt for the present.                                 That was nice of you.</t>
    </r>
  </si>
  <si>
    <r>
      <rPr>
        <rFont val="MS PGothic"/>
        <color theme="1"/>
        <sz val="8.0"/>
      </rPr>
      <t>私はおばさんにその贈り物の</t>
    </r>
    <r>
      <rPr>
        <rFont val="ＭＳ Ｐゴシック"/>
        <b/>
        <color theme="1"/>
        <sz val="8.0"/>
      </rPr>
      <t>お礼を言った。</t>
    </r>
    <r>
      <rPr>
        <rFont val="ＭＳ Ｐゴシック"/>
        <color theme="1"/>
        <sz val="8.0"/>
      </rPr>
      <t xml:space="preserve">
よかったですね。</t>
    </r>
  </si>
  <si>
    <r>
      <rPr>
        <rFont val="ＭＳ Ｐゴシック"/>
        <color theme="1"/>
        <sz val="8.0"/>
      </rPr>
      <t>〔</t>
    </r>
    <r>
      <rPr>
        <rFont val="HandwritingWeCan Light"/>
        <color theme="1"/>
        <sz val="8.0"/>
      </rPr>
      <t xml:space="preserve">Thanks </t>
    </r>
    <r>
      <rPr>
        <rFont val="ＭＳ Ｐゴシック"/>
        <color theme="1"/>
        <sz val="8.0"/>
      </rPr>
      <t>の形で〕ありがとう</t>
    </r>
  </si>
  <si>
    <r>
      <rPr>
        <rFont val="handwritingwecan light"/>
        <color theme="1"/>
        <sz val="8.0"/>
      </rPr>
      <t xml:space="preserve">Would you like orange juice?                                                  </t>
    </r>
    <r>
      <rPr>
        <rFont val="HandwritingWeCan Light"/>
        <b/>
        <color theme="1"/>
        <sz val="8.0"/>
      </rPr>
      <t>Thanks</t>
    </r>
    <r>
      <rPr>
        <rFont val="HandwritingWeCan Light"/>
        <color theme="1"/>
        <sz val="8.0"/>
      </rPr>
      <t xml:space="preserve"> !</t>
    </r>
  </si>
  <si>
    <t>オレンジジュースはいかがですか。
どうもありがとう。</t>
  </si>
  <si>
    <t>that</t>
  </si>
  <si>
    <r>
      <rPr>
        <rFont val="ＭＳ Ｐゴシック"/>
        <color theme="1"/>
        <sz val="8.0"/>
      </rPr>
      <t>その、あの</t>
    </r>
  </si>
  <si>
    <r>
      <rPr>
        <rFont val="handwritingwecan light"/>
        <color theme="1"/>
        <sz val="8.0"/>
      </rPr>
      <t xml:space="preserve">Is </t>
    </r>
    <r>
      <rPr>
        <rFont val="HandwritingWeCan Light"/>
        <b/>
        <color theme="1"/>
        <sz val="8.0"/>
      </rPr>
      <t>that</t>
    </r>
    <r>
      <rPr>
        <rFont val="HandwritingWeCan Light"/>
        <color theme="1"/>
        <sz val="8.0"/>
      </rPr>
      <t xml:space="preserve"> car yours? 
Yes, it is.</t>
    </r>
  </si>
  <si>
    <r>
      <rPr>
        <rFont val="ＭＳ Ｐゴシック"/>
        <b/>
        <color theme="1"/>
        <sz val="8.0"/>
      </rPr>
      <t>あの</t>
    </r>
    <r>
      <rPr>
        <rFont val="ＭＳ Ｐゴシック"/>
        <color theme="1"/>
        <sz val="8.0"/>
      </rPr>
      <t>車はあなたのものですか。
はいそうです。</t>
    </r>
  </si>
  <si>
    <r>
      <rPr>
        <rFont val="ＭＳ Ｐゴシック"/>
        <color theme="1"/>
        <sz val="8.0"/>
      </rPr>
      <t>～ということ　〔</t>
    </r>
    <r>
      <rPr>
        <rFont val="HandwritingWeCan Light"/>
        <color theme="1"/>
        <sz val="8.0"/>
      </rPr>
      <t xml:space="preserve">think, know, hope, say </t>
    </r>
    <r>
      <rPr>
        <rFont val="ＭＳ Ｐゴシック"/>
        <color theme="1"/>
        <sz val="8.0"/>
      </rPr>
      <t>などの動詞のあとにきて、しばしば省略される〕</t>
    </r>
  </si>
  <si>
    <r>
      <rPr>
        <rFont val="handwritingwecan light"/>
        <color theme="1"/>
        <sz val="8.0"/>
      </rPr>
      <t xml:space="preserve">Do you think </t>
    </r>
    <r>
      <rPr>
        <rFont val="HandwritingWeCan Light"/>
        <b/>
        <color theme="1"/>
        <sz val="8.0"/>
      </rPr>
      <t>that</t>
    </r>
    <r>
      <rPr>
        <rFont val="HandwritingWeCan Light"/>
        <color theme="1"/>
        <sz val="8.0"/>
      </rPr>
      <t xml:space="preserve"> he is a great teacher?                              Yes, I do.</t>
    </r>
  </si>
  <si>
    <r>
      <rPr>
        <rFont val="MS PGothic"/>
        <color theme="1"/>
        <sz val="8.0"/>
      </rPr>
      <t>あなたは彼はすばらしい先生</t>
    </r>
    <r>
      <rPr>
        <rFont val="ＭＳ Ｐゴシック"/>
        <b/>
        <color theme="1"/>
        <sz val="8.0"/>
      </rPr>
      <t>だと</t>
    </r>
    <r>
      <rPr>
        <rFont val="ＭＳ Ｐゴシック"/>
        <color theme="1"/>
        <sz val="8.0"/>
      </rPr>
      <t>思いますか。
ええ、そう思います。</t>
    </r>
  </si>
  <si>
    <r>
      <rPr>
        <rFont val="handwritingwecan light"/>
        <color theme="1"/>
        <sz val="8.0"/>
      </rPr>
      <t xml:space="preserve">1. </t>
    </r>
    <r>
      <rPr>
        <rFont val="ＭＳ Ｐゴシック"/>
        <color theme="1"/>
        <sz val="8.0"/>
      </rPr>
      <t>あれ、それ</t>
    </r>
  </si>
  <si>
    <r>
      <rPr>
        <rFont val="handwritingwecan light"/>
        <color theme="1"/>
        <sz val="8.0"/>
      </rPr>
      <t xml:space="preserve">Excuse me. Where is Mr. Brown's house? 
</t>
    </r>
    <r>
      <rPr>
        <rFont val="HandwritingWeCan Light"/>
        <b/>
        <color theme="1"/>
        <sz val="8.0"/>
      </rPr>
      <t>That</t>
    </r>
    <r>
      <rPr>
        <rFont val="HandwritingWeCan Light"/>
        <color theme="1"/>
        <sz val="8.0"/>
      </rPr>
      <t xml:space="preserve"> is his house.</t>
    </r>
  </si>
  <si>
    <r>
      <rPr>
        <rFont val="MS PGothic"/>
        <color theme="1"/>
        <sz val="8.0"/>
      </rPr>
      <t xml:space="preserve">すみません、ブラウンさんの家はどちらですか。　　　        </t>
    </r>
    <r>
      <rPr>
        <rFont val="ＭＳ Ｐゴシック"/>
        <b/>
        <color theme="1"/>
        <sz val="8.0"/>
      </rPr>
      <t>あちらが</t>
    </r>
    <r>
      <rPr>
        <rFont val="ＭＳ Ｐゴシック"/>
        <color theme="1"/>
        <sz val="8.0"/>
      </rPr>
      <t>彼の家です。</t>
    </r>
  </si>
  <si>
    <r>
      <rPr>
        <rFont val="handwritingwecan light"/>
        <color theme="1"/>
        <sz val="8.0"/>
      </rPr>
      <t xml:space="preserve">2. </t>
    </r>
    <r>
      <rPr>
        <rFont val="ＭＳ Ｐゴシック"/>
        <color theme="1"/>
        <sz val="8.0"/>
      </rPr>
      <t xml:space="preserve">あの［その］こと　</t>
    </r>
  </si>
  <si>
    <r>
      <rPr>
        <rFont val="handwritingwecan light"/>
        <color theme="1"/>
        <sz val="8.0"/>
      </rPr>
      <t xml:space="preserve">My brother passed the examination.
I'm very glad to hear </t>
    </r>
    <r>
      <rPr>
        <rFont val="HandwritingWeCan Light"/>
        <b/>
        <color theme="1"/>
        <sz val="8.0"/>
      </rPr>
      <t>that</t>
    </r>
    <r>
      <rPr>
        <rFont val="HandwritingWeCan Light"/>
        <color theme="1"/>
        <sz val="8.0"/>
      </rPr>
      <t>.</t>
    </r>
  </si>
  <si>
    <r>
      <rPr>
        <rFont val="MS PGothic"/>
        <color theme="1"/>
        <sz val="8.0"/>
      </rPr>
      <t>私の兄が試験に合格しました。
私は</t>
    </r>
    <r>
      <rPr>
        <rFont val="ＭＳ Ｐゴシック"/>
        <b/>
        <color theme="1"/>
        <sz val="8.0"/>
      </rPr>
      <t>それを</t>
    </r>
    <r>
      <rPr>
        <rFont val="ＭＳ Ｐゴシック"/>
        <color theme="1"/>
        <sz val="8.0"/>
      </rPr>
      <t>聞いてとてもうれしく思います。</t>
    </r>
  </si>
  <si>
    <r>
      <rPr>
        <rFont val="handwritingwecan light"/>
        <color theme="1"/>
        <sz val="8.0"/>
      </rPr>
      <t xml:space="preserve">3. </t>
    </r>
    <r>
      <rPr>
        <rFont val="ＭＳ Ｐゴシック"/>
        <color theme="1"/>
        <sz val="8.0"/>
      </rPr>
      <t>あの［その］人、あちら、そちら</t>
    </r>
  </si>
  <si>
    <r>
      <rPr>
        <rFont val="handwritingwecan light"/>
        <color theme="1"/>
        <sz val="8.0"/>
      </rPr>
      <t xml:space="preserve">This is Taro and </t>
    </r>
    <r>
      <rPr>
        <rFont val="HandwritingWeCan Light"/>
        <b/>
        <color theme="1"/>
        <sz val="8.0"/>
      </rPr>
      <t>that</t>
    </r>
    <r>
      <rPr>
        <rFont val="HandwritingWeCan Light"/>
        <color theme="1"/>
        <sz val="8.0"/>
      </rPr>
      <t xml:space="preserve"> is Jiro.                                             Nice to meet both of you.</t>
    </r>
  </si>
  <si>
    <r>
      <rPr>
        <rFont val="MS PGothic"/>
        <color theme="1"/>
        <sz val="8.0"/>
      </rPr>
      <t>こちらがタロウで、</t>
    </r>
    <r>
      <rPr>
        <rFont val="ＭＳ Ｐゴシック"/>
        <b/>
        <color theme="1"/>
        <sz val="8.0"/>
      </rPr>
      <t>そちらが</t>
    </r>
    <r>
      <rPr>
        <rFont val="ＭＳ Ｐゴシック"/>
        <color theme="1"/>
        <sz val="8.0"/>
      </rPr>
      <t>ジロウです。
初めまして。</t>
    </r>
  </si>
  <si>
    <t>H1089</t>
  </si>
  <si>
    <r>
      <rPr>
        <rFont val="handwritingwecan light"/>
        <color theme="1"/>
        <sz val="8.0"/>
      </rPr>
      <t xml:space="preserve">4. </t>
    </r>
    <r>
      <rPr>
        <rFont val="ＭＳ Ｐゴシック"/>
        <color theme="1"/>
        <sz val="8.0"/>
      </rPr>
      <t>〔関係代名詞で〕～である［する］（ところの）</t>
    </r>
  </si>
  <si>
    <r>
      <rPr>
        <rFont val="handwritingwecan light"/>
        <color theme="1"/>
        <sz val="8.0"/>
      </rPr>
      <t xml:space="preserve">I like your watch.
It is a present </t>
    </r>
    <r>
      <rPr>
        <rFont val="HandwritingWeCan Light"/>
        <b/>
        <color theme="1"/>
        <sz val="8.0"/>
      </rPr>
      <t>that</t>
    </r>
    <r>
      <rPr>
        <rFont val="HandwritingWeCan Light"/>
        <color theme="1"/>
        <sz val="8.0"/>
      </rPr>
      <t xml:space="preserve"> my father gave me.        </t>
    </r>
  </si>
  <si>
    <t>あなたの腕時計はいいですね。
父が私にくれたプレゼントです。</t>
  </si>
  <si>
    <r>
      <rPr>
        <rFont val="ＭＳ Ｐゴシック"/>
        <color theme="1"/>
        <sz val="8.0"/>
      </rPr>
      <t>そんなに、それほど</t>
    </r>
  </si>
  <si>
    <r>
      <rPr>
        <rFont val="handwritingwecan light"/>
        <color theme="1"/>
        <sz val="8.0"/>
      </rPr>
      <t xml:space="preserve">The temple is about 10 kilometers away.                          I can't walk </t>
    </r>
    <r>
      <rPr>
        <rFont val="HandwritingWeCan Light"/>
        <b/>
        <color theme="1"/>
        <sz val="8.0"/>
      </rPr>
      <t>that</t>
    </r>
    <r>
      <rPr>
        <rFont val="HandwritingWeCan Light"/>
        <color theme="1"/>
        <sz val="8.0"/>
      </rPr>
      <t xml:space="preserve"> far.</t>
    </r>
  </si>
  <si>
    <r>
      <rPr>
        <rFont val="MS PGothic"/>
        <color theme="1"/>
        <sz val="8.0"/>
      </rPr>
      <t>そのお寺は約１０キロメートル離れています。
私は</t>
    </r>
    <r>
      <rPr>
        <rFont val="ＭＳ Ｐゴシック"/>
        <b/>
        <color theme="1"/>
        <sz val="8.0"/>
      </rPr>
      <t>そんなに</t>
    </r>
    <r>
      <rPr>
        <rFont val="ＭＳ Ｐゴシック"/>
        <color theme="1"/>
        <sz val="8.0"/>
      </rPr>
      <t>遠くまで歩けません。</t>
    </r>
  </si>
  <si>
    <t>the</t>
  </si>
  <si>
    <r>
      <rPr>
        <rFont val="handwritingwecan light"/>
        <color theme="1"/>
        <sz val="8.0"/>
      </rPr>
      <t xml:space="preserve">1. </t>
    </r>
    <r>
      <rPr>
        <rFont val="ＭＳ Ｐゴシック"/>
        <color theme="1"/>
        <sz val="8.0"/>
      </rPr>
      <t xml:space="preserve">〔特定のものや前後関係で何を指すかわかる名詞の前につける〕　　　</t>
    </r>
    <r>
      <rPr>
        <rFont val="HandwritingWeCan Light"/>
        <color theme="1"/>
        <sz val="8.0"/>
      </rPr>
      <t xml:space="preserve"> </t>
    </r>
    <r>
      <rPr>
        <rFont val="ＭＳ Ｐゴシック"/>
        <color theme="1"/>
        <sz val="8.0"/>
      </rPr>
      <t xml:space="preserve">　</t>
    </r>
    <r>
      <rPr>
        <rFont val="HandwritingWeCan Light"/>
        <color theme="1"/>
        <sz val="8.0"/>
      </rPr>
      <t xml:space="preserve"> </t>
    </r>
    <r>
      <rPr>
        <rFont val="ＭＳ Ｐゴシック"/>
        <color theme="1"/>
        <sz val="8.0"/>
      </rPr>
      <t xml:space="preserve">　</t>
    </r>
  </si>
  <si>
    <r>
      <rPr>
        <rFont val="handwritingwecan light"/>
        <color theme="1"/>
        <sz val="8.0"/>
      </rPr>
      <t xml:space="preserve">He has a cat and a dog. 
</t>
    </r>
    <r>
      <rPr>
        <rFont val="HandwritingWeCan Light"/>
        <b/>
        <color theme="1"/>
        <sz val="8.0"/>
      </rPr>
      <t>The</t>
    </r>
    <r>
      <rPr>
        <rFont val="HandwritingWeCan Light"/>
        <color theme="1"/>
        <sz val="8.0"/>
      </rPr>
      <t xml:space="preserve"> cat is white and </t>
    </r>
    <r>
      <rPr>
        <rFont val="HandwritingWeCan Light"/>
        <b/>
        <color theme="1"/>
        <sz val="8.0"/>
      </rPr>
      <t>the</t>
    </r>
    <r>
      <rPr>
        <rFont val="HandwritingWeCan Light"/>
        <color theme="1"/>
        <sz val="8.0"/>
      </rPr>
      <t xml:space="preserve"> dog is black.</t>
    </r>
  </si>
  <si>
    <r>
      <rPr>
        <rFont val="MS PGothic"/>
        <color theme="1"/>
        <sz val="8.0"/>
      </rPr>
      <t xml:space="preserve">彼は犬と猫を1匹づつ飼っています。
</t>
    </r>
    <r>
      <rPr>
        <rFont val="ＭＳ Ｐゴシック"/>
        <b/>
        <color theme="1"/>
        <sz val="8.0"/>
      </rPr>
      <t>（その）</t>
    </r>
    <r>
      <rPr>
        <rFont val="ＭＳ Ｐゴシック"/>
        <color theme="1"/>
        <sz val="8.0"/>
      </rPr>
      <t>猫の色は白で、</t>
    </r>
    <r>
      <rPr>
        <rFont val="ＭＳ Ｐゴシック"/>
        <b/>
        <color theme="1"/>
        <sz val="8.0"/>
      </rPr>
      <t>（その）</t>
    </r>
    <r>
      <rPr>
        <rFont val="ＭＳ Ｐゴシック"/>
        <color theme="1"/>
        <sz val="8.0"/>
      </rPr>
      <t>犬は黒です。</t>
    </r>
  </si>
  <si>
    <r>
      <rPr>
        <rFont val="handwritingwecan light"/>
        <color theme="1"/>
        <sz val="8.0"/>
      </rPr>
      <t xml:space="preserve">2. </t>
    </r>
    <r>
      <rPr>
        <rFont val="ＭＳ Ｐゴシック"/>
        <color theme="1"/>
        <sz val="8.0"/>
      </rPr>
      <t>〔最上級の前につける〕</t>
    </r>
  </si>
  <si>
    <r>
      <rPr>
        <rFont val="handwritingwecan light"/>
        <color theme="1"/>
        <sz val="8.0"/>
      </rPr>
      <t xml:space="preserve">What fruit do you like the best?
I like apples </t>
    </r>
    <r>
      <rPr>
        <rFont val="HandwritingWeCan Light"/>
        <b/>
        <color theme="1"/>
        <sz val="8.0"/>
      </rPr>
      <t>the</t>
    </r>
    <r>
      <rPr>
        <rFont val="HandwritingWeCan Light"/>
        <color theme="1"/>
        <sz val="8.0"/>
      </rPr>
      <t xml:space="preserve"> </t>
    </r>
    <r>
      <rPr>
        <rFont val="HandwritingWeCan Light"/>
        <b/>
        <color theme="1"/>
        <sz val="8.0"/>
      </rPr>
      <t>best</t>
    </r>
    <r>
      <rPr>
        <rFont val="HandwritingWeCan Light"/>
        <color theme="1"/>
        <sz val="8.0"/>
      </rPr>
      <t>.</t>
    </r>
  </si>
  <si>
    <r>
      <rPr>
        <rFont val="MS PGothic"/>
        <color theme="1"/>
        <sz val="8.0"/>
      </rPr>
      <t>あなたは何の果物が一番好きですか。
私はリンゴが</t>
    </r>
    <r>
      <rPr>
        <rFont val="ＭＳ Ｐゴシック"/>
        <b/>
        <color theme="1"/>
        <sz val="8.0"/>
      </rPr>
      <t>一番</t>
    </r>
    <r>
      <rPr>
        <rFont val="ＭＳ Ｐゴシック"/>
        <color theme="1"/>
        <sz val="8.0"/>
      </rPr>
      <t>好きです。</t>
    </r>
  </si>
  <si>
    <r>
      <rPr>
        <rFont val="handwritingwecan light"/>
        <color theme="1"/>
        <sz val="8.0"/>
      </rPr>
      <t xml:space="preserve">3. </t>
    </r>
    <r>
      <rPr>
        <rFont val="ＭＳ Ｐゴシック"/>
        <color theme="1"/>
        <sz val="8.0"/>
      </rPr>
      <t>〔唯一のものの前につける〕</t>
    </r>
  </si>
  <si>
    <r>
      <rPr>
        <rFont val="handwritingwecan light"/>
        <color theme="1"/>
        <sz val="8.0"/>
      </rPr>
      <t xml:space="preserve">Some people think </t>
    </r>
    <r>
      <rPr>
        <rFont val="HandwritingWeCan Light"/>
        <b/>
        <color theme="1"/>
        <sz val="8.0"/>
      </rPr>
      <t>the Earth</t>
    </r>
    <r>
      <rPr>
        <rFont val="HandwritingWeCan Light"/>
        <color theme="1"/>
        <sz val="8.0"/>
      </rPr>
      <t xml:space="preserve"> is flat.    </t>
    </r>
    <r>
      <rPr>
        <rFont val="HandwritingWeCan Light"/>
        <b/>
        <color theme="1"/>
        <sz val="8.0"/>
      </rPr>
      <t xml:space="preserve">                 The</t>
    </r>
    <r>
      <rPr>
        <rFont val="HandwritingWeCan Light"/>
        <color theme="1"/>
        <sz val="8.0"/>
      </rPr>
      <t xml:space="preserve"> </t>
    </r>
    <r>
      <rPr>
        <rFont val="HandwritingWeCan Light"/>
        <b/>
        <color theme="1"/>
        <sz val="8.0"/>
      </rPr>
      <t>earth</t>
    </r>
    <r>
      <rPr>
        <rFont val="HandwritingWeCan Light"/>
        <color theme="1"/>
        <sz val="8.0"/>
      </rPr>
      <t xml:space="preserve"> is round. </t>
    </r>
  </si>
  <si>
    <r>
      <rPr>
        <rFont val="ＭＳ Ｐゴシック"/>
        <color theme="1"/>
        <sz val="7.0"/>
      </rPr>
      <t>人々の中には</t>
    </r>
    <r>
      <rPr>
        <rFont val="ＭＳ Ｐゴシック"/>
        <b/>
        <color theme="1"/>
        <sz val="7.0"/>
      </rPr>
      <t>地球</t>
    </r>
    <r>
      <rPr>
        <rFont val="ＭＳ Ｐゴシック"/>
        <color theme="1"/>
        <sz val="7.0"/>
      </rPr>
      <t>は平たいと考えている人がいます。</t>
    </r>
    <r>
      <rPr>
        <rFont val="ＭＳ Ｐゴシック"/>
        <b/>
        <color theme="1"/>
        <sz val="8.0"/>
      </rPr>
      <t xml:space="preserve">
地球</t>
    </r>
    <r>
      <rPr>
        <rFont val="ＭＳ Ｐゴシック"/>
        <color theme="1"/>
        <sz val="8.0"/>
      </rPr>
      <t>は丸いです。</t>
    </r>
  </si>
  <si>
    <r>
      <rPr>
        <rFont val="handwritingwecan light"/>
        <color theme="1"/>
        <sz val="8.0"/>
      </rPr>
      <t xml:space="preserve">4. </t>
    </r>
    <r>
      <rPr>
        <rFont val="ＭＳ Ｐゴシック"/>
        <color theme="1"/>
        <sz val="8.0"/>
      </rPr>
      <t>〔川・複数形の国名など、特定の固有名詞とともに〕</t>
    </r>
  </si>
  <si>
    <r>
      <rPr>
        <rFont val="handwritingwecan light"/>
        <color theme="1"/>
        <sz val="8.0"/>
      </rPr>
      <t xml:space="preserve">Where are you from?
I 'm from </t>
    </r>
    <r>
      <rPr>
        <rFont val="HandwritingWeCan Light"/>
        <b/>
        <color theme="1"/>
        <sz val="8.0"/>
      </rPr>
      <t>the United States.</t>
    </r>
  </si>
  <si>
    <r>
      <rPr>
        <rFont val="MS PGothic"/>
        <color theme="1"/>
        <sz val="8.0"/>
      </rPr>
      <t xml:space="preserve">あなたはどこの出身ですか。
</t>
    </r>
    <r>
      <rPr>
        <rFont val="ＭＳ Ｐゴシック"/>
        <b/>
        <color theme="1"/>
        <sz val="8.0"/>
      </rPr>
      <t>アメリカ合衆国</t>
    </r>
    <r>
      <rPr>
        <rFont val="ＭＳ Ｐゴシック"/>
        <color theme="1"/>
        <sz val="8.0"/>
      </rPr>
      <t>の出身です。</t>
    </r>
  </si>
  <si>
    <r>
      <rPr>
        <rFont val="ＭＳ Ｐゴシック"/>
        <color theme="1"/>
        <sz val="8.0"/>
      </rPr>
      <t>劇場、映画館〔</t>
    </r>
    <r>
      <rPr>
        <rFont val="HandwritingWeCan Light"/>
        <color theme="1"/>
        <sz val="8.0"/>
      </rPr>
      <t>movie theater</t>
    </r>
    <r>
      <rPr>
        <rFont val="ＭＳ Ｐゴシック"/>
        <color theme="1"/>
        <sz val="8.0"/>
      </rPr>
      <t>ともいう〕</t>
    </r>
  </si>
  <si>
    <r>
      <rPr>
        <rFont val="handwritingwecan light"/>
        <color theme="1"/>
        <sz val="8.0"/>
      </rPr>
      <t xml:space="preserve">Let's go to the </t>
    </r>
    <r>
      <rPr>
        <rFont val="HandwritingWeCan Light"/>
        <b/>
        <color theme="1"/>
        <sz val="8.0"/>
      </rPr>
      <t>theater</t>
    </r>
    <r>
      <rPr>
        <rFont val="HandwritingWeCan Light"/>
        <color theme="1"/>
        <sz val="8.0"/>
      </rPr>
      <t>. 
Yes, let's.</t>
    </r>
  </si>
  <si>
    <r>
      <rPr>
        <rFont val="ＭＳ Ｐゴシック"/>
        <b/>
        <color theme="1"/>
        <sz val="8.0"/>
      </rPr>
      <t>劇場</t>
    </r>
    <r>
      <rPr>
        <rFont val="ＭＳ Ｐゴシック"/>
        <color theme="1"/>
        <sz val="8.0"/>
      </rPr>
      <t>に行きましょう。　　　　　　　　　　　　　　　　　　　　　　　そうしましょう。</t>
    </r>
  </si>
  <si>
    <t>their</t>
  </si>
  <si>
    <r>
      <rPr>
        <rFont val="ＭＳ Ｐゴシック"/>
        <color theme="1"/>
        <sz val="8.0"/>
      </rPr>
      <t>彼らの、彼女らの、それらの</t>
    </r>
  </si>
  <si>
    <r>
      <rPr>
        <rFont val="handwritingwecan light"/>
        <color theme="1"/>
        <sz val="8.0"/>
      </rPr>
      <t xml:space="preserve">Jim helps his brothers with </t>
    </r>
    <r>
      <rPr>
        <rFont val="HandwritingWeCan Light"/>
        <b/>
        <color theme="1"/>
        <sz val="8.0"/>
      </rPr>
      <t>their</t>
    </r>
    <r>
      <rPr>
        <rFont val="HandwritingWeCan Light"/>
        <color theme="1"/>
        <sz val="8.0"/>
      </rPr>
      <t xml:space="preserve"> homework.              That's kind of him.</t>
    </r>
  </si>
  <si>
    <t>ジムは兄弟の宿題を手伝います。
優しいですね。</t>
  </si>
  <si>
    <t>theirs</t>
  </si>
  <si>
    <r>
      <rPr>
        <rFont val="ＭＳ Ｐゴシック"/>
        <color theme="1"/>
        <sz val="8.0"/>
      </rPr>
      <t>彼らのもの、彼女らのもの、それらのもの</t>
    </r>
  </si>
  <si>
    <r>
      <rPr>
        <rFont val="handwritingwecan light"/>
        <color theme="1"/>
        <sz val="8.0"/>
      </rPr>
      <t xml:space="preserve">My car is old, but </t>
    </r>
    <r>
      <rPr>
        <rFont val="HandwritingWeCan Light"/>
        <b/>
        <color theme="1"/>
        <sz val="8.0"/>
      </rPr>
      <t>theirs</t>
    </r>
    <r>
      <rPr>
        <rFont val="HandwritingWeCan Light"/>
        <color theme="1"/>
        <sz val="8.0"/>
      </rPr>
      <t xml:space="preserve"> are all new.                                    I like your car better.</t>
    </r>
  </si>
  <si>
    <r>
      <rPr>
        <rFont val="MS PGothic"/>
        <color theme="1"/>
        <sz val="8.0"/>
      </rPr>
      <t>私の車は古いが、</t>
    </r>
    <r>
      <rPr>
        <rFont val="ＭＳ Ｐゴシック"/>
        <b/>
        <color theme="1"/>
        <sz val="8.0"/>
      </rPr>
      <t>彼らの</t>
    </r>
    <r>
      <rPr>
        <rFont val="ＭＳ Ｐゴシック"/>
        <color theme="1"/>
        <sz val="8.0"/>
      </rPr>
      <t>車はみんな新しいです。
私はあなたの車の方が好きです。</t>
    </r>
  </si>
  <si>
    <t>them</t>
  </si>
  <si>
    <r>
      <rPr>
        <rFont val="ＭＳ Ｐゴシック"/>
        <color theme="1"/>
        <sz val="8.0"/>
      </rPr>
      <t>それらを［に］、彼らを［に］、彼女たちを［に］</t>
    </r>
  </si>
  <si>
    <r>
      <rPr>
        <rFont val="handwritingwecan light"/>
        <color theme="1"/>
        <sz val="8.0"/>
      </rPr>
      <t xml:space="preserve">He is a good father.                                                         He has two sons and he loves </t>
    </r>
    <r>
      <rPr>
        <rFont val="HandwritingWeCan Light"/>
        <b/>
        <color theme="1"/>
        <sz val="8.0"/>
      </rPr>
      <t>them</t>
    </r>
    <r>
      <rPr>
        <rFont val="HandwritingWeCan Light"/>
        <color theme="1"/>
        <sz val="8.0"/>
      </rPr>
      <t>.</t>
    </r>
  </si>
  <si>
    <r>
      <rPr>
        <rFont val="MS PGothic"/>
        <color theme="1"/>
        <sz val="8.0"/>
      </rPr>
      <t>彼は良き父です。
彼には二人の息子がいて、</t>
    </r>
    <r>
      <rPr>
        <rFont val="ＭＳ Ｐゴシック"/>
        <b/>
        <color theme="1"/>
        <sz val="8.0"/>
      </rPr>
      <t>彼ら</t>
    </r>
    <r>
      <rPr>
        <rFont val="ＭＳ Ｐゴシック"/>
        <color theme="1"/>
        <sz val="8.0"/>
      </rPr>
      <t>を愛しています。</t>
    </r>
  </si>
  <si>
    <t>C1063</t>
  </si>
  <si>
    <r>
      <rPr>
        <rFont val="ＭＳ Ｐゴシック"/>
        <color theme="1"/>
        <sz val="8.0"/>
      </rPr>
      <t>主題、テーマ</t>
    </r>
  </si>
  <si>
    <r>
      <rPr>
        <rFont val="handwritingwecan light"/>
        <color theme="1"/>
        <sz val="8.0"/>
      </rPr>
      <t xml:space="preserve">What is this years conference </t>
    </r>
    <r>
      <rPr>
        <rFont val="HandwritingWeCan Light"/>
        <b/>
        <color theme="1"/>
        <sz val="8.0"/>
      </rPr>
      <t>theme?</t>
    </r>
    <r>
      <rPr>
        <rFont val="HandwritingWeCan Light"/>
        <color theme="1"/>
        <sz val="8.0"/>
      </rPr>
      <t xml:space="preserve">                             It will be "Progress."</t>
    </r>
  </si>
  <si>
    <t xml:space="preserve">今年の会議のテーマは何ですか。
「前進」でしょう。
</t>
  </si>
  <si>
    <t>themselves</t>
  </si>
  <si>
    <r>
      <rPr>
        <rFont val="ＭＳ Ｐゴシック"/>
        <color theme="1"/>
        <sz val="8.0"/>
      </rPr>
      <t>彼ら〔彼女ら〕自身（で）</t>
    </r>
  </si>
  <si>
    <r>
      <rPr>
        <rFont val="handwritingwecan light"/>
        <color theme="1"/>
        <sz val="8.0"/>
      </rPr>
      <t xml:space="preserve">They have never eaten chocolate </t>
    </r>
    <r>
      <rPr>
        <rFont val="HandwritingWeCan Light"/>
        <b/>
        <color theme="1"/>
        <sz val="8.0"/>
      </rPr>
      <t>themselves</t>
    </r>
    <r>
      <rPr>
        <rFont val="HandwritingWeCan Light"/>
        <color theme="1"/>
        <sz val="8.0"/>
      </rPr>
      <t>.             Let's give them some, then.</t>
    </r>
  </si>
  <si>
    <r>
      <rPr>
        <rFont val="ＭＳ Ｐゴシック"/>
        <b/>
        <color theme="1"/>
        <sz val="8.0"/>
      </rPr>
      <t>彼ら自身</t>
    </r>
    <r>
      <rPr>
        <rFont val="ＭＳ Ｐゴシック"/>
        <color theme="1"/>
        <sz val="8.0"/>
      </rPr>
      <t>チョコレートを食べたことｔがありません。
それでは彼らにいくらかあげましょう。</t>
    </r>
  </si>
  <si>
    <r>
      <rPr>
        <rFont val="handwritingwecan light"/>
        <color theme="1"/>
        <sz val="8.0"/>
      </rPr>
      <t xml:space="preserve">1. </t>
    </r>
    <r>
      <rPr>
        <rFont val="ＭＳ Ｐゴシック"/>
        <color theme="1"/>
        <sz val="8.0"/>
      </rPr>
      <t>そのあとで、それから､次に</t>
    </r>
  </si>
  <si>
    <r>
      <rPr>
        <rFont val="handwritingwecan light"/>
        <color theme="1"/>
        <sz val="8.0"/>
      </rPr>
      <t xml:space="preserve">Jim ate an apple, </t>
    </r>
    <r>
      <rPr>
        <rFont val="HandwritingWeCan Light"/>
        <b/>
        <color theme="1"/>
        <sz val="8.0"/>
      </rPr>
      <t>then</t>
    </r>
    <r>
      <rPr>
        <rFont val="HandwritingWeCan Light"/>
        <color theme="1"/>
        <sz val="8.0"/>
      </rPr>
      <t xml:space="preserve"> some ice cream.                         That's why his stomach hurts.</t>
    </r>
  </si>
  <si>
    <r>
      <rPr>
        <rFont val="MS PGothic"/>
        <color theme="1"/>
        <sz val="8.0"/>
      </rPr>
      <t>ジムはリンゴを食べ、</t>
    </r>
    <r>
      <rPr>
        <rFont val="ＭＳ Ｐゴシック"/>
        <b/>
        <color theme="1"/>
        <sz val="8.0"/>
      </rPr>
      <t>その次に</t>
    </r>
    <r>
      <rPr>
        <rFont val="ＭＳ Ｐゴシック"/>
        <color theme="1"/>
        <sz val="8.0"/>
      </rPr>
      <t>アイスクリームを食べました。
そういう訳で彼はお腹を痛めます。</t>
    </r>
  </si>
  <si>
    <r>
      <rPr>
        <rFont val="handwritingwecan light"/>
        <color theme="1"/>
        <sz val="8.0"/>
      </rPr>
      <t xml:space="preserve">2. </t>
    </r>
    <r>
      <rPr>
        <rFont val="ＭＳ Ｐゴシック"/>
        <color theme="1"/>
        <sz val="8.0"/>
      </rPr>
      <t>そうすれば</t>
    </r>
  </si>
  <si>
    <r>
      <rPr>
        <rFont val="handwritingwecan light"/>
        <color theme="1"/>
        <sz val="8.0"/>
      </rPr>
      <t xml:space="preserve">I don't like this.
</t>
    </r>
    <r>
      <rPr>
        <rFont val="HandwritingWeCan Light"/>
        <b/>
        <color theme="1"/>
        <sz val="8.0"/>
      </rPr>
      <t>Then</t>
    </r>
    <r>
      <rPr>
        <rFont val="HandwritingWeCan Light"/>
        <color theme="1"/>
        <sz val="8.0"/>
      </rPr>
      <t>, how about that one?</t>
    </r>
  </si>
  <si>
    <r>
      <rPr>
        <rFont val="MS PGothic"/>
        <color theme="1"/>
        <sz val="8.0"/>
      </rPr>
      <t xml:space="preserve">これは好きではありません。
</t>
    </r>
    <r>
      <rPr>
        <rFont val="ＭＳ Ｐゴシック"/>
        <b/>
        <color theme="1"/>
        <sz val="8.0"/>
      </rPr>
      <t>では</t>
    </r>
    <r>
      <rPr>
        <rFont val="ＭＳ Ｐゴシック"/>
        <color theme="1"/>
        <sz val="8.0"/>
      </rPr>
      <t>あれはどうですか。。</t>
    </r>
  </si>
  <si>
    <r>
      <rPr>
        <rFont val="handwritingwecan light"/>
        <color theme="1"/>
        <sz val="8.0"/>
      </rPr>
      <t xml:space="preserve">3. </t>
    </r>
    <r>
      <rPr>
        <rFont val="ＭＳ Ｐゴシック"/>
        <color theme="1"/>
        <sz val="8.0"/>
      </rPr>
      <t>それでは</t>
    </r>
  </si>
  <si>
    <r>
      <rPr>
        <rFont val="handwritingwecan light"/>
        <color theme="1"/>
        <sz val="8.0"/>
      </rPr>
      <t xml:space="preserve">That man is not Mr. Brown.
Who is he </t>
    </r>
    <r>
      <rPr>
        <rFont val="HandwritingWeCan Light"/>
        <b/>
        <color theme="1"/>
        <sz val="8.0"/>
      </rPr>
      <t>then</t>
    </r>
    <r>
      <rPr>
        <rFont val="HandwritingWeCan Light"/>
        <color theme="1"/>
        <sz val="8.0"/>
      </rPr>
      <t>?</t>
    </r>
  </si>
  <si>
    <r>
      <rPr>
        <rFont val="MS PGothic"/>
        <color theme="1"/>
        <sz val="8.0"/>
      </rPr>
      <t xml:space="preserve">あの人はブラウンさんではありません。
</t>
    </r>
    <r>
      <rPr>
        <rFont val="ＭＳ Ｐゴシック"/>
        <b/>
        <color theme="1"/>
        <sz val="8.0"/>
      </rPr>
      <t>では</t>
    </r>
    <r>
      <rPr>
        <rFont val="ＭＳ Ｐゴシック"/>
        <color theme="1"/>
        <sz val="8.0"/>
      </rPr>
      <t>誰ですか。</t>
    </r>
  </si>
  <si>
    <r>
      <rPr>
        <rFont val="handwritingwecan light"/>
        <color theme="1"/>
        <sz val="8.0"/>
      </rPr>
      <t xml:space="preserve">4. </t>
    </r>
    <r>
      <rPr>
        <rFont val="ＭＳ Ｐゴシック"/>
        <color theme="1"/>
        <sz val="8.0"/>
      </rPr>
      <t>そのとき</t>
    </r>
  </si>
  <si>
    <r>
      <rPr>
        <rFont val="handwritingwecan light"/>
        <color theme="1"/>
        <sz val="8.0"/>
      </rPr>
      <t xml:space="preserve">What were you doing at nine last night?
I was watching TV </t>
    </r>
    <r>
      <rPr>
        <rFont val="HandwritingWeCan Light"/>
        <b/>
        <color theme="1"/>
        <sz val="8.0"/>
      </rPr>
      <t>then</t>
    </r>
    <r>
      <rPr>
        <rFont val="HandwritingWeCan Light"/>
        <color theme="1"/>
        <sz val="8.0"/>
      </rPr>
      <t>.</t>
    </r>
  </si>
  <si>
    <r>
      <rPr>
        <rFont val="MS PGothic"/>
        <color theme="1"/>
        <sz val="8.0"/>
      </rPr>
      <t xml:space="preserve">夕べ９時にあなたは何をしていましたか。
</t>
    </r>
    <r>
      <rPr>
        <rFont val="ＭＳ Ｐゴシック"/>
        <b/>
        <color theme="1"/>
        <sz val="8.0"/>
      </rPr>
      <t>その時</t>
    </r>
    <r>
      <rPr>
        <rFont val="ＭＳ Ｐゴシック"/>
        <color theme="1"/>
        <sz val="8.0"/>
      </rPr>
      <t>、私はテレビを見ていました。</t>
    </r>
  </si>
  <si>
    <r>
      <rPr>
        <rFont val="ＭＳ Ｐゴシック"/>
        <color theme="1"/>
        <sz val="8.0"/>
      </rPr>
      <t>そのとき、当時</t>
    </r>
  </si>
  <si>
    <r>
      <rPr>
        <rFont val="handwritingwecan light"/>
        <color theme="1"/>
        <sz val="8.0"/>
      </rPr>
      <t xml:space="preserve">I won't be able to start on the project until I get back. 
Until </t>
    </r>
    <r>
      <rPr>
        <rFont val="HandwritingWeCan Light"/>
        <b/>
        <color theme="1"/>
        <sz val="8.0"/>
      </rPr>
      <t>then</t>
    </r>
    <r>
      <rPr>
        <rFont val="HandwritingWeCan Light"/>
        <color theme="1"/>
        <sz val="8.0"/>
      </rPr>
      <t>, I will take care of it.</t>
    </r>
  </si>
  <si>
    <r>
      <rPr>
        <rFont val="MS PGothic"/>
        <color theme="1"/>
        <sz val="8.0"/>
      </rPr>
      <t>私は戻ってくるまで、その計画を始めることができないだろう。</t>
    </r>
    <r>
      <rPr>
        <rFont val="ＭＳ Ｐゴシック"/>
        <b/>
        <color theme="1"/>
        <sz val="8.0"/>
      </rPr>
      <t xml:space="preserve">
そのとき</t>
    </r>
    <r>
      <rPr>
        <rFont val="ＭＳ Ｐゴシック"/>
        <color theme="1"/>
        <sz val="8.0"/>
      </rPr>
      <t>まで、これを大事にしようと思います。</t>
    </r>
  </si>
  <si>
    <t>T2122</t>
  </si>
  <si>
    <t>these</t>
  </si>
  <si>
    <r>
      <rPr>
        <rFont val="ＭＳ Ｐゴシック"/>
        <color theme="1"/>
        <sz val="8.0"/>
      </rPr>
      <t>これらの</t>
    </r>
  </si>
  <si>
    <r>
      <rPr>
        <rFont val="handwritingwecan light"/>
        <color theme="1"/>
        <sz val="8.0"/>
      </rPr>
      <t xml:space="preserve">Are </t>
    </r>
    <r>
      <rPr>
        <rFont val="HandwritingWeCan Light"/>
        <b/>
        <color theme="1"/>
        <sz val="8.0"/>
      </rPr>
      <t>these</t>
    </r>
    <r>
      <rPr>
        <rFont val="HandwritingWeCan Light"/>
        <color theme="1"/>
        <sz val="8.0"/>
      </rPr>
      <t xml:space="preserve"> people all your friends?                                             Yes, they are.</t>
    </r>
  </si>
  <si>
    <r>
      <rPr>
        <rFont val="MS PGothic"/>
        <color theme="1"/>
        <sz val="8.0"/>
      </rPr>
      <t>机の上に1冊の本</t>
    </r>
    <r>
      <rPr>
        <rFont val="ＭＳ Ｐゴシック"/>
        <b/>
        <color theme="1"/>
        <sz val="8.0"/>
      </rPr>
      <t>があります</t>
    </r>
    <r>
      <rPr>
        <rFont val="ＭＳ Ｐゴシック"/>
        <color theme="1"/>
        <sz val="8.0"/>
      </rPr>
      <t>。
それは私の本ではありません。</t>
    </r>
  </si>
  <si>
    <r>
      <rPr>
        <rFont val="ＭＳ Ｐゴシック"/>
        <color theme="1"/>
        <sz val="8.0"/>
      </rPr>
      <t>近頃の、〔</t>
    </r>
    <r>
      <rPr>
        <rFont val="HandwritingWeCan Light"/>
        <color theme="1"/>
        <sz val="8.0"/>
      </rPr>
      <t xml:space="preserve">these days </t>
    </r>
    <r>
      <rPr>
        <rFont val="ＭＳ Ｐゴシック"/>
        <color theme="1"/>
        <sz val="8.0"/>
      </rPr>
      <t>で〕近頃、最近</t>
    </r>
  </si>
  <si>
    <r>
      <rPr>
        <rFont val="HandwritingWeCan Light"/>
        <b/>
        <color theme="1"/>
        <sz val="8.0"/>
      </rPr>
      <t>These days</t>
    </r>
    <r>
      <rPr>
        <rFont val="HandwritingWeCan Light"/>
        <color theme="1"/>
        <sz val="8.0"/>
      </rPr>
      <t>, I sometimes see him.
He lives near here.</t>
    </r>
  </si>
  <si>
    <r>
      <rPr>
        <rFont val="ＭＳ Ｐゴシック"/>
        <b/>
        <color theme="1"/>
        <sz val="8.0"/>
      </rPr>
      <t>最近</t>
    </r>
    <r>
      <rPr>
        <rFont val="ＭＳ Ｐゴシック"/>
        <color theme="1"/>
        <sz val="8.0"/>
      </rPr>
      <t>、ときどき彼を見かけます。
彼はこのあたりに住んでいるのです。</t>
    </r>
  </si>
  <si>
    <r>
      <rPr>
        <rFont val="ＭＳ Ｐゴシック"/>
        <color theme="1"/>
        <sz val="8.0"/>
      </rPr>
      <t>これらが［は］</t>
    </r>
    <r>
      <rPr>
        <rFont val="HandwritingWeCan Light"/>
        <color theme="1"/>
        <sz val="8.0"/>
      </rPr>
      <t>[</t>
    </r>
    <r>
      <rPr>
        <rFont val="ＭＳ Ｐゴシック"/>
        <color theme="1"/>
        <sz val="8.0"/>
      </rPr>
      <t>を</t>
    </r>
    <r>
      <rPr>
        <rFont val="HandwritingWeCan Light"/>
        <color theme="1"/>
        <sz val="8.0"/>
      </rPr>
      <t>][</t>
    </r>
    <r>
      <rPr>
        <rFont val="ＭＳ Ｐゴシック"/>
        <color theme="1"/>
        <sz val="8.0"/>
      </rPr>
      <t>に</t>
    </r>
    <r>
      <rPr>
        <rFont val="HandwritingWeCan Light"/>
        <color theme="1"/>
        <sz val="8.0"/>
      </rPr>
      <t>]</t>
    </r>
  </si>
  <si>
    <r>
      <rPr>
        <rFont val="handwritingwecan light"/>
        <color theme="1"/>
        <sz val="8.0"/>
      </rPr>
      <t xml:space="preserve">Whose books are </t>
    </r>
    <r>
      <rPr>
        <rFont val="HandwritingWeCan Light"/>
        <b/>
        <color theme="1"/>
        <sz val="8.0"/>
      </rPr>
      <t>these</t>
    </r>
    <r>
      <rPr>
        <rFont val="HandwritingWeCan Light"/>
        <color theme="1"/>
        <sz val="8.0"/>
      </rPr>
      <t>? 
These are all mine.</t>
    </r>
  </si>
  <si>
    <r>
      <rPr>
        <rFont val="ＭＳ Ｐゴシック"/>
        <b/>
        <color theme="1"/>
        <sz val="8.0"/>
      </rPr>
      <t>これらは</t>
    </r>
    <r>
      <rPr>
        <rFont val="ＭＳ Ｐゴシック"/>
        <color theme="1"/>
        <sz val="8.0"/>
      </rPr>
      <t>誰の本ですか。
すべてわたしのものです。</t>
    </r>
  </si>
  <si>
    <t>there</t>
  </si>
  <si>
    <r>
      <rPr>
        <rFont val="handwritingwecan light"/>
        <color theme="1"/>
        <sz val="8.0"/>
      </rPr>
      <t xml:space="preserve">1. </t>
    </r>
    <r>
      <rPr>
        <rFont val="ＭＳ Ｐゴシック"/>
        <color theme="1"/>
        <sz val="8.0"/>
      </rPr>
      <t>〔</t>
    </r>
    <r>
      <rPr>
        <rFont val="HandwritingWeCan Light"/>
        <color theme="1"/>
        <sz val="8.0"/>
      </rPr>
      <t xml:space="preserve">There is </t>
    </r>
    <r>
      <rPr>
        <rFont val="ＭＳ Ｐゴシック"/>
        <color theme="1"/>
        <sz val="8.0"/>
      </rPr>
      <t>［</t>
    </r>
    <r>
      <rPr>
        <rFont val="HandwritingWeCan Light"/>
        <color theme="1"/>
        <sz val="8.0"/>
      </rPr>
      <t>are</t>
    </r>
    <r>
      <rPr>
        <rFont val="ＭＳ Ｐゴシック"/>
        <color theme="1"/>
        <sz val="8.0"/>
      </rPr>
      <t>］</t>
    </r>
    <r>
      <rPr>
        <rFont val="HandwritingWeCan Light"/>
        <color theme="1"/>
        <sz val="8.0"/>
      </rPr>
      <t xml:space="preserve"> </t>
    </r>
    <r>
      <rPr>
        <rFont val="ＭＳ Ｐゴシック"/>
        <color theme="1"/>
        <sz val="8.0"/>
      </rPr>
      <t>～</t>
    </r>
    <r>
      <rPr>
        <rFont val="HandwritingWeCan Light"/>
        <color theme="1"/>
        <sz val="8.0"/>
      </rPr>
      <t xml:space="preserve"> </t>
    </r>
    <r>
      <rPr>
        <rFont val="ＭＳ Ｐゴシック"/>
        <color theme="1"/>
        <sz val="8.0"/>
      </rPr>
      <t>の形で〕</t>
    </r>
    <r>
      <rPr>
        <rFont val="HandwritingWeCan Light"/>
        <color theme="1"/>
        <sz val="8.0"/>
      </rPr>
      <t xml:space="preserve"> </t>
    </r>
    <r>
      <rPr>
        <rFont val="ＭＳ Ｐゴシック"/>
        <color theme="1"/>
        <sz val="8.0"/>
      </rPr>
      <t xml:space="preserve">～がある、いる　</t>
    </r>
    <r>
      <rPr>
        <rFont val="HandwritingWeCan Light"/>
        <color theme="1"/>
        <sz val="8.0"/>
      </rPr>
      <t xml:space="preserve">   </t>
    </r>
  </si>
  <si>
    <r>
      <rPr>
        <rFont val="HandwritingWeCan Light"/>
        <b/>
        <color theme="1"/>
        <sz val="8.0"/>
      </rPr>
      <t>There</t>
    </r>
    <r>
      <rPr>
        <rFont val="HandwritingWeCan Light"/>
        <color theme="1"/>
        <sz val="8.0"/>
      </rPr>
      <t xml:space="preserve"> </t>
    </r>
    <r>
      <rPr>
        <rFont val="HandwritingWeCan Light"/>
        <b/>
        <color theme="1"/>
        <sz val="8.0"/>
      </rPr>
      <t>is</t>
    </r>
    <r>
      <rPr>
        <rFont val="HandwritingWeCan Light"/>
        <color theme="1"/>
        <sz val="8.0"/>
      </rPr>
      <t xml:space="preserve"> a book on the desk.                                          That's not my book.</t>
    </r>
  </si>
  <si>
    <r>
      <rPr>
        <rFont val="MS PGothic"/>
        <color theme="1"/>
        <sz val="8.0"/>
      </rPr>
      <t>机の上に1冊の本</t>
    </r>
    <r>
      <rPr>
        <rFont val="ＭＳ Ｐゴシック"/>
        <b/>
        <color theme="1"/>
        <sz val="8.0"/>
      </rPr>
      <t>があります</t>
    </r>
    <r>
      <rPr>
        <rFont val="ＭＳ Ｐゴシック"/>
        <color theme="1"/>
        <sz val="8.0"/>
      </rPr>
      <t>。
それは私の本ではありません。</t>
    </r>
  </si>
  <si>
    <r>
      <rPr>
        <rFont val="handwritingwecan light"/>
        <color theme="1"/>
        <sz val="8.0"/>
      </rPr>
      <t xml:space="preserve">2. </t>
    </r>
    <r>
      <rPr>
        <rFont val="ＭＳ Ｐゴシック"/>
        <color theme="1"/>
        <sz val="8.0"/>
      </rPr>
      <t>そこに</t>
    </r>
    <r>
      <rPr>
        <rFont val="HandwritingWeCan Light"/>
        <color theme="1"/>
        <sz val="8.0"/>
      </rPr>
      <t>[</t>
    </r>
    <r>
      <rPr>
        <rFont val="ＭＳ Ｐゴシック"/>
        <color theme="1"/>
        <sz val="8.0"/>
      </rPr>
      <t>で、へ</t>
    </r>
    <r>
      <rPr>
        <rFont val="HandwritingWeCan Light"/>
        <color theme="1"/>
        <sz val="8.0"/>
      </rPr>
      <t>]</t>
    </r>
  </si>
  <si>
    <r>
      <rPr>
        <rFont val="handwritingwecan light"/>
        <color theme="1"/>
        <sz val="8.0"/>
      </rPr>
      <t xml:space="preserve">I'll meet you in front of the school gate at 8:00.
OK. See you </t>
    </r>
    <r>
      <rPr>
        <rFont val="HandwritingWeCan Light"/>
        <b/>
        <color theme="1"/>
        <sz val="8.0"/>
      </rPr>
      <t>there</t>
    </r>
    <r>
      <rPr>
        <rFont val="HandwritingWeCan Light"/>
        <color theme="1"/>
        <sz val="8.0"/>
      </rPr>
      <t>.</t>
    </r>
  </si>
  <si>
    <r>
      <rPr>
        <rFont val="MS PGothic"/>
        <color theme="1"/>
        <sz val="8.0"/>
      </rPr>
      <t>校門の前で８時に会いましょう。
いいですよ、じゃ</t>
    </r>
    <r>
      <rPr>
        <rFont val="ＭＳ Ｐゴシック"/>
        <b/>
        <color theme="1"/>
        <sz val="8.0"/>
      </rPr>
      <t>そこで</t>
    </r>
    <r>
      <rPr>
        <rFont val="ＭＳ Ｐゴシック"/>
        <color theme="1"/>
        <sz val="8.0"/>
      </rPr>
      <t>会いましょう。</t>
    </r>
  </si>
  <si>
    <t>they</t>
  </si>
  <si>
    <r>
      <rPr>
        <rFont val="ＭＳ Ｐゴシック"/>
        <color theme="1"/>
        <sz val="8.0"/>
      </rPr>
      <t>彼らが［は］、彼女たちが［は］、それらが［は］</t>
    </r>
  </si>
  <si>
    <r>
      <rPr>
        <rFont val="handwritingwecan light"/>
        <color theme="1"/>
        <sz val="8.0"/>
      </rPr>
      <t xml:space="preserve">Do your brothers like baseball? 
Yes, </t>
    </r>
    <r>
      <rPr>
        <rFont val="HandwritingWeCan Light"/>
        <b/>
        <color theme="1"/>
        <sz val="8.0"/>
      </rPr>
      <t>they</t>
    </r>
    <r>
      <rPr>
        <rFont val="HandwritingWeCan Light"/>
        <color theme="1"/>
        <sz val="8.0"/>
      </rPr>
      <t xml:space="preserve"> like it very much.  </t>
    </r>
  </si>
  <si>
    <r>
      <rPr>
        <rFont val="MS PGothic"/>
        <color theme="1"/>
        <sz val="8.0"/>
      </rPr>
      <t>あなたの兄弟は野球が好きですか。
はい、</t>
    </r>
    <r>
      <rPr>
        <rFont val="ＭＳ Ｐゴシック"/>
        <b/>
        <color theme="1"/>
        <sz val="8.0"/>
      </rPr>
      <t>彼ら</t>
    </r>
    <r>
      <rPr>
        <rFont val="ＭＳ Ｐゴシック"/>
        <color theme="1"/>
        <sz val="8.0"/>
      </rPr>
      <t>はとても好きです。</t>
    </r>
  </si>
  <si>
    <t>thin</t>
  </si>
  <si>
    <r>
      <rPr>
        <rFont val="ＭＳ Ｐゴシック"/>
        <color theme="1"/>
        <sz val="8.0"/>
      </rPr>
      <t>やせた</t>
    </r>
  </si>
  <si>
    <r>
      <rPr>
        <rFont val="handwritingwecan light"/>
        <color theme="1"/>
        <sz val="8.0"/>
      </rPr>
      <t xml:space="preserve">That dog looks too </t>
    </r>
    <r>
      <rPr>
        <rFont val="HandwritingWeCan Light"/>
        <b/>
        <color theme="1"/>
        <sz val="8.0"/>
      </rPr>
      <t>thin.</t>
    </r>
    <r>
      <rPr>
        <rFont val="HandwritingWeCan Light"/>
        <color theme="1"/>
        <sz val="8.0"/>
      </rPr>
      <t xml:space="preserve">                                                 It's probably starving. Let's feed it.</t>
    </r>
  </si>
  <si>
    <t>その犬はとてもやせて見える。
おそらく飢えています。食べ物をあげましょう。</t>
  </si>
  <si>
    <r>
      <rPr>
        <rFont val="ＭＳ Ｐゴシック"/>
        <color theme="1"/>
        <sz val="8.0"/>
      </rPr>
      <t>もの、こと</t>
    </r>
  </si>
  <si>
    <r>
      <rPr>
        <rFont val="handwritingwecan light"/>
        <color theme="1"/>
        <sz val="8.0"/>
      </rPr>
      <t xml:space="preserve">There are a lot of </t>
    </r>
    <r>
      <rPr>
        <rFont val="HandwritingWeCan Light"/>
        <b/>
        <color theme="1"/>
        <sz val="8.0"/>
      </rPr>
      <t>things</t>
    </r>
    <r>
      <rPr>
        <rFont val="HandwritingWeCan Light"/>
        <color theme="1"/>
        <sz val="8.0"/>
      </rPr>
      <t xml:space="preserve"> on the table.                                I will clean it.</t>
    </r>
  </si>
  <si>
    <r>
      <rPr>
        <rFont val="MS PGothic"/>
        <color theme="1"/>
        <sz val="8.0"/>
      </rPr>
      <t>テーブルの上にはたくさんの</t>
    </r>
    <r>
      <rPr>
        <rFont val="ＭＳ Ｐゴシック"/>
        <b/>
        <color theme="1"/>
        <sz val="8.0"/>
      </rPr>
      <t>もの</t>
    </r>
    <r>
      <rPr>
        <rFont val="ＭＳ Ｐゴシック"/>
        <color theme="1"/>
        <sz val="8.0"/>
      </rPr>
      <t>があります。
私は片づけるでしょう。</t>
    </r>
  </si>
  <si>
    <t>think</t>
  </si>
  <si>
    <r>
      <rPr>
        <rFont val="ＭＳ Ｐゴシック"/>
        <color theme="1"/>
        <sz val="8.0"/>
      </rPr>
      <t>～と考える、思う</t>
    </r>
  </si>
  <si>
    <r>
      <rPr>
        <rFont val="handwritingwecan light"/>
        <color theme="1"/>
        <sz val="8.0"/>
      </rPr>
      <t xml:space="preserve">Do you </t>
    </r>
    <r>
      <rPr>
        <rFont val="HandwritingWeCan Light"/>
        <b/>
        <color theme="1"/>
        <sz val="8.0"/>
      </rPr>
      <t>think</t>
    </r>
    <r>
      <rPr>
        <rFont val="HandwritingWeCan Light"/>
        <color theme="1"/>
        <sz val="8.0"/>
      </rPr>
      <t xml:space="preserve"> he will come to the party?
Yes, I do.</t>
    </r>
  </si>
  <si>
    <r>
      <rPr>
        <rFont val="MS PGothic"/>
        <color theme="1"/>
        <sz val="8.0"/>
      </rPr>
      <t>彼はパーティーに来ると</t>
    </r>
    <r>
      <rPr>
        <rFont val="ＭＳ Ｐゴシック"/>
        <b/>
        <color theme="1"/>
        <sz val="8.0"/>
      </rPr>
      <t>思います</t>
    </r>
    <r>
      <rPr>
        <rFont val="ＭＳ Ｐゴシック"/>
        <color theme="1"/>
        <sz val="8.0"/>
      </rPr>
      <t>か。
はい、来ると思います。</t>
    </r>
  </si>
  <si>
    <r>
      <rPr>
        <rFont val="ＭＳ Ｐゴシック"/>
        <color theme="1"/>
        <sz val="8.0"/>
      </rPr>
      <t>考え、思考</t>
    </r>
  </si>
  <si>
    <r>
      <rPr>
        <rFont val="handwritingwecan light"/>
        <color theme="1"/>
        <sz val="8.0"/>
      </rPr>
      <t xml:space="preserve">What's your </t>
    </r>
    <r>
      <rPr>
        <rFont val="HandwritingWeCan Light"/>
        <b/>
        <color theme="1"/>
        <sz val="8.0"/>
      </rPr>
      <t>thinking?</t>
    </r>
    <r>
      <rPr>
        <rFont val="HandwritingWeCan Light"/>
        <color theme="1"/>
        <sz val="8.0"/>
      </rPr>
      <t xml:space="preserve">                                                             I think the plan is good.</t>
    </r>
  </si>
  <si>
    <t>あなたの考えは何ですか。
僕はその考えはいいと思います。</t>
  </si>
  <si>
    <r>
      <rPr>
        <rFont val="ＭＳ Ｐゴシック"/>
        <color theme="1"/>
        <sz val="8.0"/>
      </rPr>
      <t>３番目の　　　〔</t>
    </r>
    <r>
      <rPr>
        <rFont val="HandwritingWeCan Light"/>
        <color theme="1"/>
        <sz val="8.0"/>
      </rPr>
      <t xml:space="preserve">third floor </t>
    </r>
    <r>
      <rPr>
        <rFont val="ＭＳ Ｐゴシック"/>
        <color theme="1"/>
        <sz val="8.0"/>
      </rPr>
      <t>で〕３階</t>
    </r>
  </si>
  <si>
    <r>
      <rPr>
        <rFont val="handwritingwecan light"/>
        <color theme="1"/>
        <sz val="8.0"/>
      </rPr>
      <t xml:space="preserve">Where's the library?
It's on the </t>
    </r>
    <r>
      <rPr>
        <rFont val="HandwritingWeCan Light"/>
        <b/>
        <color theme="1"/>
        <sz val="8.0"/>
      </rPr>
      <t>third</t>
    </r>
    <r>
      <rPr>
        <rFont val="HandwritingWeCan Light"/>
        <color theme="1"/>
        <sz val="8.0"/>
      </rPr>
      <t xml:space="preserve"> floor.</t>
    </r>
  </si>
  <si>
    <r>
      <rPr>
        <rFont val="MS PGothic"/>
        <color theme="1"/>
        <sz val="8.0"/>
      </rPr>
      <t xml:space="preserve">図書館はどこですか。
</t>
    </r>
    <r>
      <rPr>
        <rFont val="ＭＳ Ｐゴシック"/>
        <b/>
        <color theme="1"/>
        <sz val="8.0"/>
      </rPr>
      <t>３階</t>
    </r>
    <r>
      <rPr>
        <rFont val="ＭＳ Ｐゴシック"/>
        <color theme="1"/>
        <sz val="8.0"/>
      </rPr>
      <t>にありっます。</t>
    </r>
  </si>
  <si>
    <r>
      <rPr>
        <rFont val="ＭＳ Ｐゴシック"/>
        <color theme="1"/>
        <sz val="8.0"/>
      </rPr>
      <t>３番めに、第３に</t>
    </r>
  </si>
  <si>
    <r>
      <rPr>
        <rFont val="handwritingwecan light"/>
        <color theme="1"/>
        <sz val="8.0"/>
      </rPr>
      <t xml:space="preserve">Who is the </t>
    </r>
    <r>
      <rPr>
        <rFont val="HandwritingWeCan Light"/>
        <b/>
        <color theme="1"/>
        <sz val="8.0"/>
      </rPr>
      <t>third</t>
    </r>
    <r>
      <rPr>
        <rFont val="HandwritingWeCan Light"/>
        <color theme="1"/>
        <sz val="8.0"/>
      </rPr>
      <t xml:space="preserve"> tallest in your class?                              Bill is. </t>
    </r>
  </si>
  <si>
    <r>
      <rPr>
        <rFont val="MS PGothic"/>
        <color theme="1"/>
        <sz val="8.0"/>
      </rPr>
      <t>あなたのクラスで</t>
    </r>
    <r>
      <rPr>
        <rFont val="ＭＳ Ｐゴシック"/>
        <b/>
        <color theme="1"/>
        <sz val="8.0"/>
      </rPr>
      <t>３番目に</t>
    </r>
    <r>
      <rPr>
        <rFont val="ＭＳ Ｐゴシック"/>
        <color theme="1"/>
        <sz val="8.0"/>
      </rPr>
      <t>背の高い人は誰ですか。
ビルです。</t>
    </r>
  </si>
  <si>
    <r>
      <rPr>
        <rFont val="ＭＳ Ｐゴシック"/>
        <color theme="1"/>
        <sz val="8.0"/>
      </rPr>
      <t>３番目、３日</t>
    </r>
  </si>
  <si>
    <r>
      <rPr>
        <rFont val="handwritingwecan light"/>
        <color theme="1"/>
        <sz val="8.0"/>
      </rPr>
      <t xml:space="preserve">What's the date today?
It's March </t>
    </r>
    <r>
      <rPr>
        <rFont val="HandwritingWeCan Light"/>
        <b/>
        <color theme="1"/>
        <sz val="8.0"/>
      </rPr>
      <t>third</t>
    </r>
    <r>
      <rPr>
        <rFont val="HandwritingWeCan Light"/>
        <color theme="1"/>
        <sz val="8.0"/>
      </rPr>
      <t>.</t>
    </r>
  </si>
  <si>
    <r>
      <rPr>
        <rFont val="MS PGothic"/>
        <color theme="1"/>
        <sz val="8.0"/>
      </rPr>
      <t>今日は何月何日ですか。
３月</t>
    </r>
    <r>
      <rPr>
        <rFont val="ＭＳ Ｐゴシック"/>
        <b/>
        <color theme="1"/>
        <sz val="8.0"/>
      </rPr>
      <t>３日</t>
    </r>
    <r>
      <rPr>
        <rFont val="ＭＳ Ｐゴシック"/>
        <color theme="1"/>
        <sz val="8.0"/>
      </rPr>
      <t>です。</t>
    </r>
  </si>
  <si>
    <t>thirsty</t>
  </si>
  <si>
    <r>
      <rPr>
        <rFont val="ＭＳ Ｐゴシック"/>
        <color theme="1"/>
        <sz val="8.0"/>
      </rPr>
      <t>のどが渇いた</t>
    </r>
  </si>
  <si>
    <r>
      <rPr>
        <rFont val="handwritingwecan light"/>
        <color theme="1"/>
        <sz val="8.0"/>
      </rPr>
      <t xml:space="preserve">Do you feel </t>
    </r>
    <r>
      <rPr>
        <rFont val="HandwritingWeCan Light"/>
        <b/>
        <color theme="1"/>
        <sz val="8.0"/>
      </rPr>
      <t>thirsty</t>
    </r>
    <r>
      <rPr>
        <rFont val="HandwritingWeCan Light"/>
        <color theme="1"/>
        <sz val="8.0"/>
      </rPr>
      <t>? 
Yes, I do.</t>
    </r>
  </si>
  <si>
    <r>
      <rPr>
        <rFont val="ＭＳ Ｐゴシック"/>
        <b/>
        <color theme="1"/>
        <sz val="8.0"/>
      </rPr>
      <t>のどがかわき</t>
    </r>
    <r>
      <rPr>
        <rFont val="ＭＳ Ｐゴシック"/>
        <color theme="1"/>
        <sz val="8.0"/>
      </rPr>
      <t>ましたか。
はい。</t>
    </r>
  </si>
  <si>
    <r>
      <rPr>
        <rFont val="handwritingwecan light"/>
        <color theme="1"/>
        <sz val="8.0"/>
      </rPr>
      <t>13</t>
    </r>
    <r>
      <rPr>
        <rFont val="ＭＳ Ｐゴシック"/>
        <color theme="1"/>
        <sz val="8.0"/>
      </rPr>
      <t>の</t>
    </r>
  </si>
  <si>
    <r>
      <rPr>
        <rFont val="handwritingwecan light"/>
        <color theme="1"/>
        <sz val="8.0"/>
      </rPr>
      <t xml:space="preserve">How old are you?  
I'm </t>
    </r>
    <r>
      <rPr>
        <rFont val="HandwritingWeCan Light"/>
        <b/>
        <color theme="1"/>
        <sz val="8.0"/>
      </rPr>
      <t>thirteen</t>
    </r>
    <r>
      <rPr>
        <rFont val="HandwritingWeCan Light"/>
        <color theme="1"/>
        <sz val="8.0"/>
      </rPr>
      <t>.</t>
    </r>
  </si>
  <si>
    <r>
      <rPr>
        <rFont val="MS PGothic"/>
        <color theme="1"/>
        <sz val="8.0"/>
      </rPr>
      <t xml:space="preserve">あなたは何歳ですか。
</t>
    </r>
    <r>
      <rPr>
        <rFont val="ＭＳ Ｐゴシック"/>
        <b/>
        <color theme="1"/>
        <sz val="8.0"/>
      </rPr>
      <t>１３歳</t>
    </r>
    <r>
      <rPr>
        <rFont val="ＭＳ Ｐゴシック"/>
        <color theme="1"/>
        <sz val="8.0"/>
      </rPr>
      <t>です。</t>
    </r>
  </si>
  <si>
    <r>
      <rPr>
        <rFont val="handwritingwecan light"/>
        <color theme="1"/>
        <sz val="8.0"/>
      </rPr>
      <t xml:space="preserve">Seven and six make </t>
    </r>
    <r>
      <rPr>
        <rFont val="HandwritingWeCan Light"/>
        <b/>
        <color theme="1"/>
        <sz val="8.0"/>
      </rPr>
      <t>thirteen</t>
    </r>
    <r>
      <rPr>
        <rFont val="HandwritingWeCan Light"/>
        <color theme="1"/>
        <sz val="8.0"/>
      </rPr>
      <t>.                                       That's correct.</t>
    </r>
  </si>
  <si>
    <r>
      <rPr>
        <rFont val="MS PGothic"/>
        <color theme="1"/>
        <sz val="8.0"/>
      </rPr>
      <t>７たす６は</t>
    </r>
    <r>
      <rPr>
        <rFont val="ＭＳ Ｐゴシック"/>
        <b/>
        <color theme="1"/>
        <sz val="8.0"/>
      </rPr>
      <t>１３</t>
    </r>
    <r>
      <rPr>
        <rFont val="ＭＳ Ｐゴシック"/>
        <color theme="1"/>
        <sz val="8.0"/>
      </rPr>
      <t>です。
正解です。</t>
    </r>
  </si>
  <si>
    <r>
      <rPr>
        <rFont val="handwritingwecan light"/>
        <color theme="1"/>
        <sz val="8.0"/>
      </rPr>
      <t>13</t>
    </r>
    <r>
      <rPr>
        <rFont val="ＭＳ Ｐゴシック"/>
        <color theme="1"/>
        <sz val="8.0"/>
      </rPr>
      <t>番めの</t>
    </r>
  </si>
  <si>
    <r>
      <rPr>
        <rFont val="handwritingwecan light"/>
        <color theme="1"/>
        <sz val="8.0"/>
      </rPr>
      <t xml:space="preserve">Your grandfather has many grandchildren.
Yes. I'm his </t>
    </r>
    <r>
      <rPr>
        <rFont val="HandwritingWeCan Light"/>
        <b/>
        <color theme="1"/>
        <sz val="8.0"/>
      </rPr>
      <t>thirteenth</t>
    </r>
    <r>
      <rPr>
        <rFont val="HandwritingWeCan Light"/>
        <color theme="1"/>
        <sz val="8.0"/>
      </rPr>
      <t xml:space="preserve"> grandchild.</t>
    </r>
  </si>
  <si>
    <r>
      <rPr>
        <rFont val="MS PGothic"/>
        <color theme="1"/>
        <sz val="8.0"/>
      </rPr>
      <t>あなたのおじいさんにはたくさん孫がいますね。
はい。私は</t>
    </r>
    <r>
      <rPr>
        <rFont val="ＭＳ Ｐゴシック"/>
        <b/>
        <color theme="1"/>
        <sz val="8.0"/>
      </rPr>
      <t>13番目の</t>
    </r>
    <r>
      <rPr>
        <rFont val="ＭＳ Ｐゴシック"/>
        <color theme="1"/>
        <sz val="8.0"/>
      </rPr>
      <t>孫です。</t>
    </r>
  </si>
  <si>
    <r>
      <rPr>
        <rFont val="handwritingwecan light"/>
        <color theme="1"/>
        <sz val="8.0"/>
      </rPr>
      <t>13</t>
    </r>
    <r>
      <rPr>
        <rFont val="ＭＳ Ｐゴシック"/>
        <color theme="1"/>
        <sz val="8.0"/>
      </rPr>
      <t>番め、（月の）</t>
    </r>
    <r>
      <rPr>
        <rFont val="HandwritingWeCan Light"/>
        <color theme="1"/>
        <sz val="8.0"/>
      </rPr>
      <t>13</t>
    </r>
    <r>
      <rPr>
        <rFont val="ＭＳ Ｐゴシック"/>
        <color theme="1"/>
        <sz val="8.0"/>
      </rPr>
      <t>日</t>
    </r>
  </si>
  <si>
    <r>
      <rPr>
        <rFont val="handwritingwecan light"/>
        <color theme="1"/>
        <sz val="8.0"/>
      </rPr>
      <t xml:space="preserve">When is Sally's birthday? 
It is the </t>
    </r>
    <r>
      <rPr>
        <rFont val="HandwritingWeCan Light"/>
        <b/>
        <color theme="1"/>
        <sz val="8.0"/>
      </rPr>
      <t>thirteenth</t>
    </r>
    <r>
      <rPr>
        <rFont val="HandwritingWeCan Light"/>
        <color theme="1"/>
        <sz val="8.0"/>
      </rPr>
      <t xml:space="preserve"> of June.</t>
    </r>
  </si>
  <si>
    <r>
      <rPr>
        <rFont val="MS PGothic"/>
        <color theme="1"/>
        <sz val="8.0"/>
      </rPr>
      <t>サリーの誕生日はいつですか。
彼女の誕生日はは6月</t>
    </r>
    <r>
      <rPr>
        <rFont val="ＭＳ Ｐゴシック"/>
        <b/>
        <color theme="1"/>
        <sz val="8.0"/>
      </rPr>
      <t>13日</t>
    </r>
    <r>
      <rPr>
        <rFont val="ＭＳ Ｐゴシック"/>
        <color theme="1"/>
        <sz val="8.0"/>
      </rPr>
      <t>です。</t>
    </r>
  </si>
  <si>
    <r>
      <rPr>
        <rFont val="handwritingwecan light"/>
        <color theme="1"/>
        <sz val="8.0"/>
      </rPr>
      <t>30</t>
    </r>
    <r>
      <rPr>
        <rFont val="ＭＳ Ｐゴシック"/>
        <color theme="1"/>
        <sz val="8.0"/>
      </rPr>
      <t>番目（の）、</t>
    </r>
    <r>
      <rPr>
        <rFont val="HandwritingWeCan Light"/>
        <color theme="1"/>
        <sz val="8.0"/>
      </rPr>
      <t>30</t>
    </r>
    <r>
      <rPr>
        <rFont val="ＭＳ Ｐゴシック"/>
        <color theme="1"/>
        <sz val="8.0"/>
      </rPr>
      <t>日</t>
    </r>
  </si>
  <si>
    <r>
      <rPr>
        <rFont val="handwritingwecan light"/>
        <color theme="1"/>
        <sz val="8.0"/>
      </rPr>
      <t xml:space="preserve">When is your birthday? 
It's September </t>
    </r>
    <r>
      <rPr>
        <rFont val="HandwritingWeCan Light"/>
        <b/>
        <color theme="1"/>
        <sz val="8.0"/>
      </rPr>
      <t>thirtieth</t>
    </r>
    <r>
      <rPr>
        <rFont val="HandwritingWeCan Light"/>
        <color theme="1"/>
        <sz val="8.0"/>
      </rPr>
      <t>.</t>
    </r>
  </si>
  <si>
    <r>
      <rPr>
        <rFont val="MS PGothic"/>
        <color theme="1"/>
        <sz val="8.0"/>
      </rPr>
      <t>あなたの誕生日はいつですか。
私の誕生日は９月</t>
    </r>
    <r>
      <rPr>
        <rFont val="ＭＳ Ｐゴシック"/>
        <b/>
        <color theme="1"/>
        <sz val="8.0"/>
      </rPr>
      <t>３０日</t>
    </r>
    <r>
      <rPr>
        <rFont val="ＭＳ Ｐゴシック"/>
        <color theme="1"/>
        <sz val="8.0"/>
      </rPr>
      <t>です。</t>
    </r>
  </si>
  <si>
    <r>
      <rPr>
        <rFont val="handwritingwecan light"/>
        <color theme="1"/>
        <sz val="8.0"/>
      </rPr>
      <t>30</t>
    </r>
    <r>
      <rPr>
        <rFont val="ＭＳ Ｐゴシック"/>
        <color theme="1"/>
        <sz val="8.0"/>
      </rPr>
      <t>の</t>
    </r>
  </si>
  <si>
    <r>
      <rPr>
        <rFont val="handwritingwecan light"/>
        <color theme="1"/>
        <sz val="8.0"/>
      </rPr>
      <t xml:space="preserve">How many students are there in the classroom?                         There are </t>
    </r>
    <r>
      <rPr>
        <rFont val="HandwritingWeCan Light"/>
        <b/>
        <color theme="1"/>
        <sz val="8.0"/>
      </rPr>
      <t>thirty</t>
    </r>
    <r>
      <rPr>
        <rFont val="HandwritingWeCan Light"/>
        <color theme="1"/>
        <sz val="8.0"/>
      </rPr>
      <t xml:space="preserve"> students there.</t>
    </r>
  </si>
  <si>
    <r>
      <rPr>
        <rFont val="MS PGothic"/>
        <color theme="1"/>
        <sz val="8.0"/>
      </rPr>
      <t>教室には何人の生徒がいますか。                                                        そこには</t>
    </r>
    <r>
      <rPr>
        <rFont val="ＭＳ Ｐゴシック"/>
        <b/>
        <color theme="1"/>
        <sz val="8.0"/>
      </rPr>
      <t>30人の</t>
    </r>
    <r>
      <rPr>
        <rFont val="ＭＳ Ｐゴシック"/>
        <color theme="1"/>
        <sz val="8.0"/>
      </rPr>
      <t>生徒がいます。</t>
    </r>
  </si>
  <si>
    <r>
      <rPr>
        <rFont val="handwritingwecan light"/>
        <color theme="1"/>
        <sz val="8.0"/>
      </rPr>
      <t xml:space="preserve">What time did you get up this morning?
At six </t>
    </r>
    <r>
      <rPr>
        <rFont val="HandwritingWeCan Light"/>
        <b/>
        <color theme="1"/>
        <sz val="8.0"/>
      </rPr>
      <t>thirty</t>
    </r>
    <r>
      <rPr>
        <rFont val="HandwritingWeCan Light"/>
        <color theme="1"/>
        <sz val="8.0"/>
      </rPr>
      <t>.</t>
    </r>
  </si>
  <si>
    <r>
      <rPr>
        <rFont val="MS PGothic"/>
        <color theme="1"/>
        <sz val="8.0"/>
      </rPr>
      <t>あなたは今朝何時に起きましたか。
6時</t>
    </r>
    <r>
      <rPr>
        <rFont val="ＭＳ Ｐゴシック"/>
        <b/>
        <color theme="1"/>
        <sz val="8.0"/>
      </rPr>
      <t>30分</t>
    </r>
    <r>
      <rPr>
        <rFont val="ＭＳ Ｐゴシック"/>
        <color theme="1"/>
        <sz val="8.0"/>
      </rPr>
      <t>です。</t>
    </r>
  </si>
  <si>
    <t>this</t>
  </si>
  <si>
    <r>
      <rPr>
        <rFont val="handwritingwecan light"/>
        <color theme="1"/>
        <sz val="8.0"/>
      </rPr>
      <t xml:space="preserve">1. </t>
    </r>
    <r>
      <rPr>
        <rFont val="ＭＳ Ｐゴシック"/>
        <color theme="1"/>
        <sz val="8.0"/>
      </rPr>
      <t xml:space="preserve">この　　</t>
    </r>
  </si>
  <si>
    <r>
      <rPr>
        <rFont val="handwritingwecan light"/>
        <color theme="1"/>
        <sz val="8.0"/>
      </rPr>
      <t xml:space="preserve">Is </t>
    </r>
    <r>
      <rPr>
        <rFont val="HandwritingWeCan Light"/>
        <b/>
        <color theme="1"/>
        <sz val="8.0"/>
      </rPr>
      <t>this</t>
    </r>
    <r>
      <rPr>
        <rFont val="HandwritingWeCan Light"/>
        <color theme="1"/>
        <sz val="8.0"/>
      </rPr>
      <t xml:space="preserve"> book yours?                                                                       Yes, it's mine.</t>
    </r>
  </si>
  <si>
    <r>
      <rPr>
        <rFont val="ＭＳ Ｐゴシック"/>
        <b/>
        <color theme="1"/>
        <sz val="8.0"/>
      </rPr>
      <t>この</t>
    </r>
    <r>
      <rPr>
        <rFont val="ＭＳ Ｐゴシック"/>
        <color theme="1"/>
        <sz val="8.0"/>
      </rPr>
      <t>本はあなたのものですか。                                       ええ、私のものです。</t>
    </r>
  </si>
  <si>
    <r>
      <rPr>
        <rFont val="handwritingwecan light"/>
        <color theme="1"/>
        <sz val="8.0"/>
      </rPr>
      <t>2.</t>
    </r>
    <r>
      <rPr>
        <rFont val="ＭＳ Ｐゴシック"/>
        <color theme="1"/>
        <sz val="8.0"/>
      </rPr>
      <t>今の、今日の、今度の</t>
    </r>
  </si>
  <si>
    <r>
      <rPr>
        <rFont val="handwritingwecan light"/>
        <color theme="1"/>
        <sz val="8.0"/>
      </rPr>
      <t xml:space="preserve">What time did you get up </t>
    </r>
    <r>
      <rPr>
        <rFont val="HandwritingWeCan Light"/>
        <b/>
        <color theme="1"/>
        <sz val="8.0"/>
      </rPr>
      <t>this</t>
    </r>
    <r>
      <rPr>
        <rFont val="HandwritingWeCan Light"/>
        <color theme="1"/>
        <sz val="8.0"/>
      </rPr>
      <t xml:space="preserve"> </t>
    </r>
    <r>
      <rPr>
        <rFont val="HandwritingWeCan Light"/>
        <b/>
        <color theme="1"/>
        <sz val="8.0"/>
      </rPr>
      <t>morning</t>
    </r>
    <r>
      <rPr>
        <rFont val="HandwritingWeCan Light"/>
        <color theme="1"/>
        <sz val="8.0"/>
      </rPr>
      <t>?
I got up at six.</t>
    </r>
  </si>
  <si>
    <r>
      <rPr>
        <rFont val="ＭＳ Ｐゴシック"/>
        <b/>
        <color theme="1"/>
        <sz val="8.0"/>
      </rPr>
      <t>今朝</t>
    </r>
    <r>
      <rPr>
        <rFont val="ＭＳ Ｐゴシック"/>
        <color theme="1"/>
        <sz val="8.0"/>
      </rPr>
      <t>何時に起きましたか。
私は6時に起きました。</t>
    </r>
  </si>
  <si>
    <r>
      <rPr>
        <rFont val="handwritingwecan light"/>
        <color theme="1"/>
        <sz val="8.0"/>
      </rPr>
      <t xml:space="preserve">1. </t>
    </r>
    <r>
      <rPr>
        <rFont val="ＭＳ Ｐゴシック"/>
        <color theme="1"/>
        <sz val="8.0"/>
      </rPr>
      <t xml:space="preserve">これ　　　　　</t>
    </r>
  </si>
  <si>
    <r>
      <rPr>
        <rFont val="HandwritingWeCan Light"/>
        <b/>
        <color theme="1"/>
        <sz val="8.0"/>
      </rPr>
      <t>This</t>
    </r>
    <r>
      <rPr>
        <rFont val="HandwritingWeCan Light"/>
        <color theme="1"/>
        <sz val="8.0"/>
      </rPr>
      <t xml:space="preserve"> is for you. 
Thank you very much.</t>
    </r>
  </si>
  <si>
    <r>
      <rPr>
        <rFont val="ＭＳ Ｐゴシック"/>
        <b/>
        <color theme="1"/>
        <sz val="8.0"/>
      </rPr>
      <t>これを</t>
    </r>
    <r>
      <rPr>
        <rFont val="ＭＳ Ｐゴシック"/>
        <color theme="1"/>
        <sz val="8.0"/>
      </rPr>
      <t>あなたに差し上げます。　　　　　　　　　　　　　　　　　　　　　　　　　　　　　　　どうもありがとうございます。</t>
    </r>
  </si>
  <si>
    <r>
      <rPr>
        <rFont val="handwritingwecan light"/>
        <color theme="1"/>
        <sz val="8.0"/>
      </rPr>
      <t xml:space="preserve">2. </t>
    </r>
    <r>
      <rPr>
        <rFont val="ＭＳ Ｐゴシック"/>
        <color theme="1"/>
        <sz val="8.0"/>
      </rPr>
      <t>《電話やテレビ・ラジオの放送などで話している本人をさして》こちら、《同様の状況で話している相手をさして》そちら</t>
    </r>
  </si>
  <si>
    <r>
      <rPr>
        <rFont val="HandwritingWeCan Light"/>
        <b/>
        <color theme="1"/>
        <sz val="8.0"/>
      </rPr>
      <t>This</t>
    </r>
    <r>
      <rPr>
        <rFont val="HandwritingWeCan Light"/>
        <color theme="1"/>
        <sz val="8.0"/>
      </rPr>
      <t xml:space="preserve"> is Bob.  Who is calling, please?
Hello, this is Jim White. </t>
    </r>
  </si>
  <si>
    <r>
      <rPr>
        <rFont val="ＭＳ Ｐゴシック"/>
        <b/>
        <color theme="1"/>
        <sz val="8.0"/>
      </rPr>
      <t>こちらは</t>
    </r>
    <r>
      <rPr>
        <rFont val="ＭＳ Ｐゴシック"/>
        <color theme="1"/>
        <sz val="8.0"/>
      </rPr>
      <t>ボブですが、どなたですか。（電話で）
こんにちは、こちらはジム・ホワイトです。</t>
    </r>
  </si>
  <si>
    <r>
      <rPr>
        <rFont val="handwritingwecan light"/>
        <color theme="1"/>
        <sz val="8.0"/>
      </rPr>
      <t xml:space="preserve">3. </t>
    </r>
    <r>
      <rPr>
        <rFont val="ＭＳ Ｐゴシック"/>
        <color theme="1"/>
        <sz val="8.0"/>
      </rPr>
      <t xml:space="preserve">この人、こちら　</t>
    </r>
  </si>
  <si>
    <r>
      <rPr>
        <rFont val="handwritingwecan light"/>
        <color theme="1"/>
        <sz val="8.0"/>
      </rPr>
      <t xml:space="preserve">Mother, </t>
    </r>
    <r>
      <rPr>
        <rFont val="HandwritingWeCan Light"/>
        <b/>
        <color theme="1"/>
        <sz val="8.0"/>
      </rPr>
      <t>this</t>
    </r>
    <r>
      <rPr>
        <rFont val="HandwritingWeCan Light"/>
        <color theme="1"/>
        <sz val="8.0"/>
      </rPr>
      <t xml:space="preserve"> is Jim. 
Nice to meet you.</t>
    </r>
  </si>
  <si>
    <r>
      <rPr>
        <rFont val="MS PGothic"/>
        <color theme="1"/>
        <sz val="8.0"/>
      </rPr>
      <t>おかあさん、</t>
    </r>
    <r>
      <rPr>
        <rFont val="ＭＳ Ｐゴシック"/>
        <b/>
        <color theme="1"/>
        <sz val="8.0"/>
      </rPr>
      <t>こちらは</t>
    </r>
    <r>
      <rPr>
        <rFont val="ＭＳ Ｐゴシック"/>
        <color theme="1"/>
        <sz val="8.0"/>
      </rPr>
      <t>ジムです。
お会いできてうれしいです。</t>
    </r>
  </si>
  <si>
    <t>though</t>
  </si>
  <si>
    <r>
      <rPr>
        <rFont val="handwritingwecan light"/>
        <color theme="1"/>
        <sz val="8.0"/>
      </rPr>
      <t xml:space="preserve">4. </t>
    </r>
    <r>
      <rPr>
        <rFont val="ＭＳ Ｐゴシック"/>
        <color theme="1"/>
        <sz val="8.0"/>
      </rPr>
      <t>すでに述べたこと、このこと、これから述べること</t>
    </r>
  </si>
  <si>
    <r>
      <rPr>
        <rFont val="handwritingwecan light"/>
        <color theme="1"/>
        <sz val="8.0"/>
      </rPr>
      <t xml:space="preserve">Who told you </t>
    </r>
    <r>
      <rPr>
        <rFont val="HandwritingWeCan Light"/>
        <b/>
        <color theme="1"/>
        <sz val="8.0"/>
      </rPr>
      <t>this</t>
    </r>
    <r>
      <rPr>
        <rFont val="HandwritingWeCan Light"/>
        <color theme="1"/>
        <sz val="8.0"/>
      </rPr>
      <t>?
Tom did.</t>
    </r>
  </si>
  <si>
    <r>
      <rPr>
        <rFont val="ＭＳ Ｐゴシック"/>
        <b/>
        <color theme="1"/>
        <sz val="8.0"/>
      </rPr>
      <t>そのことを</t>
    </r>
    <r>
      <rPr>
        <rFont val="ＭＳ Ｐゴシック"/>
        <color theme="1"/>
        <sz val="8.0"/>
      </rPr>
      <t>だれがあなたに言いましたか。
トムです。</t>
    </r>
  </si>
  <si>
    <t>those</t>
  </si>
  <si>
    <r>
      <rPr>
        <rFont val="ＭＳ Ｐゴシック"/>
        <color theme="1"/>
        <sz val="8.0"/>
      </rPr>
      <t>あれらの、それらの</t>
    </r>
  </si>
  <si>
    <r>
      <rPr>
        <rFont val="handwritingwecan light"/>
        <color theme="1"/>
        <sz val="8.0"/>
      </rPr>
      <t xml:space="preserve">Look at </t>
    </r>
    <r>
      <rPr>
        <rFont val="HandwritingWeCan Light"/>
        <b/>
        <color theme="1"/>
        <sz val="8.0"/>
      </rPr>
      <t>those</t>
    </r>
    <r>
      <rPr>
        <rFont val="HandwritingWeCan Light"/>
        <color theme="1"/>
        <sz val="8.0"/>
      </rPr>
      <t xml:space="preserve"> boys in the park. 
They are really enjoying soccer.</t>
    </r>
  </si>
  <si>
    <r>
      <rPr>
        <rFont val="MS PGothic"/>
        <color theme="1"/>
        <sz val="8.0"/>
      </rPr>
      <t>公園にいる</t>
    </r>
    <r>
      <rPr>
        <rFont val="ＭＳ Ｐゴシック"/>
        <b/>
        <color theme="1"/>
        <sz val="8.0"/>
      </rPr>
      <t>あれらの</t>
    </r>
    <r>
      <rPr>
        <rFont val="ＭＳ Ｐゴシック"/>
        <color theme="1"/>
        <sz val="8.0"/>
      </rPr>
      <t>少年たちを見て下さい。　　　　　　　　　　　　　　　　　　　　　　彼らは本当に楽しそうにサッカーをしていますね。</t>
    </r>
  </si>
  <si>
    <r>
      <rPr>
        <rFont val="ＭＳ Ｐゴシック"/>
        <color theme="1"/>
        <sz val="8.0"/>
      </rPr>
      <t>あれら、それら</t>
    </r>
  </si>
  <si>
    <r>
      <rPr>
        <rFont val="HandwritingWeCan Light"/>
        <b/>
        <color theme="1"/>
        <sz val="8.0"/>
      </rPr>
      <t>Those</t>
    </r>
    <r>
      <rPr>
        <rFont val="HandwritingWeCan Light"/>
        <color theme="1"/>
        <sz val="8.0"/>
      </rPr>
      <t xml:space="preserve"> are mine!                                                          Sorry, I borrowed them for a little bit.</t>
    </r>
  </si>
  <si>
    <r>
      <rPr>
        <rFont val="ＭＳ Ｐゴシック"/>
        <b/>
        <color theme="1"/>
        <sz val="8.0"/>
      </rPr>
      <t>それらは</t>
    </r>
    <r>
      <rPr>
        <rFont val="ＭＳ Ｐゴシック"/>
        <color theme="1"/>
        <sz val="8.0"/>
      </rPr>
      <t>私のです。
すみません。ちょっと借りました。</t>
    </r>
  </si>
  <si>
    <r>
      <rPr>
        <rFont val="ＭＳ Ｐゴシック"/>
        <color theme="1"/>
        <sz val="8.0"/>
      </rPr>
      <t>〔</t>
    </r>
    <r>
      <rPr>
        <rFont val="HandwritingWeCan Light"/>
        <color theme="1"/>
        <sz val="8.0"/>
      </rPr>
      <t>think</t>
    </r>
    <r>
      <rPr>
        <rFont val="ＭＳ Ｐゴシック"/>
        <color theme="1"/>
        <sz val="8.0"/>
      </rPr>
      <t>の過去形、過去分詞形〕</t>
    </r>
  </si>
  <si>
    <r>
      <rPr>
        <rFont val="handwritingwecan light"/>
        <color theme="1"/>
        <sz val="8.0"/>
      </rPr>
      <t xml:space="preserve">I </t>
    </r>
    <r>
      <rPr>
        <rFont val="HandwritingWeCan Light"/>
        <b/>
        <color theme="1"/>
        <sz val="8.0"/>
      </rPr>
      <t>thought</t>
    </r>
    <r>
      <rPr>
        <rFont val="HandwritingWeCan Light"/>
        <color theme="1"/>
        <sz val="8.0"/>
      </rPr>
      <t xml:space="preserve"> I finished first.
No, you finished second.</t>
    </r>
  </si>
  <si>
    <r>
      <rPr>
        <rFont val="MS PGothic"/>
        <color theme="1"/>
        <sz val="8.0"/>
      </rPr>
      <t>私が1番でゴールしたと</t>
    </r>
    <r>
      <rPr>
        <rFont val="ＭＳ Ｐゴシック"/>
        <b/>
        <color theme="1"/>
        <sz val="8.0"/>
      </rPr>
      <t>思っていました</t>
    </r>
    <r>
      <rPr>
        <rFont val="ＭＳ Ｐゴシック"/>
        <color theme="1"/>
        <sz val="8.0"/>
      </rPr>
      <t>。
いいえ、あなたは2番です。</t>
    </r>
  </si>
  <si>
    <r>
      <rPr>
        <rFont val="handwritingwecan light"/>
        <color theme="1"/>
        <sz val="8.0"/>
      </rPr>
      <t xml:space="preserve">1. </t>
    </r>
    <r>
      <rPr>
        <rFont val="ＭＳ Ｐゴシック"/>
        <color theme="1"/>
        <sz val="8.0"/>
      </rPr>
      <t xml:space="preserve">考えること、思考　　</t>
    </r>
    <r>
      <rPr>
        <rFont val="HandwritingWeCan Light"/>
        <color theme="1"/>
        <sz val="8.0"/>
      </rPr>
      <t xml:space="preserve"> </t>
    </r>
  </si>
  <si>
    <r>
      <rPr>
        <rFont val="handwritingwecan light"/>
        <color theme="1"/>
        <sz val="8.0"/>
      </rPr>
      <t xml:space="preserve">I have decided to go to America </t>
    </r>
    <r>
      <rPr>
        <rFont val="HandwritingWeCan Light"/>
        <b/>
        <color theme="1"/>
        <sz val="8.0"/>
      </rPr>
      <t>after much</t>
    </r>
    <r>
      <rPr>
        <rFont val="HandwritingWeCan Light"/>
        <color theme="1"/>
        <sz val="8.0"/>
      </rPr>
      <t xml:space="preserve">
 </t>
    </r>
    <r>
      <rPr>
        <rFont val="HandwritingWeCan Light"/>
        <b/>
        <color theme="1"/>
        <sz val="8.0"/>
      </rPr>
      <t>thought</t>
    </r>
    <r>
      <rPr>
        <rFont val="HandwritingWeCan Light"/>
        <color theme="1"/>
        <sz val="8.0"/>
      </rPr>
      <t>.
Do you have enough money to go there?</t>
    </r>
  </si>
  <si>
    <r>
      <rPr>
        <rFont val="ＭＳ Ｐゴシック"/>
        <b/>
        <color theme="1"/>
        <sz val="8.0"/>
      </rPr>
      <t>よく考えた末</t>
    </r>
    <r>
      <rPr>
        <rFont val="ＭＳ Ｐゴシック"/>
        <color theme="1"/>
        <sz val="8.0"/>
      </rPr>
      <t>、米国に行くことに決めた。
米国に行く十分なお金はあるのですか。</t>
    </r>
  </si>
  <si>
    <r>
      <rPr>
        <rFont val="handwritingwecan light"/>
        <color theme="1"/>
        <sz val="8.0"/>
      </rPr>
      <t xml:space="preserve">2. </t>
    </r>
    <r>
      <rPr>
        <rFont val="ＭＳ Ｐゴシック"/>
        <color theme="1"/>
        <sz val="8.0"/>
      </rPr>
      <t>考え､思想</t>
    </r>
  </si>
  <si>
    <r>
      <rPr>
        <rFont val="handwritingwecan light"/>
        <color theme="1"/>
        <sz val="8.0"/>
      </rPr>
      <t xml:space="preserve">My parents don't understand my </t>
    </r>
    <r>
      <rPr>
        <rFont val="HandwritingWeCan Light"/>
        <b/>
        <color theme="1"/>
        <sz val="8.0"/>
      </rPr>
      <t>thoughts</t>
    </r>
    <r>
      <rPr>
        <rFont val="HandwritingWeCan Light"/>
        <color theme="1"/>
        <sz val="8.0"/>
      </rPr>
      <t>.
But I understand you.</t>
    </r>
  </si>
  <si>
    <r>
      <rPr>
        <rFont val="MS PGothic"/>
        <color theme="1"/>
        <sz val="8.0"/>
      </rPr>
      <t>うちの親は私の</t>
    </r>
    <r>
      <rPr>
        <rFont val="ＭＳ Ｐゴシック"/>
        <b/>
        <color theme="1"/>
        <sz val="8.0"/>
      </rPr>
      <t>考え</t>
    </r>
    <r>
      <rPr>
        <rFont val="ＭＳ Ｐゴシック"/>
        <color theme="1"/>
        <sz val="8.0"/>
      </rPr>
      <t>を理解してくれない。
でも、私は分かります。</t>
    </r>
  </si>
  <si>
    <r>
      <rPr>
        <rFont val="handwritingwecan light"/>
        <color theme="1"/>
        <sz val="8.0"/>
      </rPr>
      <t>1000</t>
    </r>
    <r>
      <rPr>
        <rFont val="ＭＳ Ｐゴシック"/>
        <color theme="1"/>
        <sz val="8.0"/>
      </rPr>
      <t>の</t>
    </r>
  </si>
  <si>
    <r>
      <rPr>
        <rFont val="handwritingwecan light"/>
        <color theme="1"/>
        <sz val="8.0"/>
      </rPr>
      <t xml:space="preserve">How old is this tree?
It is about one </t>
    </r>
    <r>
      <rPr>
        <rFont val="HandwritingWeCan Light"/>
        <b/>
        <color theme="1"/>
        <sz val="8.0"/>
      </rPr>
      <t>thousand</t>
    </r>
    <r>
      <rPr>
        <rFont val="HandwritingWeCan Light"/>
        <color theme="1"/>
        <sz val="8.0"/>
      </rPr>
      <t xml:space="preserve"> years old.</t>
    </r>
  </si>
  <si>
    <r>
      <rPr>
        <rFont val="MS PGothic"/>
        <color theme="1"/>
        <sz val="8.0"/>
      </rPr>
      <t>この木は樹齢どれくらいですか。
約</t>
    </r>
    <r>
      <rPr>
        <rFont val="ＭＳ Ｐゴシック"/>
        <b/>
        <color theme="1"/>
        <sz val="8.0"/>
      </rPr>
      <t>1000</t>
    </r>
    <r>
      <rPr>
        <rFont val="ＭＳ Ｐゴシック"/>
        <color theme="1"/>
        <sz val="8.0"/>
      </rPr>
      <t>年くらいです。</t>
    </r>
  </si>
  <si>
    <r>
      <rPr>
        <rFont val="handwritingwecan light"/>
        <color theme="1"/>
        <sz val="8.0"/>
      </rPr>
      <t xml:space="preserve">Can you count to one </t>
    </r>
    <r>
      <rPr>
        <rFont val="HandwritingWeCan Light"/>
        <b/>
        <color theme="1"/>
        <sz val="8.0"/>
      </rPr>
      <t>thousand</t>
    </r>
    <r>
      <rPr>
        <rFont val="HandwritingWeCan Light"/>
        <color theme="1"/>
        <sz val="8.0"/>
      </rPr>
      <t>?
No, I can't.</t>
    </r>
  </si>
  <si>
    <r>
      <rPr>
        <rFont val="ＭＳ Ｐゴシック"/>
        <b/>
        <color theme="1"/>
        <sz val="8.0"/>
      </rPr>
      <t>1000</t>
    </r>
    <r>
      <rPr>
        <rFont val="ＭＳ Ｐゴシック"/>
        <color theme="1"/>
        <sz val="8.0"/>
      </rPr>
      <t>まで数えられますか。
無理です。</t>
    </r>
  </si>
  <si>
    <r>
      <rPr>
        <rFont val="handwritingwecan light"/>
        <color theme="1"/>
        <sz val="8.0"/>
      </rPr>
      <t>3</t>
    </r>
    <r>
      <rPr>
        <rFont val="ＭＳ Ｐゴシック"/>
        <color theme="1"/>
        <sz val="8.0"/>
      </rPr>
      <t>つの</t>
    </r>
  </si>
  <si>
    <r>
      <rPr>
        <rFont val="handwritingwecan light"/>
        <color theme="1"/>
        <sz val="8.0"/>
      </rPr>
      <t xml:space="preserve">It's </t>
    </r>
    <r>
      <rPr>
        <rFont val="HandwritingWeCan Light"/>
        <b/>
        <color theme="1"/>
        <sz val="8.0"/>
      </rPr>
      <t>three</t>
    </r>
    <r>
      <rPr>
        <rFont val="HandwritingWeCan Light"/>
        <color theme="1"/>
        <sz val="8.0"/>
      </rPr>
      <t xml:space="preserve"> o'clock now.
Let's have ice cream.</t>
    </r>
  </si>
  <si>
    <r>
      <rPr>
        <rFont val="MS PGothic"/>
        <color theme="1"/>
        <sz val="8.0"/>
      </rPr>
      <t>さぁ、</t>
    </r>
    <r>
      <rPr>
        <rFont val="ＭＳ Ｐゴシック"/>
        <b/>
        <color theme="1"/>
        <sz val="8.0"/>
      </rPr>
      <t>3</t>
    </r>
    <r>
      <rPr>
        <rFont val="ＭＳ Ｐゴシック"/>
        <color theme="1"/>
        <sz val="8.0"/>
      </rPr>
      <t>時です。
アイスクリームを食べましょう。</t>
    </r>
  </si>
  <si>
    <r>
      <rPr>
        <rFont val="handwritingwecan light"/>
        <color theme="1"/>
        <sz val="8.0"/>
      </rPr>
      <t xml:space="preserve">How many big cities are there in Aomori?
There are </t>
    </r>
    <r>
      <rPr>
        <rFont val="HandwritingWeCan Light"/>
        <b/>
        <color theme="1"/>
        <sz val="8.0"/>
      </rPr>
      <t>three</t>
    </r>
    <r>
      <rPr>
        <rFont val="HandwritingWeCan Light"/>
        <color theme="1"/>
        <sz val="8.0"/>
      </rPr>
      <t>.</t>
    </r>
  </si>
  <si>
    <r>
      <rPr>
        <rFont val="MS PGothic"/>
        <color theme="1"/>
        <sz val="8.0"/>
      </rPr>
      <t xml:space="preserve">青森県に大きい市はいくつありますか。
</t>
    </r>
    <r>
      <rPr>
        <rFont val="ＭＳ Ｐゴシック"/>
        <b/>
        <color theme="1"/>
        <sz val="8.0"/>
      </rPr>
      <t>3つ</t>
    </r>
    <r>
      <rPr>
        <rFont val="ＭＳ Ｐゴシック"/>
        <color theme="1"/>
        <sz val="8.0"/>
      </rPr>
      <t>あります。</t>
    </r>
  </si>
  <si>
    <t>threw</t>
  </si>
  <si>
    <r>
      <rPr>
        <rFont val="ＭＳ Ｐゴシック"/>
        <color theme="1"/>
        <sz val="8.0"/>
      </rPr>
      <t>〔</t>
    </r>
    <r>
      <rPr>
        <rFont val="HandwritingWeCan Light"/>
        <color theme="1"/>
        <sz val="8.0"/>
      </rPr>
      <t>throw</t>
    </r>
    <r>
      <rPr>
        <rFont val="ＭＳ Ｐゴシック"/>
        <color theme="1"/>
        <sz val="8.0"/>
      </rPr>
      <t>の過去形〕</t>
    </r>
  </si>
  <si>
    <r>
      <rPr>
        <rFont val="handwritingwecan light"/>
        <color theme="1"/>
        <sz val="8.0"/>
      </rPr>
      <t xml:space="preserve">He </t>
    </r>
    <r>
      <rPr>
        <rFont val="HandwritingWeCan Light"/>
        <b/>
        <color theme="1"/>
        <sz val="8.0"/>
      </rPr>
      <t>threw</t>
    </r>
    <r>
      <rPr>
        <rFont val="HandwritingWeCan Light"/>
        <color theme="1"/>
        <sz val="8.0"/>
      </rPr>
      <t xml:space="preserve"> the paper on the floor.
He has bad manners.</t>
    </r>
  </si>
  <si>
    <r>
      <rPr>
        <rFont val="MS PGothic"/>
        <color theme="1"/>
        <sz val="8.0"/>
      </rPr>
      <t>彼は紙を床に</t>
    </r>
    <r>
      <rPr>
        <rFont val="ＭＳ Ｐゴシック"/>
        <b/>
        <color theme="1"/>
        <sz val="8.0"/>
      </rPr>
      <t>捨てました</t>
    </r>
    <r>
      <rPr>
        <rFont val="ＭＳ Ｐゴシック"/>
        <color theme="1"/>
        <sz val="8.0"/>
      </rPr>
      <t>。
彼はマナーが悪い。</t>
    </r>
  </si>
  <si>
    <r>
      <rPr>
        <rFont val="ＭＳ Ｐゴシック"/>
        <color theme="1"/>
        <sz val="8.0"/>
      </rPr>
      <t>のど</t>
    </r>
  </si>
  <si>
    <r>
      <rPr>
        <rFont val="handwritingwecan light"/>
        <color theme="1"/>
        <sz val="8.0"/>
      </rPr>
      <t xml:space="preserve">I have a sore </t>
    </r>
    <r>
      <rPr>
        <rFont val="HandwritingWeCan Light"/>
        <b/>
        <color theme="1"/>
        <sz val="8.0"/>
      </rPr>
      <t xml:space="preserve">throat. 
</t>
    </r>
    <r>
      <rPr>
        <rFont val="HandwritingWeCan Light"/>
        <color theme="1"/>
        <sz val="8.0"/>
      </rPr>
      <t>Drink some tea.</t>
    </r>
  </si>
  <si>
    <r>
      <rPr>
        <rFont val="ＭＳ Ｐゴシック"/>
        <b/>
        <color theme="1"/>
        <sz val="8.0"/>
      </rPr>
      <t>のど</t>
    </r>
    <r>
      <rPr>
        <rFont val="ＭＳ Ｐゴシック"/>
        <color theme="1"/>
        <sz val="8.0"/>
      </rPr>
      <t>が痛いです。
お茶を飲みなさい。</t>
    </r>
  </si>
  <si>
    <t>through</t>
  </si>
  <si>
    <r>
      <rPr>
        <rFont val="handwritingwecan light"/>
        <color theme="1"/>
        <sz val="8.0"/>
      </rPr>
      <t xml:space="preserve">1. </t>
    </r>
    <r>
      <rPr>
        <rFont val="ＭＳ Ｐゴシック"/>
        <color theme="1"/>
        <sz val="8.0"/>
      </rPr>
      <t>《原因・手段を表して》</t>
    </r>
    <r>
      <rPr>
        <rFont val="HandwritingWeCan Light"/>
        <color theme="1"/>
        <sz val="8.0"/>
      </rPr>
      <t xml:space="preserve"> </t>
    </r>
    <r>
      <rPr>
        <rFont val="ＭＳ Ｐゴシック"/>
        <color theme="1"/>
        <sz val="8.0"/>
      </rPr>
      <t xml:space="preserve">～によって、～を通じて　　</t>
    </r>
  </si>
  <si>
    <r>
      <rPr>
        <rFont val="handwritingwecan light"/>
        <color theme="1"/>
        <sz val="8.0"/>
      </rPr>
      <t xml:space="preserve">You can do anything </t>
    </r>
    <r>
      <rPr>
        <rFont val="HandwritingWeCan Light"/>
        <b/>
        <color theme="1"/>
        <sz val="8.0"/>
      </rPr>
      <t>through</t>
    </r>
    <r>
      <rPr>
        <rFont val="HandwritingWeCan Light"/>
        <color theme="1"/>
        <sz val="8.0"/>
      </rPr>
      <t xml:space="preserve"> </t>
    </r>
    <r>
      <rPr>
        <rFont val="HandwritingWeCan Light"/>
        <b/>
        <color theme="1"/>
        <sz val="8.0"/>
      </rPr>
      <t>hard work</t>
    </r>
    <r>
      <rPr>
        <rFont val="HandwritingWeCan Light"/>
        <color theme="1"/>
        <sz val="8.0"/>
      </rPr>
      <t>.
That's true. My mother always said that.</t>
    </r>
  </si>
  <si>
    <r>
      <rPr>
        <rFont val="ＭＳ Ｐゴシック"/>
        <b/>
        <color theme="1"/>
        <sz val="8.0"/>
      </rPr>
      <t>頑張れば</t>
    </r>
    <r>
      <rPr>
        <rFont val="ＭＳ Ｐゴシック"/>
        <color theme="1"/>
        <sz val="8.0"/>
      </rPr>
      <t>、何だってできます。
その通り。うちの母もよくそれを言っていました。</t>
    </r>
  </si>
  <si>
    <r>
      <rPr>
        <rFont val="handwritingwecan light"/>
        <color theme="1"/>
        <sz val="8.0"/>
      </rPr>
      <t xml:space="preserve">2. </t>
    </r>
    <r>
      <rPr>
        <rFont val="ＭＳ Ｐゴシック"/>
        <color theme="1"/>
        <sz val="8.0"/>
      </rPr>
      <t>《期間を表して》</t>
    </r>
    <r>
      <rPr>
        <rFont val="HandwritingWeCan Light"/>
        <color theme="1"/>
        <sz val="8.0"/>
      </rPr>
      <t xml:space="preserve"> </t>
    </r>
    <r>
      <rPr>
        <rFont val="ＭＳ Ｐゴシック"/>
        <color theme="1"/>
        <sz val="8.0"/>
      </rPr>
      <t>～の間中（じゅう）</t>
    </r>
  </si>
  <si>
    <r>
      <rPr>
        <rFont val="handwritingwecan light"/>
        <color theme="1"/>
        <sz val="8.0"/>
      </rPr>
      <t xml:space="preserve">You can enjoy Aomori </t>
    </r>
    <r>
      <rPr>
        <rFont val="HandwritingWeCan Light"/>
        <b/>
        <color theme="1"/>
        <sz val="8.0"/>
      </rPr>
      <t>all through the year</t>
    </r>
    <r>
      <rPr>
        <rFont val="HandwritingWeCan Light"/>
        <color theme="1"/>
        <sz val="8.0"/>
      </rPr>
      <t>.
Yes, I am happy to live here.</t>
    </r>
  </si>
  <si>
    <r>
      <rPr>
        <rFont val="MS PGothic"/>
        <color theme="1"/>
        <sz val="8.0"/>
      </rPr>
      <t>青森は</t>
    </r>
    <r>
      <rPr>
        <rFont val="ＭＳ Ｐゴシック"/>
        <b/>
        <color theme="1"/>
        <sz val="8.0"/>
      </rPr>
      <t>1年中</t>
    </r>
    <r>
      <rPr>
        <rFont val="ＭＳ Ｐゴシック"/>
        <color theme="1"/>
        <sz val="8.0"/>
      </rPr>
      <t>楽しめます。
はい。ここで暮らせて幸せです。</t>
    </r>
  </si>
  <si>
    <r>
      <rPr>
        <rFont val="handwritingwecan light"/>
        <color theme="1"/>
        <sz val="8.0"/>
      </rPr>
      <t xml:space="preserve">3.  </t>
    </r>
    <r>
      <rPr>
        <rFont val="ＭＳ Ｐゴシック"/>
        <color theme="1"/>
        <sz val="8.0"/>
      </rPr>
      <t>《通過・貫通》</t>
    </r>
    <r>
      <rPr>
        <rFont val="HandwritingWeCan Light"/>
        <color theme="1"/>
        <sz val="8.0"/>
      </rPr>
      <t xml:space="preserve"> </t>
    </r>
    <r>
      <rPr>
        <rFont val="ＭＳ Ｐゴシック"/>
        <color theme="1"/>
        <sz val="8.0"/>
      </rPr>
      <t>～を通して</t>
    </r>
  </si>
  <si>
    <r>
      <rPr>
        <rFont val="handwritingwecan light"/>
        <color theme="1"/>
        <sz val="8.0"/>
      </rPr>
      <t xml:space="preserve">Have you ever been to Aoimori Park?
Yes. I </t>
    </r>
    <r>
      <rPr>
        <rFont val="HandwritingWeCan Light"/>
        <b/>
        <color theme="1"/>
        <sz val="8.0"/>
      </rPr>
      <t>walked</t>
    </r>
    <r>
      <rPr>
        <rFont val="HandwritingWeCan Light"/>
        <color theme="1"/>
        <sz val="8.0"/>
      </rPr>
      <t xml:space="preserve"> </t>
    </r>
    <r>
      <rPr>
        <rFont val="HandwritingWeCan Light"/>
        <b/>
        <color theme="1"/>
        <sz val="8.0"/>
      </rPr>
      <t>through</t>
    </r>
    <r>
      <rPr>
        <rFont val="HandwritingWeCan Light"/>
        <color theme="1"/>
        <sz val="8.0"/>
      </rPr>
      <t xml:space="preserve"> it last Sunday.</t>
    </r>
  </si>
  <si>
    <r>
      <rPr>
        <rFont val="MS PGothic"/>
        <color theme="1"/>
        <sz val="8.0"/>
      </rPr>
      <t>青い森公園に行ったことありますか。
はい。この間の日曜日にその公園を</t>
    </r>
    <r>
      <rPr>
        <rFont val="ＭＳ Ｐゴシック"/>
        <b/>
        <color theme="1"/>
        <sz val="8.0"/>
      </rPr>
      <t>通りました</t>
    </r>
    <r>
      <rPr>
        <rFont val="ＭＳ Ｐゴシック"/>
        <color theme="1"/>
        <sz val="8.0"/>
      </rPr>
      <t>。</t>
    </r>
  </si>
  <si>
    <t>throw</t>
  </si>
  <si>
    <r>
      <rPr>
        <rFont val="ＭＳ Ｐゴシック"/>
        <color theme="1"/>
        <sz val="8.0"/>
      </rPr>
      <t>～を投げる</t>
    </r>
  </si>
  <si>
    <r>
      <rPr>
        <rFont val="handwritingwecan light"/>
        <color theme="1"/>
        <sz val="8.0"/>
      </rPr>
      <t xml:space="preserve">Don't </t>
    </r>
    <r>
      <rPr>
        <rFont val="HandwritingWeCan Light"/>
        <b/>
        <color theme="1"/>
        <sz val="8.0"/>
      </rPr>
      <t>throw</t>
    </r>
    <r>
      <rPr>
        <rFont val="HandwritingWeCan Light"/>
        <color theme="1"/>
        <sz val="8.0"/>
      </rPr>
      <t xml:space="preserve"> </t>
    </r>
    <r>
      <rPr>
        <rFont val="HandwritingWeCan Light"/>
        <b/>
        <color theme="1"/>
        <sz val="8.0"/>
      </rPr>
      <t>away</t>
    </r>
    <r>
      <rPr>
        <rFont val="HandwritingWeCan Light"/>
        <color theme="1"/>
        <sz val="8.0"/>
      </rPr>
      <t xml:space="preserve"> plastic bags, please.
I see. We have to be kind to the earth.</t>
    </r>
  </si>
  <si>
    <r>
      <rPr>
        <rFont val="MS PGothic"/>
        <color theme="1"/>
        <sz val="8.0"/>
      </rPr>
      <t>ビニール袋をどうか</t>
    </r>
    <r>
      <rPr>
        <rFont val="ＭＳ Ｐゴシック"/>
        <b/>
        <color theme="1"/>
        <sz val="8.0"/>
      </rPr>
      <t>捨て</t>
    </r>
    <r>
      <rPr>
        <rFont val="ＭＳ Ｐゴシック"/>
        <color theme="1"/>
        <sz val="8.0"/>
      </rPr>
      <t>ないでください。
わかりました。地球に優しくしなくてはいけませんね。</t>
    </r>
  </si>
  <si>
    <t>thrown</t>
  </si>
  <si>
    <r>
      <rPr>
        <rFont val="ＭＳ Ｐゴシック"/>
        <color theme="1"/>
        <sz val="8.0"/>
      </rPr>
      <t>〔</t>
    </r>
    <r>
      <rPr>
        <rFont val="HandwritingWeCan Light"/>
        <color theme="1"/>
        <sz val="8.0"/>
      </rPr>
      <t>throw</t>
    </r>
    <r>
      <rPr>
        <rFont val="ＭＳ Ｐゴシック"/>
        <color theme="1"/>
        <sz val="8.0"/>
      </rPr>
      <t>の過去分詞〕</t>
    </r>
  </si>
  <si>
    <t>Many cards were thrown away on the street.
Why?</t>
  </si>
  <si>
    <t>たくさんのカードが捨てられていました。
どうしてですか。</t>
  </si>
  <si>
    <r>
      <rPr>
        <rFont val="ＭＳ Ｐゴシック"/>
        <color theme="1"/>
        <sz val="8.0"/>
      </rPr>
      <t>木曜日</t>
    </r>
  </si>
  <si>
    <r>
      <rPr>
        <rFont val="handwritingwecan light"/>
        <color theme="1"/>
        <sz val="8.0"/>
      </rPr>
      <t xml:space="preserve">Do you have an English class on </t>
    </r>
    <r>
      <rPr>
        <rFont val="HandwritingWeCan Light"/>
        <b/>
        <color theme="1"/>
        <sz val="8.0"/>
      </rPr>
      <t>Thursday</t>
    </r>
    <r>
      <rPr>
        <rFont val="HandwritingWeCan Light"/>
        <color theme="1"/>
        <sz val="8.0"/>
      </rPr>
      <t>?
No, we don't. I want to study English every day.</t>
    </r>
  </si>
  <si>
    <r>
      <rPr>
        <rFont val="ＭＳ Ｐゴシック"/>
        <b/>
        <color theme="1"/>
        <sz val="8.0"/>
      </rPr>
      <t>木曜日</t>
    </r>
    <r>
      <rPr>
        <rFont val="ＭＳ Ｐゴシック"/>
        <color theme="1"/>
        <sz val="8.0"/>
      </rPr>
      <t>には英語の授業はありますか。
いいえありません。私は英語を毎日勉強したいです。</t>
    </r>
  </si>
  <si>
    <r>
      <rPr>
        <rFont val="ＭＳ Ｐゴシック"/>
        <color theme="1"/>
        <sz val="8.0"/>
      </rPr>
      <t>切符、チケット、券</t>
    </r>
  </si>
  <si>
    <r>
      <rPr>
        <rFont val="handwritingwecan light"/>
        <color theme="1"/>
        <sz val="8.0"/>
      </rPr>
      <t xml:space="preserve">I have two </t>
    </r>
    <r>
      <rPr>
        <rFont val="HandwritingWeCan Light"/>
        <b/>
        <color theme="1"/>
        <sz val="8.0"/>
      </rPr>
      <t>tickets</t>
    </r>
    <r>
      <rPr>
        <rFont val="HandwritingWeCan Light"/>
        <color theme="1"/>
        <sz val="8.0"/>
      </rPr>
      <t xml:space="preserve"> for the movie.
Oh! Really? Please give me one.</t>
    </r>
  </si>
  <si>
    <r>
      <rPr>
        <rFont val="MS PGothic"/>
        <color theme="1"/>
        <sz val="8.0"/>
      </rPr>
      <t>その映画の</t>
    </r>
    <r>
      <rPr>
        <rFont val="ＭＳ Ｐゴシック"/>
        <b/>
        <color theme="1"/>
        <sz val="8.0"/>
      </rPr>
      <t>チケット</t>
    </r>
    <r>
      <rPr>
        <rFont val="ＭＳ Ｐゴシック"/>
        <color theme="1"/>
        <sz val="8.0"/>
      </rPr>
      <t>が2枚あります。
えっ！ほんとですか。一枚ください。</t>
    </r>
  </si>
  <si>
    <r>
      <rPr>
        <rFont val="ＭＳ Ｐゴシック"/>
        <color theme="1"/>
        <sz val="8.0"/>
      </rPr>
      <t>ネクタイ</t>
    </r>
  </si>
  <si>
    <t>It's a formal ceremony so I need to wear a tie.
I'll help you put it on.</t>
  </si>
  <si>
    <r>
      <rPr>
        <rFont val="MS PGothic"/>
        <color theme="1"/>
        <sz val="8.0"/>
      </rPr>
      <t>それは公的な式典です。だから</t>
    </r>
    <r>
      <rPr>
        <rFont val="ＭＳ Ｐゴシック"/>
        <b/>
        <color theme="1"/>
        <sz val="8.0"/>
      </rPr>
      <t>ネクタイ</t>
    </r>
    <r>
      <rPr>
        <rFont val="ＭＳ Ｐゴシック"/>
        <color theme="1"/>
        <sz val="8.0"/>
      </rPr>
      <t>をする必要があります。
私はあなたがネクタイをつけるのを手伝ってあげましょう。</t>
    </r>
  </si>
  <si>
    <t>tightly</t>
  </si>
  <si>
    <r>
      <rPr>
        <rFont val="ＭＳ Ｐゴシック"/>
        <color theme="1"/>
        <sz val="8.0"/>
      </rPr>
      <t>しっかりと</t>
    </r>
  </si>
  <si>
    <r>
      <rPr>
        <rFont val="handwritingwecan light"/>
        <color theme="1"/>
        <sz val="8.0"/>
      </rPr>
      <t xml:space="preserve">I'm scared.                                                                     Just hold on to me </t>
    </r>
    <r>
      <rPr>
        <rFont val="HandwritingWeCan Light"/>
        <b/>
        <color theme="1"/>
        <sz val="8.0"/>
      </rPr>
      <t>tightly.</t>
    </r>
  </si>
  <si>
    <t>怖いです。
私にしっかりしがみついてください。</t>
  </si>
  <si>
    <r>
      <rPr>
        <rFont val="handwritingwecan light"/>
        <color theme="1"/>
        <sz val="8.0"/>
      </rPr>
      <t xml:space="preserve">1. </t>
    </r>
    <r>
      <rPr>
        <rFont val="ＭＳ Ｐゴシック"/>
        <color theme="1"/>
        <sz val="8.0"/>
      </rPr>
      <t>回、度</t>
    </r>
  </si>
  <si>
    <r>
      <rPr>
        <rFont val="handwritingwecan light"/>
        <color theme="1"/>
        <sz val="8.0"/>
      </rPr>
      <t xml:space="preserve">How many </t>
    </r>
    <r>
      <rPr>
        <rFont val="HandwritingWeCan Light"/>
        <b/>
        <color theme="1"/>
        <sz val="8.0"/>
      </rPr>
      <t>times</t>
    </r>
    <r>
      <rPr>
        <rFont val="HandwritingWeCan Light"/>
        <color theme="1"/>
        <sz val="8.0"/>
      </rPr>
      <t xml:space="preserve"> did you go to the sea to swim  this summer?
Three</t>
    </r>
    <r>
      <rPr>
        <rFont val="HandwritingWeCan Light"/>
        <b/>
        <color theme="1"/>
        <sz val="8.0"/>
      </rPr>
      <t xml:space="preserve"> times</t>
    </r>
    <r>
      <rPr>
        <rFont val="HandwritingWeCan Light"/>
        <color theme="1"/>
        <sz val="8.0"/>
      </rPr>
      <t>.</t>
    </r>
  </si>
  <si>
    <r>
      <rPr>
        <rFont val="MS PGothic"/>
        <color theme="1"/>
        <sz val="8.0"/>
      </rPr>
      <t>この夏、海には何</t>
    </r>
    <r>
      <rPr>
        <rFont val="ＭＳ Ｐゴシック"/>
        <b/>
        <color theme="1"/>
        <sz val="8.0"/>
      </rPr>
      <t>回</t>
    </r>
    <r>
      <rPr>
        <rFont val="ＭＳ Ｐゴシック"/>
        <color theme="1"/>
        <sz val="8.0"/>
      </rPr>
      <t>泳ぎに行きましたか。
3</t>
    </r>
    <r>
      <rPr>
        <rFont val="ＭＳ Ｐゴシック"/>
        <b/>
        <color theme="1"/>
        <sz val="8.0"/>
      </rPr>
      <t>回</t>
    </r>
    <r>
      <rPr>
        <rFont val="ＭＳ Ｐゴシック"/>
        <color theme="1"/>
        <sz val="8.0"/>
      </rPr>
      <t>です。</t>
    </r>
  </si>
  <si>
    <r>
      <rPr>
        <rFont val="handwritingwecan light"/>
        <color theme="1"/>
        <sz val="8.0"/>
      </rPr>
      <t xml:space="preserve">2. </t>
    </r>
    <r>
      <rPr>
        <rFont val="ＭＳ Ｐゴシック"/>
        <color theme="1"/>
        <sz val="8.0"/>
      </rPr>
      <t>時間、期間、暇</t>
    </r>
  </si>
  <si>
    <r>
      <rPr>
        <rFont val="handwritingwecan light"/>
        <color theme="1"/>
        <sz val="8.0"/>
      </rPr>
      <t xml:space="preserve">What do you do in your free </t>
    </r>
    <r>
      <rPr>
        <rFont val="HandwritingWeCan Light"/>
        <b/>
        <color theme="1"/>
        <sz val="8.0"/>
      </rPr>
      <t>time</t>
    </r>
    <r>
      <rPr>
        <rFont val="HandwritingWeCan Light"/>
        <color theme="1"/>
        <sz val="8.0"/>
      </rPr>
      <t>?
I play video games.</t>
    </r>
  </si>
  <si>
    <r>
      <rPr>
        <rFont val="MS PGothic"/>
        <color theme="1"/>
        <sz val="8.0"/>
      </rPr>
      <t>暇な</t>
    </r>
    <r>
      <rPr>
        <rFont val="ＭＳ Ｐゴシック"/>
        <b/>
        <color theme="1"/>
        <sz val="8.0"/>
      </rPr>
      <t>とき</t>
    </r>
    <r>
      <rPr>
        <rFont val="ＭＳ Ｐゴシック"/>
        <color theme="1"/>
        <sz val="8.0"/>
      </rPr>
      <t>は何をしますか。
テレビゲームをします。</t>
    </r>
  </si>
  <si>
    <r>
      <rPr>
        <rFont val="handwritingwecan light"/>
        <color theme="1"/>
        <sz val="8.0"/>
      </rPr>
      <t xml:space="preserve">3. </t>
    </r>
    <r>
      <rPr>
        <rFont val="ＭＳ Ｐゴシック"/>
        <color theme="1"/>
        <sz val="8.0"/>
      </rPr>
      <t>時刻</t>
    </r>
  </si>
  <si>
    <r>
      <rPr>
        <rFont val="HandwritingWeCan Light"/>
        <b/>
        <color theme="1"/>
        <sz val="8.0"/>
      </rPr>
      <t>What</t>
    </r>
    <r>
      <rPr>
        <rFont val="HandwritingWeCan Light"/>
        <color theme="1"/>
        <sz val="8.0"/>
      </rPr>
      <t xml:space="preserve"> </t>
    </r>
    <r>
      <rPr>
        <rFont val="HandwritingWeCan Light"/>
        <b/>
        <color theme="1"/>
        <sz val="8.0"/>
      </rPr>
      <t>time</t>
    </r>
    <r>
      <rPr>
        <rFont val="HandwritingWeCan Light"/>
        <color theme="1"/>
        <sz val="8.0"/>
      </rPr>
      <t xml:space="preserve"> is it now?
It is five to ten.</t>
    </r>
  </si>
  <si>
    <r>
      <rPr>
        <rFont val="MS PGothic"/>
        <color theme="1"/>
        <sz val="8.0"/>
      </rPr>
      <t>今</t>
    </r>
    <r>
      <rPr>
        <rFont val="ＭＳ Ｐゴシック"/>
        <b/>
        <color theme="1"/>
        <sz val="8.0"/>
      </rPr>
      <t>何時</t>
    </r>
    <r>
      <rPr>
        <rFont val="ＭＳ Ｐゴシック"/>
        <color theme="1"/>
        <sz val="8.0"/>
      </rPr>
      <t>ですか。
10時5分前です。</t>
    </r>
  </si>
  <si>
    <r>
      <rPr>
        <rFont val="handwritingwecan light"/>
        <color theme="1"/>
        <sz val="8.0"/>
      </rPr>
      <t xml:space="preserve">4. </t>
    </r>
    <r>
      <rPr>
        <rFont val="ＭＳ Ｐゴシック"/>
        <color theme="1"/>
        <sz val="8.0"/>
      </rPr>
      <t>〔しばしば複数形で〕</t>
    </r>
    <r>
      <rPr>
        <rFont val="HandwritingWeCan Light"/>
        <color theme="1"/>
        <sz val="8.0"/>
      </rPr>
      <t xml:space="preserve"> </t>
    </r>
    <r>
      <rPr>
        <rFont val="ＭＳ Ｐゴシック"/>
        <color theme="1"/>
        <sz val="8.0"/>
      </rPr>
      <t>時代</t>
    </r>
  </si>
  <si>
    <r>
      <rPr>
        <rFont val="handwritingwecan light"/>
        <color theme="1"/>
        <sz val="8.0"/>
      </rPr>
      <t xml:space="preserve">In </t>
    </r>
    <r>
      <rPr>
        <rFont val="HandwritingWeCan Light"/>
        <b/>
        <color theme="1"/>
        <sz val="8.0"/>
      </rPr>
      <t>old</t>
    </r>
    <r>
      <rPr>
        <rFont val="HandwritingWeCan Light"/>
        <color theme="1"/>
        <sz val="8.0"/>
      </rPr>
      <t xml:space="preserve"> </t>
    </r>
    <r>
      <rPr>
        <rFont val="HandwritingWeCan Light"/>
        <b/>
        <color theme="1"/>
        <sz val="8.0"/>
      </rPr>
      <t>times</t>
    </r>
    <r>
      <rPr>
        <rFont val="HandwritingWeCan Light"/>
        <color theme="1"/>
        <sz val="8.0"/>
      </rPr>
      <t xml:space="preserve"> there were no video games.
Oh? Grandpa, I think that people were very bored.</t>
    </r>
  </si>
  <si>
    <r>
      <rPr>
        <rFont val="ＭＳ Ｐゴシック"/>
        <b/>
        <color theme="1"/>
        <sz val="8.0"/>
      </rPr>
      <t>昔</t>
    </r>
    <r>
      <rPr>
        <rFont val="ＭＳ Ｐゴシック"/>
        <color theme="1"/>
        <sz val="8.0"/>
      </rPr>
      <t>は、テレビゲームはなかったです。
えっ、おじいちゃん、みんな退屈だったと思います。</t>
    </r>
  </si>
  <si>
    <r>
      <rPr>
        <rFont val="ＭＳ Ｐゴシック"/>
        <color theme="1"/>
        <sz val="8.0"/>
      </rPr>
      <t>タイミング、時機を選ぶこと</t>
    </r>
  </si>
  <si>
    <r>
      <rPr>
        <rFont val="handwritingwecan light"/>
        <color theme="1"/>
        <sz val="8.0"/>
      </rPr>
      <t xml:space="preserve">I'm here!                                                                         </t>
    </r>
    <r>
      <rPr>
        <rFont val="HandwritingWeCan Light"/>
        <b/>
        <color theme="1"/>
        <sz val="8.0"/>
      </rPr>
      <t xml:space="preserve">Perfect timing. </t>
    </r>
  </si>
  <si>
    <t>わたしはここです。
グッドタイミング。</t>
  </si>
  <si>
    <t>tired</t>
  </si>
  <si>
    <r>
      <rPr>
        <rFont val="handwritingwecan light"/>
        <color theme="1"/>
        <sz val="8.0"/>
      </rPr>
      <t xml:space="preserve">1. </t>
    </r>
    <r>
      <rPr>
        <rFont val="ＭＳ Ｐゴシック"/>
        <color theme="1"/>
        <sz val="8.0"/>
      </rPr>
      <t>つかれた</t>
    </r>
  </si>
  <si>
    <r>
      <rPr>
        <rFont val="handwritingwecan light"/>
        <color theme="1"/>
        <sz val="8.0"/>
      </rPr>
      <t xml:space="preserve">You don't look well.
I'm a little </t>
    </r>
    <r>
      <rPr>
        <rFont val="HandwritingWeCan Light"/>
        <b/>
        <color theme="1"/>
        <sz val="8.0"/>
      </rPr>
      <t>tired</t>
    </r>
    <r>
      <rPr>
        <rFont val="HandwritingWeCan Light"/>
        <color theme="1"/>
        <sz val="8.0"/>
      </rPr>
      <t>.</t>
    </r>
  </si>
  <si>
    <r>
      <rPr>
        <rFont val="MS PGothic"/>
        <color theme="1"/>
        <sz val="8.0"/>
      </rPr>
      <t>元気がないですね。
ちょっと</t>
    </r>
    <r>
      <rPr>
        <rFont val="ＭＳ Ｐゴシック"/>
        <b/>
        <color theme="1"/>
        <sz val="8.0"/>
      </rPr>
      <t>疲れて</t>
    </r>
    <r>
      <rPr>
        <rFont val="ＭＳ Ｐゴシック"/>
        <color theme="1"/>
        <sz val="8.0"/>
      </rPr>
      <t>います。</t>
    </r>
  </si>
  <si>
    <r>
      <rPr>
        <rFont val="handwritingwecan light"/>
        <color theme="1"/>
        <sz val="8.0"/>
      </rPr>
      <t xml:space="preserve">2. </t>
    </r>
    <r>
      <rPr>
        <rFont val="ＭＳ Ｐゴシック"/>
        <color theme="1"/>
        <sz val="8.0"/>
      </rPr>
      <t>あきた</t>
    </r>
    <r>
      <rPr>
        <rFont val="HandwritingWeCan Light"/>
        <color theme="1"/>
        <sz val="8.0"/>
      </rPr>
      <t xml:space="preserve"> </t>
    </r>
    <r>
      <rPr>
        <rFont val="ＭＳ Ｐゴシック"/>
        <color theme="1"/>
        <sz val="8.0"/>
      </rPr>
      <t>〔</t>
    </r>
    <r>
      <rPr>
        <rFont val="HandwritingWeCan Light"/>
        <color theme="1"/>
        <sz val="8.0"/>
      </rPr>
      <t xml:space="preserve">be tired of </t>
    </r>
    <r>
      <rPr>
        <rFont val="ＭＳ Ｐゴシック"/>
        <color theme="1"/>
        <sz val="8.0"/>
      </rPr>
      <t>～の形で〕～にあきる</t>
    </r>
  </si>
  <si>
    <r>
      <rPr>
        <rFont val="handwritingwecan light"/>
        <color theme="1"/>
        <sz val="8.0"/>
      </rPr>
      <t xml:space="preserve">I am </t>
    </r>
    <r>
      <rPr>
        <rFont val="HandwritingWeCan Light"/>
        <b/>
        <color theme="1"/>
        <sz val="8.0"/>
      </rPr>
      <t>tired</t>
    </r>
    <r>
      <rPr>
        <rFont val="HandwritingWeCan Light"/>
        <color theme="1"/>
        <sz val="8.0"/>
      </rPr>
      <t xml:space="preserve"> of reading.  
Well, I'll tell you an interesting story.</t>
    </r>
  </si>
  <si>
    <r>
      <rPr>
        <rFont val="MS PGothic"/>
        <color theme="1"/>
        <sz val="8.0"/>
      </rPr>
      <t>読書に</t>
    </r>
    <r>
      <rPr>
        <rFont val="ＭＳ Ｐゴシック"/>
        <b/>
        <color theme="1"/>
        <sz val="8.0"/>
      </rPr>
      <t>あきました</t>
    </r>
    <r>
      <rPr>
        <rFont val="ＭＳ Ｐゴシック"/>
        <color theme="1"/>
        <sz val="8.0"/>
      </rPr>
      <t>。
じゃあ、おもしろい話をしてあげましょう。</t>
    </r>
  </si>
  <si>
    <r>
      <rPr>
        <rFont val="ＭＳ Ｐゴシック"/>
        <color theme="1"/>
        <sz val="8.0"/>
      </rPr>
      <t>題名、タイトル</t>
    </r>
  </si>
  <si>
    <r>
      <rPr>
        <rFont val="handwritingwecan light"/>
        <color theme="1"/>
        <sz val="8.0"/>
      </rPr>
      <t xml:space="preserve">What's "Romeo and Juliet"?                                           That's the </t>
    </r>
    <r>
      <rPr>
        <rFont val="HandwritingWeCan Light"/>
        <b/>
        <color theme="1"/>
        <sz val="8.0"/>
      </rPr>
      <t>title</t>
    </r>
    <r>
      <rPr>
        <rFont val="HandwritingWeCan Light"/>
        <color theme="1"/>
        <sz val="8.0"/>
      </rPr>
      <t xml:space="preserve"> of a play.</t>
    </r>
  </si>
  <si>
    <r>
      <rPr>
        <rFont val="MS PGothic"/>
        <color theme="1"/>
        <sz val="8.0"/>
      </rPr>
      <t>"ロミオとジュリエット"とは何ですか。
それはあるお芝居の</t>
    </r>
    <r>
      <rPr>
        <rFont val="ＭＳ Ｐゴシック"/>
        <b/>
        <color theme="1"/>
        <sz val="8.0"/>
      </rPr>
      <t>題名</t>
    </r>
    <r>
      <rPr>
        <rFont val="ＭＳ Ｐゴシック"/>
        <color theme="1"/>
        <sz val="8.0"/>
      </rPr>
      <t>でした。</t>
    </r>
  </si>
  <si>
    <t>to</t>
  </si>
  <si>
    <r>
      <rPr>
        <rFont val="handwritingwecan light"/>
        <color theme="1"/>
        <sz val="8.0"/>
      </rPr>
      <t xml:space="preserve">1. </t>
    </r>
    <r>
      <rPr>
        <rFont val="ＭＳ Ｐゴシック"/>
        <color theme="1"/>
        <sz val="8.0"/>
      </rPr>
      <t>《動作の対象などを表して》</t>
    </r>
    <r>
      <rPr>
        <rFont val="HandwritingWeCan Light"/>
        <color theme="1"/>
        <sz val="8.0"/>
      </rPr>
      <t xml:space="preserve"> </t>
    </r>
    <r>
      <rPr>
        <rFont val="ＭＳ Ｐゴシック"/>
        <color theme="1"/>
        <sz val="8.0"/>
      </rPr>
      <t xml:space="preserve">～に、～に対して　</t>
    </r>
    <r>
      <rPr>
        <rFont val="HandwritingWeCan Light"/>
        <color theme="1"/>
        <sz val="8.0"/>
      </rPr>
      <t xml:space="preserve"> </t>
    </r>
  </si>
  <si>
    <r>
      <rPr>
        <rFont val="handwritingwecan light"/>
        <color theme="1"/>
        <sz val="8.0"/>
      </rPr>
      <t xml:space="preserve">What should I give </t>
    </r>
    <r>
      <rPr>
        <rFont val="HandwritingWeCan Light"/>
        <b/>
        <color theme="1"/>
        <sz val="8.0"/>
      </rPr>
      <t>to</t>
    </r>
    <r>
      <rPr>
        <rFont val="HandwritingWeCan Light"/>
        <color theme="1"/>
        <sz val="8.0"/>
      </rPr>
      <t xml:space="preserve"> my daughter as a birthday present?
What about giving her a CD?</t>
    </r>
  </si>
  <si>
    <r>
      <rPr>
        <rFont val="MS PGothic"/>
        <color theme="1"/>
        <sz val="8.0"/>
      </rPr>
      <t>誕生日プレゼントして、娘</t>
    </r>
    <r>
      <rPr>
        <rFont val="ＭＳ Ｐゴシック"/>
        <b/>
        <color theme="1"/>
        <sz val="8.0"/>
      </rPr>
      <t>に</t>
    </r>
    <r>
      <rPr>
        <rFont val="ＭＳ Ｐゴシック"/>
        <color theme="1"/>
        <sz val="8.0"/>
      </rPr>
      <t>何をプレゼントすればいいでしょう。
彼女にCDをあげるのはどうでしょうか。</t>
    </r>
  </si>
  <si>
    <r>
      <rPr>
        <rFont val="handwritingwecan light"/>
        <color theme="1"/>
        <sz val="8.0"/>
      </rPr>
      <t xml:space="preserve">2. </t>
    </r>
    <r>
      <rPr>
        <rFont val="ＭＳ Ｐゴシック"/>
        <color theme="1"/>
        <sz val="8.0"/>
      </rPr>
      <t>《到達点、方向、行き先など》</t>
    </r>
    <r>
      <rPr>
        <rFont val="HandwritingWeCan Light"/>
        <color theme="1"/>
        <sz val="8.0"/>
      </rPr>
      <t xml:space="preserve"> </t>
    </r>
    <r>
      <rPr>
        <rFont val="ＭＳ Ｐゴシック"/>
        <color theme="1"/>
        <sz val="8.0"/>
      </rPr>
      <t xml:space="preserve">～に、～へ、～まで　　</t>
    </r>
  </si>
  <si>
    <r>
      <rPr>
        <rFont val="handwritingwecan light"/>
        <color theme="1"/>
        <sz val="8.0"/>
      </rPr>
      <t xml:space="preserve">Excuse me. Where is the post office?  
</t>
    </r>
    <r>
      <rPr>
        <rFont val="HandwritingWeCan Light"/>
        <b/>
        <color theme="1"/>
        <sz val="8.0"/>
      </rPr>
      <t>Look to the left</t>
    </r>
    <r>
      <rPr>
        <rFont val="HandwritingWeCan Light"/>
        <color theme="1"/>
        <sz val="8.0"/>
      </rPr>
      <t>.  It's next to the park.</t>
    </r>
  </si>
  <si>
    <r>
      <rPr>
        <rFont val="MS PGothic"/>
        <color theme="1"/>
        <sz val="8.0"/>
      </rPr>
      <t xml:space="preserve">すみません。郵便局はどこにありますか。
</t>
    </r>
    <r>
      <rPr>
        <rFont val="ＭＳ Ｐゴシック"/>
        <b/>
        <color theme="1"/>
        <sz val="8.0"/>
      </rPr>
      <t>左側を見て</t>
    </r>
    <r>
      <rPr>
        <rFont val="ＭＳ Ｐゴシック"/>
        <color theme="1"/>
        <sz val="8.0"/>
      </rPr>
      <t>、それは公園の隣にあります。</t>
    </r>
  </si>
  <si>
    <r>
      <rPr>
        <rFont val="handwritingwecan light"/>
        <color theme="1"/>
        <sz val="8.0"/>
      </rPr>
      <t xml:space="preserve">3. </t>
    </r>
    <r>
      <rPr>
        <rFont val="ＭＳ Ｐゴシック"/>
        <color theme="1"/>
        <sz val="8.0"/>
      </rPr>
      <t>〔原因・理由を表す不定詞で〕</t>
    </r>
    <r>
      <rPr>
        <rFont val="HandwritingWeCan Light"/>
        <color theme="1"/>
        <sz val="8.0"/>
      </rPr>
      <t xml:space="preserve"> </t>
    </r>
    <r>
      <rPr>
        <rFont val="ＭＳ Ｐゴシック"/>
        <color theme="1"/>
        <sz val="8.0"/>
      </rPr>
      <t>～して</t>
    </r>
  </si>
  <si>
    <r>
      <rPr>
        <rFont val="handwritingwecan light"/>
        <color theme="1"/>
        <sz val="8.0"/>
      </rPr>
      <t xml:space="preserve">I am very glad </t>
    </r>
    <r>
      <rPr>
        <rFont val="HandwritingWeCan Light"/>
        <b/>
        <color theme="1"/>
        <sz val="8.0"/>
      </rPr>
      <t>to</t>
    </r>
    <r>
      <rPr>
        <rFont val="HandwritingWeCan Light"/>
        <color theme="1"/>
        <sz val="8.0"/>
      </rPr>
      <t xml:space="preserve"> hear that a new ALT will come.
A man or a woman?  </t>
    </r>
  </si>
  <si>
    <r>
      <rPr>
        <rFont val="MS PGothic"/>
        <color theme="1"/>
        <sz val="8.0"/>
      </rPr>
      <t>新しいALTが来る</t>
    </r>
    <r>
      <rPr>
        <rFont val="ＭＳ Ｐゴシック"/>
        <b/>
        <color theme="1"/>
        <sz val="8.0"/>
      </rPr>
      <t>と</t>
    </r>
    <r>
      <rPr>
        <rFont val="ＭＳ Ｐゴシック"/>
        <color theme="1"/>
        <sz val="8.0"/>
      </rPr>
      <t>聞いてうれしいです。
男性かな。女性かな。</t>
    </r>
  </si>
  <si>
    <r>
      <rPr>
        <rFont val="handwritingwecan light"/>
        <color theme="1"/>
        <sz val="8.0"/>
      </rPr>
      <t xml:space="preserve">4. </t>
    </r>
    <r>
      <rPr>
        <rFont val="ＭＳ Ｐゴシック"/>
        <color theme="1"/>
        <sz val="8.0"/>
      </rPr>
      <t>〔名詞のはたらきをする不定詞で〕</t>
    </r>
    <r>
      <rPr>
        <rFont val="HandwritingWeCan Light"/>
        <color theme="1"/>
        <sz val="8.0"/>
      </rPr>
      <t xml:space="preserve"> </t>
    </r>
    <r>
      <rPr>
        <rFont val="ＭＳ Ｐゴシック"/>
        <color theme="1"/>
        <sz val="8.0"/>
      </rPr>
      <t xml:space="preserve">～すること　　</t>
    </r>
  </si>
  <si>
    <r>
      <rPr>
        <rFont val="handwritingwecan light"/>
        <color theme="1"/>
        <sz val="8.0"/>
      </rPr>
      <t xml:space="preserve">I </t>
    </r>
    <r>
      <rPr>
        <rFont val="HandwritingWeCan Light"/>
        <b/>
        <color theme="1"/>
        <sz val="8.0"/>
      </rPr>
      <t>want to be</t>
    </r>
    <r>
      <rPr>
        <rFont val="HandwritingWeCan Light"/>
        <color theme="1"/>
        <sz val="8.0"/>
      </rPr>
      <t xml:space="preserve"> a teacher in the future.
Then studying hard is important.</t>
    </r>
  </si>
  <si>
    <r>
      <rPr>
        <rFont val="MS PGothic"/>
        <color theme="1"/>
        <sz val="8.0"/>
      </rPr>
      <t>私は将来先生に</t>
    </r>
    <r>
      <rPr>
        <rFont val="ＭＳ Ｐゴシック"/>
        <b/>
        <color theme="1"/>
        <sz val="8.0"/>
      </rPr>
      <t>なりたい</t>
    </r>
    <r>
      <rPr>
        <rFont val="ＭＳ Ｐゴシック"/>
        <color theme="1"/>
        <sz val="8.0"/>
      </rPr>
      <t>です。
一生懸命勉強することが大切です。</t>
    </r>
  </si>
  <si>
    <r>
      <rPr>
        <rFont val="handwritingwecan light"/>
        <color theme="1"/>
        <sz val="8.0"/>
      </rPr>
      <t xml:space="preserve">5. </t>
    </r>
    <r>
      <rPr>
        <rFont val="ＭＳ Ｐゴシック"/>
        <color theme="1"/>
        <sz val="8.0"/>
      </rPr>
      <t>〔形容詞のはたらきをする不定詞で〕</t>
    </r>
    <r>
      <rPr>
        <rFont val="HandwritingWeCan Light"/>
        <color theme="1"/>
        <sz val="8.0"/>
      </rPr>
      <t xml:space="preserve"> </t>
    </r>
    <r>
      <rPr>
        <rFont val="ＭＳ Ｐゴシック"/>
        <color theme="1"/>
        <sz val="8.0"/>
      </rPr>
      <t>～するための、するべき</t>
    </r>
  </si>
  <si>
    <r>
      <rPr>
        <rFont val="handwritingwecan light"/>
        <color theme="1"/>
        <sz val="8.0"/>
      </rPr>
      <t xml:space="preserve">I want </t>
    </r>
    <r>
      <rPr>
        <rFont val="HandwritingWeCan Light"/>
        <b/>
        <color theme="1"/>
        <sz val="8.0"/>
      </rPr>
      <t>something cold to drink</t>
    </r>
    <r>
      <rPr>
        <rFont val="HandwritingWeCan Light"/>
        <color theme="1"/>
        <sz val="8.0"/>
      </rPr>
      <t>.
OK, I will buy you a drink.</t>
    </r>
  </si>
  <si>
    <r>
      <rPr>
        <rFont val="ＭＳ Ｐゴシック"/>
        <b/>
        <color theme="1"/>
        <sz val="8.0"/>
      </rPr>
      <t>何か冷たい飲み物</t>
    </r>
    <r>
      <rPr>
        <rFont val="ＭＳ Ｐゴシック"/>
        <color theme="1"/>
        <sz val="8.0"/>
      </rPr>
      <t>が欲しいです。
分かりました、飲物をおごりましょう。</t>
    </r>
  </si>
  <si>
    <r>
      <rPr>
        <rFont val="handwritingwecan light"/>
        <color theme="1"/>
        <sz val="8.0"/>
      </rPr>
      <t xml:space="preserve">6. </t>
    </r>
    <r>
      <rPr>
        <rFont val="ＭＳ Ｐゴシック"/>
        <color theme="1"/>
        <sz val="8.0"/>
      </rPr>
      <t>〔目的を表す不定詞で〕</t>
    </r>
    <r>
      <rPr>
        <rFont val="HandwritingWeCan Light"/>
        <color theme="1"/>
        <sz val="8.0"/>
      </rPr>
      <t xml:space="preserve"> </t>
    </r>
    <r>
      <rPr>
        <rFont val="ＭＳ Ｐゴシック"/>
        <color theme="1"/>
        <sz val="8.0"/>
      </rPr>
      <t>～するために</t>
    </r>
  </si>
  <si>
    <r>
      <rPr>
        <rFont val="handwritingwecan light"/>
        <color theme="1"/>
        <sz val="8.0"/>
      </rPr>
      <t xml:space="preserve">Why do you study English?
</t>
    </r>
    <r>
      <rPr>
        <rFont val="HandwritingWeCan Light"/>
        <b/>
        <color theme="1"/>
        <sz val="8.0"/>
      </rPr>
      <t>To</t>
    </r>
    <r>
      <rPr>
        <rFont val="HandwritingWeCan Light"/>
        <color theme="1"/>
        <sz val="8.0"/>
      </rPr>
      <t xml:space="preserve"> talk to many people in foreign countries.</t>
    </r>
  </si>
  <si>
    <r>
      <rPr>
        <rFont val="MS PGothic"/>
        <color theme="1"/>
        <sz val="8.0"/>
      </rPr>
      <t>あなたはどうして英語を勉強するのですか。
他国の多くの人たちとお話を</t>
    </r>
    <r>
      <rPr>
        <rFont val="ＭＳ Ｐゴシック"/>
        <b/>
        <color theme="1"/>
        <sz val="8.0"/>
      </rPr>
      <t>するため</t>
    </r>
    <r>
      <rPr>
        <rFont val="ＭＳ Ｐゴシック"/>
        <color theme="1"/>
        <sz val="8.0"/>
      </rPr>
      <t>です。</t>
    </r>
  </si>
  <si>
    <r>
      <rPr>
        <rFont val="handwritingwecan light"/>
        <color theme="1"/>
        <sz val="8.0"/>
      </rPr>
      <t xml:space="preserve">7.  </t>
    </r>
    <r>
      <rPr>
        <rFont val="ＭＳ Ｐゴシック"/>
        <color theme="1"/>
        <sz val="8.0"/>
      </rPr>
      <t>～にとって　〔たとえば</t>
    </r>
    <r>
      <rPr>
        <rFont val="HandwritingWeCan Light"/>
        <color theme="1"/>
        <sz val="8.0"/>
      </rPr>
      <t xml:space="preserve"> important to all of us </t>
    </r>
    <r>
      <rPr>
        <rFont val="ＭＳ Ｐゴシック"/>
        <color theme="1"/>
        <sz val="8.0"/>
      </rPr>
      <t>の形で〕</t>
    </r>
    <r>
      <rPr>
        <rFont val="HandwritingWeCan Light"/>
        <color theme="1"/>
        <sz val="8.0"/>
      </rPr>
      <t xml:space="preserve"> </t>
    </r>
    <r>
      <rPr>
        <rFont val="ＭＳ Ｐゴシック"/>
        <color theme="1"/>
        <sz val="8.0"/>
      </rPr>
      <t>私たち全員にとって重要な</t>
    </r>
  </si>
  <si>
    <r>
      <rPr>
        <rFont val="handwritingwecan light"/>
        <color theme="1"/>
        <sz val="8.0"/>
      </rPr>
      <t xml:space="preserve">Water is very important </t>
    </r>
    <r>
      <rPr>
        <rFont val="HandwritingWeCan Light"/>
        <b/>
        <color theme="1"/>
        <sz val="8.0"/>
      </rPr>
      <t>to all of us</t>
    </r>
    <r>
      <rPr>
        <rFont val="HandwritingWeCan Light"/>
        <color theme="1"/>
        <sz val="8.0"/>
      </rPr>
      <t>.
Yes, it is.</t>
    </r>
  </si>
  <si>
    <r>
      <rPr>
        <rFont val="MS PGothic"/>
        <color theme="1"/>
        <sz val="8.0"/>
      </rPr>
      <t>水は</t>
    </r>
    <r>
      <rPr>
        <rFont val="ＭＳ Ｐゴシック"/>
        <b/>
        <color theme="1"/>
        <sz val="8.0"/>
      </rPr>
      <t>私たち全員にとって</t>
    </r>
    <r>
      <rPr>
        <rFont val="ＭＳ Ｐゴシック"/>
        <color theme="1"/>
        <sz val="8.0"/>
      </rPr>
      <t>、とても重要です。
そうです。</t>
    </r>
  </si>
  <si>
    <r>
      <rPr>
        <rFont val="handwritingwecan light"/>
        <color theme="1"/>
        <sz val="8.0"/>
      </rPr>
      <t xml:space="preserve">8. </t>
    </r>
    <r>
      <rPr>
        <rFont val="ＭＳ Ｐゴシック"/>
        <color theme="1"/>
        <sz val="8.0"/>
      </rPr>
      <t>～に合わせて</t>
    </r>
  </si>
  <si>
    <r>
      <rPr>
        <rFont val="handwritingwecan light"/>
        <color theme="1"/>
        <sz val="8.0"/>
      </rPr>
      <t xml:space="preserve">Are you dancing </t>
    </r>
    <r>
      <rPr>
        <rFont val="HandwritingWeCan Light"/>
        <b/>
        <color theme="1"/>
        <sz val="8.0"/>
      </rPr>
      <t>to</t>
    </r>
    <r>
      <rPr>
        <rFont val="HandwritingWeCan Light"/>
        <color theme="1"/>
        <sz val="8.0"/>
      </rPr>
      <t xml:space="preserve"> the music?                                        Yes, I have my earphones in.</t>
    </r>
  </si>
  <si>
    <r>
      <rPr>
        <rFont val="MS PGothic"/>
        <color theme="1"/>
        <sz val="8.0"/>
      </rPr>
      <t>音楽</t>
    </r>
    <r>
      <rPr>
        <rFont val="ＭＳ Ｐゴシック"/>
        <b/>
        <color theme="1"/>
        <sz val="8.0"/>
      </rPr>
      <t>に合わせて</t>
    </r>
    <r>
      <rPr>
        <rFont val="ＭＳ Ｐゴシック"/>
        <color theme="1"/>
        <sz val="8.0"/>
      </rPr>
      <t>踊っているのですか。
はい、イヤホンをしています。</t>
    </r>
  </si>
  <si>
    <r>
      <rPr>
        <rFont val="ＭＳ Ｐゴシック"/>
        <color theme="1"/>
        <sz val="8.0"/>
      </rPr>
      <t>トースト</t>
    </r>
  </si>
  <si>
    <r>
      <rPr>
        <rFont val="handwritingwecan light"/>
        <color theme="1"/>
        <sz val="8.0"/>
      </rPr>
      <t xml:space="preserve">What </t>
    </r>
    <r>
      <rPr>
        <rFont val="HandwritingWeCan Light"/>
        <color theme="1"/>
        <sz val="8.0"/>
      </rPr>
      <t xml:space="preserve">did you have for breakfast?
I had </t>
    </r>
    <r>
      <rPr>
        <rFont val="HandwritingWeCan Light"/>
        <b/>
        <color theme="1"/>
        <sz val="8.0"/>
      </rPr>
      <t>toast</t>
    </r>
    <r>
      <rPr>
        <rFont val="HandwritingWeCan Light"/>
        <color theme="1"/>
        <sz val="8.0"/>
      </rPr>
      <t>.</t>
    </r>
  </si>
  <si>
    <t>朝食で何を食べましたか。
トーストを食べました。</t>
  </si>
  <si>
    <r>
      <rPr>
        <rFont val="ＭＳ Ｐゴシック"/>
        <color theme="1"/>
        <sz val="8.0"/>
      </rPr>
      <t>今日（は）、このごろは</t>
    </r>
  </si>
  <si>
    <r>
      <rPr>
        <rFont val="handwritingwecan light"/>
        <color theme="1"/>
        <sz val="8.0"/>
      </rPr>
      <t xml:space="preserve">What day is it </t>
    </r>
    <r>
      <rPr>
        <rFont val="HandwritingWeCan Light"/>
        <b/>
        <color theme="1"/>
        <sz val="8.0"/>
      </rPr>
      <t>today</t>
    </r>
    <r>
      <rPr>
        <rFont val="HandwritingWeCan Light"/>
        <color theme="1"/>
        <sz val="8.0"/>
      </rPr>
      <t>? 
It's Friday.</t>
    </r>
  </si>
  <si>
    <r>
      <rPr>
        <rFont val="ＭＳ Ｐゴシック"/>
        <b/>
        <color theme="1"/>
        <sz val="8.0"/>
      </rPr>
      <t>今日</t>
    </r>
    <r>
      <rPr>
        <rFont val="ＭＳ Ｐゴシック"/>
        <color theme="1"/>
        <sz val="8.0"/>
      </rPr>
      <t>は何曜日ですか。
金曜日です。</t>
    </r>
  </si>
  <si>
    <r>
      <rPr>
        <rFont val="ＭＳ Ｐゴシック"/>
        <color theme="1"/>
        <sz val="8.0"/>
      </rPr>
      <t>今日</t>
    </r>
  </si>
  <si>
    <r>
      <rPr>
        <rFont val="handwritingwecan light"/>
        <color theme="1"/>
        <sz val="8.0"/>
      </rPr>
      <t xml:space="preserve">How was </t>
    </r>
    <r>
      <rPr>
        <rFont val="HandwritingWeCan Light"/>
        <b/>
        <color theme="1"/>
        <sz val="8.0"/>
      </rPr>
      <t>today</t>
    </r>
    <r>
      <rPr>
        <rFont val="HandwritingWeCan Light"/>
        <color theme="1"/>
        <sz val="8.0"/>
      </rPr>
      <t>'s test?
I did my best.</t>
    </r>
  </si>
  <si>
    <r>
      <rPr>
        <rFont val="ＭＳ Ｐゴシック"/>
        <b/>
        <color theme="1"/>
        <sz val="8.0"/>
      </rPr>
      <t>今日の</t>
    </r>
    <r>
      <rPr>
        <rFont val="ＭＳ Ｐゴシック"/>
        <color theme="1"/>
        <sz val="8.0"/>
      </rPr>
      <t>テストはどうでしたか。
最善は尽くしました。</t>
    </r>
  </si>
  <si>
    <t>together</t>
  </si>
  <si>
    <r>
      <rPr>
        <rFont val="ＭＳ Ｐゴシック"/>
        <color theme="1"/>
        <sz val="8.0"/>
      </rPr>
      <t>いっしょに</t>
    </r>
  </si>
  <si>
    <r>
      <rPr>
        <rFont val="handwritingwecan light"/>
        <color theme="1"/>
        <sz val="8.0"/>
      </rPr>
      <t xml:space="preserve">I am not good at playing the guitar.
OK, </t>
    </r>
    <r>
      <rPr>
        <rFont val="HandwritingWeCan Light"/>
        <color theme="1"/>
        <sz val="8.0"/>
      </rPr>
      <t xml:space="preserve">let's practice </t>
    </r>
    <r>
      <rPr>
        <rFont val="HandwritingWeCan Light"/>
        <b/>
        <color theme="1"/>
        <sz val="8.0"/>
      </rPr>
      <t>together</t>
    </r>
    <r>
      <rPr>
        <rFont val="HandwritingWeCan Light"/>
        <color theme="1"/>
        <sz val="8.0"/>
      </rPr>
      <t>.</t>
    </r>
  </si>
  <si>
    <r>
      <rPr>
        <rFont val="MS PGothic"/>
        <color theme="1"/>
        <sz val="8.0"/>
      </rPr>
      <t>僕は、ギターを弾くのが得意ではありません。
じゃ、</t>
    </r>
    <r>
      <rPr>
        <rFont val="ＭＳ Ｐゴシック"/>
        <b/>
        <color theme="1"/>
        <sz val="8.0"/>
      </rPr>
      <t>一緒に</t>
    </r>
    <r>
      <rPr>
        <rFont val="ＭＳ Ｐゴシック"/>
        <color theme="1"/>
        <sz val="8.0"/>
      </rPr>
      <t>練習しよう。</t>
    </r>
  </si>
  <si>
    <r>
      <rPr>
        <rFont val="ＭＳ Ｐゴシック"/>
        <color theme="1"/>
        <sz val="8.0"/>
      </rPr>
      <t>トイレ、化粧室</t>
    </r>
  </si>
  <si>
    <r>
      <rPr>
        <rFont val="handwritingwecan light"/>
        <color theme="1"/>
        <sz val="8.0"/>
      </rPr>
      <t>Where's your dad?                                                       My father is in the</t>
    </r>
    <r>
      <rPr>
        <rFont val="HandwritingWeCan Light"/>
        <b/>
        <color theme="1"/>
        <sz val="8.0"/>
      </rPr>
      <t xml:space="preserve"> toilet.</t>
    </r>
  </si>
  <si>
    <r>
      <rPr>
        <rFont val="MS PGothic"/>
        <color theme="1"/>
        <sz val="8.0"/>
      </rPr>
      <t>あなたのお父さんはどこにいますか。
父は</t>
    </r>
    <r>
      <rPr>
        <rFont val="ＭＳ Ｐゴシック"/>
        <b/>
        <color theme="1"/>
        <sz val="8.0"/>
      </rPr>
      <t>トイレ</t>
    </r>
    <r>
      <rPr>
        <rFont val="ＭＳ Ｐゴシック"/>
        <color theme="1"/>
        <sz val="8.0"/>
      </rPr>
      <t>にいます。</t>
    </r>
  </si>
  <si>
    <t>told</t>
  </si>
  <si>
    <r>
      <rPr>
        <rFont val="ＭＳ Ｐゴシック"/>
        <color theme="1"/>
        <sz val="8.0"/>
      </rPr>
      <t>〔</t>
    </r>
    <r>
      <rPr>
        <rFont val="HandwritingWeCan Light"/>
        <color theme="1"/>
        <sz val="8.0"/>
      </rPr>
      <t xml:space="preserve">tell </t>
    </r>
    <r>
      <rPr>
        <rFont val="ＭＳ Ｐゴシック"/>
        <color theme="1"/>
        <sz val="8.0"/>
      </rPr>
      <t>の過去形、過去分詞形〕</t>
    </r>
  </si>
  <si>
    <r>
      <rPr>
        <rFont val="handwritingwecan light"/>
        <color theme="1"/>
        <sz val="8.0"/>
      </rPr>
      <t xml:space="preserve">I </t>
    </r>
    <r>
      <rPr>
        <rFont val="HandwritingWeCan Light"/>
        <b/>
        <color theme="1"/>
        <sz val="8.0"/>
      </rPr>
      <t>told</t>
    </r>
    <r>
      <rPr>
        <rFont val="HandwritingWeCan Light"/>
        <color theme="1"/>
        <sz val="8.0"/>
      </rPr>
      <t xml:space="preserve"> you to stay there.
No, Mom!  I don't want to.</t>
    </r>
  </si>
  <si>
    <r>
      <rPr>
        <rFont val="MS PGothic"/>
        <color theme="1"/>
        <sz val="8.0"/>
      </rPr>
      <t>そこにいなさいと</t>
    </r>
    <r>
      <rPr>
        <rFont val="ＭＳ Ｐゴシック"/>
        <b/>
        <color theme="1"/>
        <sz val="8.0"/>
      </rPr>
      <t>言ったでしょ</t>
    </r>
    <r>
      <rPr>
        <rFont val="ＭＳ Ｐゴシック"/>
        <color theme="1"/>
        <sz val="8.0"/>
      </rPr>
      <t>。
いやだ、ママ。そこにはいたくない。</t>
    </r>
  </si>
  <si>
    <r>
      <rPr>
        <rFont val="ＭＳ Ｐゴシック"/>
        <color theme="1"/>
        <sz val="8.0"/>
      </rPr>
      <t>明日（は）</t>
    </r>
  </si>
  <si>
    <r>
      <rPr>
        <rFont val="handwritingwecan light"/>
        <color theme="1"/>
        <sz val="8.0"/>
      </rPr>
      <t xml:space="preserve">I hear that you will go to Tokyo </t>
    </r>
    <r>
      <rPr>
        <rFont val="HandwritingWeCan Light"/>
        <b/>
        <color theme="1"/>
        <sz val="8.0"/>
      </rPr>
      <t>tomorrow</t>
    </r>
    <r>
      <rPr>
        <rFont val="HandwritingWeCan Light"/>
        <color theme="1"/>
        <sz val="8.0"/>
      </rPr>
      <t>.
Yes.  I will visit my uncle in the hospital.</t>
    </r>
  </si>
  <si>
    <r>
      <rPr>
        <rFont val="MS PGothic"/>
        <color theme="1"/>
        <sz val="8.0"/>
      </rPr>
      <t>君は</t>
    </r>
    <r>
      <rPr>
        <rFont val="ＭＳ Ｐゴシック"/>
        <b/>
        <color theme="1"/>
        <sz val="8.0"/>
      </rPr>
      <t>明日</t>
    </r>
    <r>
      <rPr>
        <rFont val="ＭＳ Ｐゴシック"/>
        <color theme="1"/>
        <sz val="8.0"/>
      </rPr>
      <t>東京へ行くそうですね。
はい。入院中の叔父に会いに行くつもりです。</t>
    </r>
  </si>
  <si>
    <r>
      <rPr>
        <rFont val="ＭＳ Ｐゴシック"/>
        <color theme="1"/>
        <sz val="8.0"/>
      </rPr>
      <t>明日</t>
    </r>
  </si>
  <si>
    <r>
      <rPr>
        <rFont val="handwritingwecan light"/>
        <color theme="1"/>
        <sz val="8.0"/>
      </rPr>
      <t xml:space="preserve">Today was a very bad day.
I hope that </t>
    </r>
    <r>
      <rPr>
        <rFont val="HandwritingWeCan Light"/>
        <b/>
        <color theme="1"/>
        <sz val="8.0"/>
      </rPr>
      <t>tomorrow</t>
    </r>
    <r>
      <rPr>
        <rFont val="HandwritingWeCan Light"/>
        <color theme="1"/>
        <sz val="8.0"/>
      </rPr>
      <t xml:space="preserve"> will be better.</t>
    </r>
  </si>
  <si>
    <r>
      <rPr>
        <rFont val="MS PGothic"/>
        <color theme="1"/>
        <sz val="8.0"/>
      </rPr>
      <t xml:space="preserve">今日は、とてもひどい日でした。
</t>
    </r>
    <r>
      <rPr>
        <rFont val="ＭＳ Ｐゴシック"/>
        <b/>
        <color theme="1"/>
        <sz val="8.0"/>
      </rPr>
      <t>明日は</t>
    </r>
    <r>
      <rPr>
        <rFont val="ＭＳ Ｐゴシック"/>
        <color theme="1"/>
        <sz val="8.0"/>
      </rPr>
      <t>良くなるといいですね。</t>
    </r>
  </si>
  <si>
    <r>
      <rPr>
        <rFont val="ＭＳ Ｐゴシック"/>
        <color theme="1"/>
        <sz val="8.0"/>
      </rPr>
      <t>国語、母語</t>
    </r>
  </si>
  <si>
    <r>
      <rPr>
        <rFont val="handwritingwecan light"/>
        <color theme="1"/>
        <sz val="8.0"/>
      </rPr>
      <t xml:space="preserve">What's your </t>
    </r>
    <r>
      <rPr>
        <rFont val="HandwritingWeCan Light"/>
        <b/>
        <color theme="1"/>
        <sz val="8.0"/>
      </rPr>
      <t xml:space="preserve">mother tongue?    </t>
    </r>
    <r>
      <rPr>
        <rFont val="HandwritingWeCan Light"/>
        <color theme="1"/>
        <sz val="8.0"/>
      </rPr>
      <t xml:space="preserve">                                                Swahili!</t>
    </r>
  </si>
  <si>
    <t>あなたの母語は何ですか。
スワヒリ語です。</t>
  </si>
  <si>
    <t>tonight</t>
  </si>
  <si>
    <r>
      <rPr>
        <rFont val="ＭＳ Ｐゴシック"/>
        <color theme="1"/>
        <sz val="8.0"/>
      </rPr>
      <t>今夜（は）</t>
    </r>
  </si>
  <si>
    <r>
      <rPr>
        <rFont val="handwritingwecan light"/>
        <color theme="1"/>
        <sz val="8.0"/>
      </rPr>
      <t xml:space="preserve">Dad will come back home very late </t>
    </r>
    <r>
      <rPr>
        <rFont val="HandwritingWeCan Light"/>
        <b/>
        <color theme="1"/>
        <sz val="8.0"/>
      </rPr>
      <t>tonight</t>
    </r>
    <r>
      <rPr>
        <rFont val="HandwritingWeCan Light"/>
        <color theme="1"/>
        <sz val="8.0"/>
      </rPr>
      <t>.
Ahhh, that's too bad.</t>
    </r>
  </si>
  <si>
    <r>
      <rPr>
        <rFont val="MS PGothic"/>
        <color theme="1"/>
        <sz val="8.0"/>
      </rPr>
      <t>パパは</t>
    </r>
    <r>
      <rPr>
        <rFont val="ＭＳ Ｐゴシック"/>
        <b/>
        <color theme="1"/>
        <sz val="8.0"/>
      </rPr>
      <t>今晩</t>
    </r>
    <r>
      <rPr>
        <rFont val="ＭＳ Ｐゴシック"/>
        <color theme="1"/>
        <sz val="8.0"/>
      </rPr>
      <t>とても帰りが遅くなるでしょう。
あー、残念。</t>
    </r>
  </si>
  <si>
    <t>too</t>
  </si>
  <si>
    <r>
      <rPr>
        <rFont val="handwritingwecan light"/>
        <color theme="1"/>
        <sz val="8.0"/>
      </rPr>
      <t xml:space="preserve">1. </t>
    </r>
    <r>
      <rPr>
        <rFont val="ＭＳ Ｐゴシック"/>
        <color theme="1"/>
        <sz val="8.0"/>
      </rPr>
      <t>～もまた、同様に</t>
    </r>
  </si>
  <si>
    <r>
      <rPr>
        <rFont val="handwritingwecan light"/>
        <color theme="1"/>
        <sz val="8.0"/>
      </rPr>
      <t xml:space="preserve">My hobby is fishing.
Really?  My hobby is fishing, </t>
    </r>
    <r>
      <rPr>
        <rFont val="HandwritingWeCan Light"/>
        <b/>
        <color theme="1"/>
        <sz val="8.0"/>
      </rPr>
      <t>too</t>
    </r>
    <r>
      <rPr>
        <rFont val="HandwritingWeCan Light"/>
        <color theme="1"/>
        <sz val="8.0"/>
      </rPr>
      <t>.</t>
    </r>
  </si>
  <si>
    <r>
      <rPr>
        <rFont val="MS PGothic"/>
        <color theme="1"/>
        <sz val="8.0"/>
      </rPr>
      <t>私の趣味は釣りです。
本当？私の趣味</t>
    </r>
    <r>
      <rPr>
        <rFont val="ＭＳ Ｐゴシック"/>
        <b/>
        <color theme="1"/>
        <sz val="8.0"/>
      </rPr>
      <t>も</t>
    </r>
    <r>
      <rPr>
        <rFont val="ＭＳ Ｐゴシック"/>
        <color theme="1"/>
        <sz val="8.0"/>
      </rPr>
      <t>釣りです。</t>
    </r>
  </si>
  <si>
    <r>
      <rPr>
        <rFont val="handwritingwecan light"/>
        <color theme="1"/>
        <sz val="8.0"/>
      </rPr>
      <t>2.</t>
    </r>
    <r>
      <rPr>
        <rFont val="ＭＳ Ｐゴシック"/>
        <color theme="1"/>
        <sz val="8.0"/>
      </rPr>
      <t>あまりにも、～すぎる</t>
    </r>
  </si>
  <si>
    <r>
      <rPr>
        <rFont val="handwritingwecan light"/>
        <color theme="1"/>
        <sz val="8.0"/>
      </rPr>
      <t xml:space="preserve">Can we swim in the sea today?
No. It's </t>
    </r>
    <r>
      <rPr>
        <rFont val="HandwritingWeCan Light"/>
        <b/>
        <color theme="1"/>
        <sz val="8.0"/>
      </rPr>
      <t>too</t>
    </r>
    <r>
      <rPr>
        <rFont val="HandwritingWeCan Light"/>
        <color theme="1"/>
        <sz val="8.0"/>
      </rPr>
      <t xml:space="preserve"> cold today.</t>
    </r>
  </si>
  <si>
    <r>
      <rPr>
        <rFont val="MS PGothic"/>
        <color theme="1"/>
        <sz val="8.0"/>
      </rPr>
      <t>今日は海で泳げますか。
だめです。今日は寒</t>
    </r>
    <r>
      <rPr>
        <rFont val="ＭＳ Ｐゴシック"/>
        <b/>
        <color theme="1"/>
        <sz val="8.0"/>
      </rPr>
      <t>すぎ</t>
    </r>
    <r>
      <rPr>
        <rFont val="ＭＳ Ｐゴシック"/>
        <color theme="1"/>
        <sz val="8.0"/>
      </rPr>
      <t>ます。</t>
    </r>
  </si>
  <si>
    <t>took</t>
  </si>
  <si>
    <r>
      <rPr>
        <rFont val="ＭＳ Ｐゴシック"/>
        <color theme="1"/>
        <sz val="8.0"/>
      </rPr>
      <t>〔</t>
    </r>
    <r>
      <rPr>
        <rFont val="HandwritingWeCan Light"/>
        <color theme="1"/>
        <sz val="8.0"/>
      </rPr>
      <t xml:space="preserve">take </t>
    </r>
    <r>
      <rPr>
        <rFont val="ＭＳ Ｐゴシック"/>
        <color theme="1"/>
        <sz val="8.0"/>
      </rPr>
      <t>の過去形〕</t>
    </r>
  </si>
  <si>
    <r>
      <rPr>
        <rFont val="handwritingwecan light"/>
        <color theme="1"/>
        <sz val="8.0"/>
      </rPr>
      <t xml:space="preserve">Who </t>
    </r>
    <r>
      <rPr>
        <rFont val="HandwritingWeCan Light"/>
        <b/>
        <color theme="1"/>
        <sz val="8.0"/>
      </rPr>
      <t>took</t>
    </r>
    <r>
      <rPr>
        <rFont val="HandwritingWeCan Light"/>
        <color theme="1"/>
        <sz val="8.0"/>
      </rPr>
      <t xml:space="preserve"> </t>
    </r>
    <r>
      <rPr>
        <rFont val="HandwritingWeCan Light"/>
        <b/>
        <color theme="1"/>
        <sz val="8.0"/>
      </rPr>
      <t>care of</t>
    </r>
    <r>
      <rPr>
        <rFont val="HandwritingWeCan Light"/>
        <color theme="1"/>
        <sz val="8.0"/>
      </rPr>
      <t xml:space="preserve"> the dog when I was sick?
 I did, of course.</t>
    </r>
  </si>
  <si>
    <r>
      <rPr>
        <rFont val="MS PGothic"/>
        <color theme="1"/>
        <sz val="8.0"/>
      </rPr>
      <t>私が病気だった時、誰が犬の</t>
    </r>
    <r>
      <rPr>
        <rFont val="ＭＳ Ｐゴシック"/>
        <b/>
        <color theme="1"/>
        <sz val="8.0"/>
      </rPr>
      <t>面倒を見てくれた</t>
    </r>
    <r>
      <rPr>
        <rFont val="ＭＳ Ｐゴシック"/>
        <color theme="1"/>
        <sz val="8.0"/>
      </rPr>
      <t>のですか。
もちろん、私です。</t>
    </r>
  </si>
  <si>
    <r>
      <rPr>
        <rFont val="ＭＳ Ｐゴシック"/>
        <color theme="1"/>
        <sz val="8.0"/>
      </rPr>
      <t>手段、道具</t>
    </r>
  </si>
  <si>
    <r>
      <rPr>
        <rFont val="handwritingwecan light"/>
        <color theme="1"/>
        <sz val="8.0"/>
      </rPr>
      <t xml:space="preserve">A solar cooker is a </t>
    </r>
    <r>
      <rPr>
        <rFont val="HandwritingWeCan Light"/>
        <b/>
        <color theme="1"/>
        <sz val="8.0"/>
      </rPr>
      <t>tool</t>
    </r>
    <r>
      <rPr>
        <rFont val="HandwritingWeCan Light"/>
        <color theme="1"/>
        <sz val="8.0"/>
      </rPr>
      <t xml:space="preserve"> to heat food.                                  I didn't know that.</t>
    </r>
  </si>
  <si>
    <r>
      <rPr>
        <rFont val="MS PGothic"/>
        <color theme="1"/>
        <sz val="8.0"/>
      </rPr>
      <t>ソーラークッカー（太陽熱調理器）は食べ物を熱する</t>
    </r>
    <r>
      <rPr>
        <rFont val="ＭＳ Ｐゴシック"/>
        <b/>
        <color theme="1"/>
        <sz val="8.0"/>
      </rPr>
      <t>道具</t>
    </r>
    <r>
      <rPr>
        <rFont val="ＭＳ Ｐゴシック"/>
        <color theme="1"/>
        <sz val="8.0"/>
      </rPr>
      <t>です。
知りませんでした。</t>
    </r>
  </si>
  <si>
    <r>
      <rPr>
        <rFont val="ＭＳ Ｐゴシック"/>
        <color theme="1"/>
        <sz val="8.0"/>
      </rPr>
      <t>歯</t>
    </r>
    <r>
      <rPr>
        <rFont val="HandwritingWeCan Light"/>
        <color theme="1"/>
        <sz val="8.0"/>
      </rPr>
      <t xml:space="preserve">   </t>
    </r>
    <r>
      <rPr>
        <rFont val="ＭＳ Ｐゴシック"/>
        <color theme="1"/>
        <sz val="8.0"/>
      </rPr>
      <t>〔複数形は</t>
    </r>
    <r>
      <rPr>
        <rFont val="HandwritingWeCan Light"/>
        <color theme="1"/>
        <sz val="8.0"/>
      </rPr>
      <t xml:space="preserve"> teeth</t>
    </r>
    <r>
      <rPr>
        <rFont val="ＭＳ Ｐゴシック"/>
        <color theme="1"/>
        <sz val="8.0"/>
      </rPr>
      <t>〕</t>
    </r>
  </si>
  <si>
    <r>
      <rPr>
        <rFont val="handwritingwecan light"/>
        <color theme="1"/>
        <sz val="8.0"/>
      </rPr>
      <t xml:space="preserve">Do you brush your </t>
    </r>
    <r>
      <rPr>
        <rFont val="HandwritingWeCan Light"/>
        <b/>
        <color theme="1"/>
        <sz val="8.0"/>
      </rPr>
      <t>teeth</t>
    </r>
    <r>
      <rPr>
        <rFont val="HandwritingWeCan Light"/>
        <color theme="1"/>
        <sz val="8.0"/>
      </rPr>
      <t xml:space="preserve"> after lunch at school?
No. Right after lunch  I usually go to the gym.</t>
    </r>
  </si>
  <si>
    <r>
      <rPr>
        <rFont val="MS PGothic"/>
        <color theme="1"/>
        <sz val="8.0"/>
      </rPr>
      <t>学校では昼食後</t>
    </r>
    <r>
      <rPr>
        <rFont val="ＭＳ Ｐゴシック"/>
        <b/>
        <color theme="1"/>
        <sz val="8.0"/>
      </rPr>
      <t>歯</t>
    </r>
    <r>
      <rPr>
        <rFont val="ＭＳ Ｐゴシック"/>
        <color theme="1"/>
        <sz val="8.0"/>
      </rPr>
      <t>磨きはしますか。
いいえ。たいてい、昼食直後に体育館へ行きます。</t>
    </r>
  </si>
  <si>
    <r>
      <rPr>
        <rFont val="ＭＳ Ｐゴシック"/>
        <color theme="1"/>
        <sz val="8.0"/>
      </rPr>
      <t>歯痛</t>
    </r>
  </si>
  <si>
    <r>
      <rPr>
        <rFont val="handwritingwecan light"/>
        <color theme="1"/>
        <sz val="8.0"/>
      </rPr>
      <t xml:space="preserve">What's the matter with you?
I have a </t>
    </r>
    <r>
      <rPr>
        <rFont val="HandwritingWeCan Light"/>
        <b/>
        <color theme="1"/>
        <sz val="8.0"/>
      </rPr>
      <t>toothache</t>
    </r>
    <r>
      <rPr>
        <rFont val="HandwritingWeCan Light"/>
        <color theme="1"/>
        <sz val="8.0"/>
      </rPr>
      <t>.</t>
    </r>
  </si>
  <si>
    <r>
      <rPr>
        <rFont val="MS PGothic"/>
        <color theme="1"/>
        <sz val="8.0"/>
      </rPr>
      <t xml:space="preserve">どうしました。
</t>
    </r>
    <r>
      <rPr>
        <rFont val="ＭＳ Ｐゴシック"/>
        <b/>
        <color theme="1"/>
        <sz val="8.0"/>
      </rPr>
      <t>歯</t>
    </r>
    <r>
      <rPr>
        <rFont val="ＭＳ Ｐゴシック"/>
        <color theme="1"/>
        <sz val="8.0"/>
      </rPr>
      <t>が痛いんです。</t>
    </r>
  </si>
  <si>
    <r>
      <rPr>
        <rFont val="ＭＳ Ｐゴシック"/>
        <color theme="1"/>
        <sz val="8.0"/>
      </rPr>
      <t>歯ブラシ</t>
    </r>
  </si>
  <si>
    <r>
      <rPr>
        <rFont val="handwritingwecan light"/>
        <color theme="1"/>
        <sz val="8.0"/>
      </rPr>
      <t xml:space="preserve">What is that?                                                                        This is a </t>
    </r>
    <r>
      <rPr>
        <rFont val="HandwritingWeCan Light"/>
        <b/>
        <color theme="1"/>
        <sz val="8.0"/>
      </rPr>
      <t>toothbrush</t>
    </r>
    <r>
      <rPr>
        <rFont val="HandwritingWeCan Light"/>
        <color theme="1"/>
        <sz val="8.0"/>
      </rPr>
      <t>.</t>
    </r>
  </si>
  <si>
    <r>
      <rPr>
        <rFont val="MS PGothic"/>
        <color theme="1"/>
        <sz val="8.0"/>
      </rPr>
      <t>それは何。
これは</t>
    </r>
    <r>
      <rPr>
        <rFont val="ＭＳ Ｐゴシック"/>
        <b/>
        <color theme="1"/>
        <sz val="8.0"/>
      </rPr>
      <t>歯ブラシ</t>
    </r>
    <r>
      <rPr>
        <rFont val="ＭＳ Ｐゴシック"/>
        <color theme="1"/>
        <sz val="8.0"/>
      </rPr>
      <t>です。</t>
    </r>
  </si>
  <si>
    <r>
      <rPr>
        <rFont val="handwritingwecan light"/>
        <color theme="1"/>
        <sz val="8.0"/>
      </rPr>
      <t xml:space="preserve">1. </t>
    </r>
    <r>
      <rPr>
        <rFont val="ＭＳ Ｐゴシック"/>
        <color theme="1"/>
        <sz val="8.0"/>
      </rPr>
      <t>一番上の部分、頂上</t>
    </r>
  </si>
  <si>
    <r>
      <rPr>
        <rFont val="handwritingwecan light"/>
        <color theme="1"/>
        <sz val="8.0"/>
      </rPr>
      <t xml:space="preserve">Look! The </t>
    </r>
    <r>
      <rPr>
        <rFont val="HandwritingWeCan Light"/>
        <b/>
        <color theme="1"/>
        <sz val="8.0"/>
      </rPr>
      <t>top</t>
    </r>
    <r>
      <rPr>
        <rFont val="HandwritingWeCan Light"/>
        <color theme="1"/>
        <sz val="8.0"/>
      </rPr>
      <t xml:space="preserve"> of Mt. Iwakisan is covered with
 snow.
Oh! It is very beautiful.</t>
    </r>
  </si>
  <si>
    <r>
      <rPr>
        <rFont val="MS PGothic"/>
        <color theme="1"/>
        <sz val="8.0"/>
      </rPr>
      <t>ほら、ごらんよ。岩木山の</t>
    </r>
    <r>
      <rPr>
        <rFont val="ＭＳ Ｐゴシック"/>
        <b/>
        <color theme="1"/>
        <sz val="8.0"/>
      </rPr>
      <t>頂</t>
    </r>
    <r>
      <rPr>
        <rFont val="ＭＳ Ｐゴシック"/>
        <color theme="1"/>
        <sz val="8.0"/>
      </rPr>
      <t>が雪で覆われている。
おおっ！とても美しい。</t>
    </r>
  </si>
  <si>
    <r>
      <rPr>
        <rFont val="handwritingwecan light"/>
        <color theme="1"/>
        <sz val="8.0"/>
      </rPr>
      <t xml:space="preserve">2. </t>
    </r>
    <r>
      <rPr>
        <rFont val="ＭＳ Ｐゴシック"/>
        <color theme="1"/>
        <sz val="8.0"/>
      </rPr>
      <t>最高位、トップ</t>
    </r>
  </si>
  <si>
    <r>
      <rPr>
        <rFont val="handwritingwecan light"/>
        <color theme="1"/>
        <sz val="8.0"/>
      </rPr>
      <t xml:space="preserve">He is at the </t>
    </r>
    <r>
      <rPr>
        <rFont val="HandwritingWeCan Light"/>
        <b/>
        <color theme="1"/>
        <sz val="8.0"/>
      </rPr>
      <t>top</t>
    </r>
    <r>
      <rPr>
        <rFont val="HandwritingWeCan Light"/>
        <color theme="1"/>
        <sz val="8.0"/>
      </rPr>
      <t xml:space="preserve"> of his school.
I hear he is studying hard to become a doctor.</t>
    </r>
  </si>
  <si>
    <r>
      <rPr>
        <rFont val="MS PGothic"/>
        <color theme="1"/>
        <sz val="8.0"/>
      </rPr>
      <t>彼は学校で</t>
    </r>
    <r>
      <rPr>
        <rFont val="ＭＳ Ｐゴシック"/>
        <b/>
        <color theme="1"/>
        <sz val="8.0"/>
      </rPr>
      <t>一番</t>
    </r>
    <r>
      <rPr>
        <rFont val="ＭＳ Ｐゴシック"/>
        <color theme="1"/>
        <sz val="8.0"/>
      </rPr>
      <t>成績がよい。
彼は、医者になるために頑張って勉強しているそう
です。</t>
    </r>
  </si>
  <si>
    <r>
      <rPr>
        <rFont val="ＭＳ Ｐゴシック"/>
        <color theme="1"/>
        <sz val="8.0"/>
      </rPr>
      <t>総合、合計　〔</t>
    </r>
    <r>
      <rPr>
        <rFont val="HandwritingWeCan Light"/>
        <color theme="1"/>
        <sz val="8.0"/>
      </rPr>
      <t>in total</t>
    </r>
    <r>
      <rPr>
        <rFont val="ＭＳ Ｐゴシック"/>
        <color theme="1"/>
        <sz val="8.0"/>
      </rPr>
      <t>〕合計で、全部で</t>
    </r>
  </si>
  <si>
    <r>
      <rPr>
        <rFont val="handwritingwecan light"/>
        <color theme="1"/>
        <sz val="8.0"/>
      </rPr>
      <t>How long was she in jail?                                                She was locked up for 15 years</t>
    </r>
    <r>
      <rPr>
        <rFont val="HandwritingWeCan Light"/>
        <b/>
        <color theme="1"/>
        <sz val="8.0"/>
      </rPr>
      <t xml:space="preserve"> in total.</t>
    </r>
  </si>
  <si>
    <r>
      <rPr>
        <rFont val="MS PGothic"/>
        <color theme="1"/>
        <sz val="8.0"/>
      </rPr>
      <t>彼女は刑務所にどのくらいの期間いたのですか。
彼女は</t>
    </r>
    <r>
      <rPr>
        <rFont val="ＭＳ Ｐゴシック"/>
        <b/>
        <color theme="1"/>
        <sz val="8.0"/>
      </rPr>
      <t>合計で</t>
    </r>
    <r>
      <rPr>
        <rFont val="ＭＳ Ｐゴシック"/>
        <color theme="1"/>
        <sz val="8.0"/>
      </rPr>
      <t>１５年間監禁されました。</t>
    </r>
  </si>
  <si>
    <r>
      <rPr>
        <rFont val="ＭＳ Ｐゴシック"/>
        <color theme="1"/>
        <sz val="8.0"/>
      </rPr>
      <t>～にさわる、触れる</t>
    </r>
  </si>
  <si>
    <r>
      <rPr>
        <rFont val="handwritingwecan light"/>
        <color theme="1"/>
        <sz val="8.0"/>
      </rPr>
      <t xml:space="preserve">Don't </t>
    </r>
    <r>
      <rPr>
        <rFont val="HandwritingWeCan Light"/>
        <b/>
        <color theme="1"/>
        <sz val="8.0"/>
      </rPr>
      <t>touch</t>
    </r>
    <r>
      <rPr>
        <rFont val="HandwritingWeCan Light"/>
        <color theme="1"/>
        <sz val="8.0"/>
      </rPr>
      <t xml:space="preserve"> the wall!</t>
    </r>
    <r>
      <rPr>
        <rFont val="ＭＳ Ｐゴシック"/>
        <color theme="1"/>
        <sz val="8.0"/>
      </rPr>
      <t xml:space="preserve">　</t>
    </r>
    <r>
      <rPr>
        <rFont val="HandwritingWeCan Light"/>
        <color theme="1"/>
        <sz val="8.0"/>
      </rPr>
      <t>It was just painted.
Oh! I see.</t>
    </r>
  </si>
  <si>
    <r>
      <rPr>
        <rFont val="MS PGothic"/>
        <color theme="1"/>
        <sz val="8.0"/>
      </rPr>
      <t>その壁に</t>
    </r>
    <r>
      <rPr>
        <rFont val="ＭＳ Ｐゴシック"/>
        <b/>
        <color theme="1"/>
        <sz val="8.0"/>
      </rPr>
      <t>さわって</t>
    </r>
    <r>
      <rPr>
        <rFont val="ＭＳ Ｐゴシック"/>
        <color theme="1"/>
        <sz val="8.0"/>
      </rPr>
      <t>はいけません！ペンキ塗りたて
です。
おおっ！わかりました。</t>
    </r>
  </si>
  <si>
    <r>
      <rPr>
        <rFont val="ＭＳ Ｐゴシック"/>
        <color theme="1"/>
        <sz val="8.0"/>
      </rPr>
      <t>接触　　〔</t>
    </r>
    <r>
      <rPr>
        <rFont val="HandwritingWeCan Light"/>
        <color theme="1"/>
        <sz val="8.0"/>
      </rPr>
      <t>keep in touch</t>
    </r>
    <r>
      <rPr>
        <rFont val="ＭＳ Ｐゴシック"/>
        <color theme="1"/>
        <sz val="8.0"/>
      </rPr>
      <t>で〕連絡をとり続ける</t>
    </r>
  </si>
  <si>
    <r>
      <rPr>
        <rFont val="handwritingwecan light"/>
        <color theme="1"/>
        <sz val="8.0"/>
      </rPr>
      <t xml:space="preserve">How do you </t>
    </r>
    <r>
      <rPr>
        <rFont val="HandwritingWeCan Light"/>
        <b/>
        <color theme="1"/>
        <sz val="8.0"/>
      </rPr>
      <t>keep in touch</t>
    </r>
    <r>
      <rPr>
        <rFont val="HandwritingWeCan Light"/>
        <color theme="1"/>
        <sz val="8.0"/>
      </rPr>
      <t xml:space="preserve"> with people?                         I like to use email.</t>
    </r>
  </si>
  <si>
    <r>
      <rPr>
        <rFont val="MS PGothic"/>
        <color theme="1"/>
        <sz val="8.0"/>
      </rPr>
      <t>どうやって人</t>
    </r>
    <r>
      <rPr>
        <rFont val="ＭＳ Ｐゴシック"/>
        <b/>
        <color theme="1"/>
        <sz val="8.0"/>
      </rPr>
      <t>と連絡をとり</t>
    </r>
    <r>
      <rPr>
        <rFont val="ＭＳ Ｐゴシック"/>
        <color theme="1"/>
        <sz val="8.0"/>
      </rPr>
      <t>続けますか
電子メールを使います。</t>
    </r>
  </si>
  <si>
    <t>tough</t>
  </si>
  <si>
    <r>
      <rPr>
        <rFont val="ＭＳ Ｐゴシック"/>
        <color theme="1"/>
        <sz val="8.0"/>
      </rPr>
      <t>〔仕事などが〕困難な</t>
    </r>
  </si>
  <si>
    <r>
      <rPr>
        <rFont val="handwritingwecan light"/>
        <color theme="1"/>
        <sz val="8.0"/>
      </rPr>
      <t xml:space="preserve">Is the practice </t>
    </r>
    <r>
      <rPr>
        <rFont val="HandwritingWeCan Light"/>
        <b/>
        <color theme="1"/>
        <sz val="8.0"/>
      </rPr>
      <t>tough</t>
    </r>
    <r>
      <rPr>
        <rFont val="HandwritingWeCan Light"/>
        <color theme="1"/>
        <sz val="8.0"/>
      </rPr>
      <t>?                                               Yes, I am exhausted every day.</t>
    </r>
  </si>
  <si>
    <r>
      <rPr>
        <rFont val="MS PGothic"/>
        <color theme="1"/>
        <sz val="8.0"/>
      </rPr>
      <t>練習は</t>
    </r>
    <r>
      <rPr>
        <rFont val="ＭＳ Ｐゴシック"/>
        <b/>
        <color theme="1"/>
        <sz val="8.0"/>
      </rPr>
      <t>大変</t>
    </r>
    <r>
      <rPr>
        <rFont val="ＭＳ Ｐゴシック"/>
        <color theme="1"/>
        <sz val="8.0"/>
      </rPr>
      <t>ですか。
はい、毎日ヘトヘトです。</t>
    </r>
  </si>
  <si>
    <r>
      <rPr>
        <rFont val="ＭＳ Ｐゴシック"/>
        <color theme="1"/>
        <sz val="8.0"/>
      </rPr>
      <t>旅行</t>
    </r>
  </si>
  <si>
    <r>
      <rPr>
        <rFont val="handwritingwecan light"/>
        <color theme="1"/>
        <sz val="8.0"/>
      </rPr>
      <t xml:space="preserve">How was the </t>
    </r>
    <r>
      <rPr>
        <rFont val="HandwritingWeCan Light"/>
        <b/>
        <color theme="1"/>
        <sz val="8.0"/>
      </rPr>
      <t>tour</t>
    </r>
    <r>
      <rPr>
        <rFont val="HandwritingWeCan Light"/>
        <color theme="1"/>
        <sz val="8.0"/>
      </rPr>
      <t xml:space="preserve"> to Tokyo?
It was great.</t>
    </r>
  </si>
  <si>
    <r>
      <rPr>
        <rFont val="MS PGothic"/>
        <color theme="1"/>
        <sz val="8.0"/>
      </rPr>
      <t>東京への</t>
    </r>
    <r>
      <rPr>
        <rFont val="ＭＳ Ｐゴシック"/>
        <b/>
        <color theme="1"/>
        <sz val="8.0"/>
      </rPr>
      <t>旅行</t>
    </r>
    <r>
      <rPr>
        <rFont val="ＭＳ Ｐゴシック"/>
        <color theme="1"/>
        <sz val="8.0"/>
      </rPr>
      <t>はどうでしたか。
すばらしかったです。</t>
    </r>
  </si>
  <si>
    <r>
      <rPr>
        <rFont val="ＭＳ Ｐゴシック"/>
        <color theme="1"/>
        <sz val="8.0"/>
      </rPr>
      <t>観光事業、観光、旅行</t>
    </r>
  </si>
  <si>
    <r>
      <rPr>
        <rFont val="handwritingwecan light"/>
        <color theme="1"/>
        <sz val="8.0"/>
      </rPr>
      <t xml:space="preserve">What's the documentary about?                                             It's about nature and </t>
    </r>
    <r>
      <rPr>
        <rFont val="HandwritingWeCan Light"/>
        <b/>
        <color theme="1"/>
        <sz val="8.0"/>
      </rPr>
      <t>tourism</t>
    </r>
    <r>
      <rPr>
        <rFont val="HandwritingWeCan Light"/>
        <color theme="1"/>
        <sz val="8.0"/>
      </rPr>
      <t>.</t>
    </r>
  </si>
  <si>
    <r>
      <rPr>
        <rFont val="MS PGothic"/>
        <color theme="1"/>
        <sz val="8.0"/>
      </rPr>
      <t>そのドキュメンタリーは何についてですか。
それは自然と</t>
    </r>
    <r>
      <rPr>
        <rFont val="ＭＳ Ｐゴシック"/>
        <b/>
        <color theme="1"/>
        <sz val="8.0"/>
      </rPr>
      <t>観光</t>
    </r>
    <r>
      <rPr>
        <rFont val="ＭＳ Ｐゴシック"/>
        <color theme="1"/>
        <sz val="8.0"/>
      </rPr>
      <t>についてです。</t>
    </r>
  </si>
  <si>
    <r>
      <rPr>
        <rFont val="ＭＳ Ｐゴシック"/>
        <color theme="1"/>
        <sz val="8.0"/>
      </rPr>
      <t>トーナメント、勝ち抜き試合</t>
    </r>
  </si>
  <si>
    <r>
      <rPr>
        <rFont val="handwritingwecan light"/>
        <color theme="1"/>
        <sz val="8.0"/>
      </rPr>
      <t xml:space="preserve">I got this medal in a soccer </t>
    </r>
    <r>
      <rPr>
        <rFont val="HandwritingWeCan Light"/>
        <b/>
        <color theme="1"/>
        <sz val="8.0"/>
      </rPr>
      <t>tournament</t>
    </r>
    <r>
      <rPr>
        <rFont val="HandwritingWeCan Light"/>
        <color theme="1"/>
        <sz val="8.0"/>
      </rPr>
      <t>.                   Wow, congrats!</t>
    </r>
  </si>
  <si>
    <r>
      <rPr>
        <rFont val="ＭＳ Ｐゴシック"/>
        <color theme="1"/>
        <sz val="7.0"/>
      </rPr>
      <t>私はサッカーの</t>
    </r>
    <r>
      <rPr>
        <rFont val="ＭＳ Ｐゴシック"/>
        <b/>
        <color theme="1"/>
        <sz val="7.0"/>
      </rPr>
      <t>トーナメント</t>
    </r>
    <r>
      <rPr>
        <rFont val="ＭＳ Ｐゴシック"/>
        <color theme="1"/>
        <sz val="7.0"/>
      </rPr>
      <t>でこのメダルを取りました。</t>
    </r>
    <r>
      <rPr>
        <rFont val="ＭＳ Ｐゴシック"/>
        <color theme="1"/>
        <sz val="8.0"/>
      </rPr>
      <t xml:space="preserve">
まあ、それはおめでとう。</t>
    </r>
  </si>
  <si>
    <t>toward</t>
  </si>
  <si>
    <r>
      <rPr>
        <rFont val="ＭＳ Ｐゴシック"/>
        <color theme="1"/>
        <sz val="8.0"/>
      </rPr>
      <t>～の方へ、～に向かって</t>
    </r>
  </si>
  <si>
    <r>
      <rPr>
        <rFont val="handwritingwecan light"/>
        <color theme="1"/>
        <sz val="8.0"/>
      </rPr>
      <t xml:space="preserve">Where are you?
I'm walking </t>
    </r>
    <r>
      <rPr>
        <rFont val="HandwritingWeCan Light"/>
        <b/>
        <color theme="1"/>
        <sz val="8.0"/>
      </rPr>
      <t>toward</t>
    </r>
    <r>
      <rPr>
        <rFont val="HandwritingWeCan Light"/>
        <color theme="1"/>
        <sz val="8.0"/>
      </rPr>
      <t xml:space="preserve"> the park.</t>
    </r>
  </si>
  <si>
    <r>
      <rPr>
        <rFont val="MS PGothic"/>
        <color theme="1"/>
        <sz val="8.0"/>
      </rPr>
      <t>今どこにいますか。
公園の</t>
    </r>
    <r>
      <rPr>
        <rFont val="ＭＳ Ｐゴシック"/>
        <b/>
        <color theme="1"/>
        <sz val="8.0"/>
      </rPr>
      <t>方に</t>
    </r>
    <r>
      <rPr>
        <rFont val="ＭＳ Ｐゴシック"/>
        <color theme="1"/>
        <sz val="8.0"/>
      </rPr>
      <t>歩いています。</t>
    </r>
  </si>
  <si>
    <r>
      <rPr>
        <rFont val="ＭＳ Ｐゴシック"/>
        <color theme="1"/>
        <sz val="8.0"/>
      </rPr>
      <t>手拭い、タオル</t>
    </r>
  </si>
  <si>
    <r>
      <rPr>
        <rFont val="handwritingwecan light"/>
        <color theme="1"/>
        <sz val="8.0"/>
      </rPr>
      <t xml:space="preserve">At this hot spring you need to bring your own </t>
    </r>
    <r>
      <rPr>
        <rFont val="HandwritingWeCan Light"/>
        <b/>
        <color theme="1"/>
        <sz val="8.0"/>
      </rPr>
      <t>towel.</t>
    </r>
    <r>
      <rPr>
        <rFont val="HandwritingWeCan Light"/>
        <color theme="1"/>
        <sz val="8.0"/>
      </rPr>
      <t xml:space="preserve"> 
OK, I'll pack one.</t>
    </r>
  </si>
  <si>
    <t xml:space="preserve">温泉では自分のタオルを持っていく必要があります。
わかりました。詰めるようにします。
</t>
  </si>
  <si>
    <r>
      <rPr>
        <rFont val="ＭＳ Ｐゴシック"/>
        <color theme="1"/>
        <sz val="8.0"/>
      </rPr>
      <t>塔、タワー</t>
    </r>
  </si>
  <si>
    <r>
      <rPr>
        <rFont val="handwritingwecan light"/>
        <color theme="1"/>
        <sz val="8.0"/>
      </rPr>
      <t xml:space="preserve">Have you visited this </t>
    </r>
    <r>
      <rPr>
        <rFont val="HandwritingWeCan Light"/>
        <b/>
        <color theme="1"/>
        <sz val="8.0"/>
      </rPr>
      <t>tower</t>
    </r>
    <r>
      <rPr>
        <rFont val="HandwritingWeCan Light"/>
        <color theme="1"/>
        <sz val="8.0"/>
      </rPr>
      <t>?
Yes, I visited it when I was a junior high school student.</t>
    </r>
  </si>
  <si>
    <r>
      <rPr>
        <rFont val="MS PGothic"/>
        <color theme="1"/>
        <sz val="8.0"/>
      </rPr>
      <t>この</t>
    </r>
    <r>
      <rPr>
        <rFont val="ＭＳ Ｐゴシック"/>
        <b/>
        <color theme="1"/>
        <sz val="8.0"/>
      </rPr>
      <t>タワー</t>
    </r>
    <r>
      <rPr>
        <rFont val="ＭＳ Ｐゴシック"/>
        <color theme="1"/>
        <sz val="8.0"/>
      </rPr>
      <t>を訪れたことありますか。
はい、中学生の頃訪れました。</t>
    </r>
  </si>
  <si>
    <r>
      <rPr>
        <rFont val="ＭＳ Ｐゴシック"/>
        <color theme="1"/>
        <sz val="8.0"/>
      </rPr>
      <t>町、市、都会</t>
    </r>
  </si>
  <si>
    <r>
      <rPr>
        <rFont val="handwritingwecan light"/>
        <color theme="1"/>
        <sz val="8.0"/>
      </rPr>
      <t xml:space="preserve">Where do you come from?
I come from a small </t>
    </r>
    <r>
      <rPr>
        <rFont val="HandwritingWeCan Light"/>
        <b/>
        <color theme="1"/>
        <sz val="8.0"/>
      </rPr>
      <t>town</t>
    </r>
    <r>
      <rPr>
        <rFont val="HandwritingWeCan Light"/>
        <color theme="1"/>
        <sz val="8.0"/>
      </rPr>
      <t xml:space="preserve"> in Aomori.</t>
    </r>
  </si>
  <si>
    <r>
      <rPr>
        <rFont val="MS PGothic"/>
        <color theme="1"/>
        <sz val="8.0"/>
      </rPr>
      <t>出身はどちらですか。
青森県にある小さな</t>
    </r>
    <r>
      <rPr>
        <rFont val="ＭＳ Ｐゴシック"/>
        <b/>
        <color theme="1"/>
        <sz val="8.0"/>
      </rPr>
      <t>町</t>
    </r>
    <r>
      <rPr>
        <rFont val="ＭＳ Ｐゴシック"/>
        <color theme="1"/>
        <sz val="8.0"/>
      </rPr>
      <t>の出身です。</t>
    </r>
  </si>
  <si>
    <r>
      <rPr>
        <rFont val="ＭＳ Ｐゴシック"/>
        <color theme="1"/>
        <sz val="8.0"/>
      </rPr>
      <t>おもちゃ</t>
    </r>
  </si>
  <si>
    <r>
      <rPr>
        <rFont val="handwritingwecan light"/>
        <color theme="1"/>
        <sz val="8.0"/>
      </rPr>
      <t xml:space="preserve">What should I buy my brother for his birthday?
A </t>
    </r>
    <r>
      <rPr>
        <rFont val="HandwritingWeCan Light"/>
        <b/>
        <color theme="1"/>
        <sz val="8.0"/>
      </rPr>
      <t>toy</t>
    </r>
    <r>
      <rPr>
        <rFont val="HandwritingWeCan Light"/>
        <color theme="1"/>
        <sz val="8.0"/>
      </rPr>
      <t xml:space="preserve"> car.</t>
    </r>
  </si>
  <si>
    <r>
      <rPr>
        <rFont val="MS PGothic"/>
        <color theme="1"/>
        <sz val="8.0"/>
      </rPr>
      <t xml:space="preserve">弟の誕生日に何をあげましょうか。
</t>
    </r>
    <r>
      <rPr>
        <rFont val="ＭＳ Ｐゴシック"/>
        <b/>
        <color theme="1"/>
        <sz val="8.0"/>
      </rPr>
      <t>おもちゃ</t>
    </r>
    <r>
      <rPr>
        <rFont val="ＭＳ Ｐゴシック"/>
        <color theme="1"/>
        <sz val="8.0"/>
      </rPr>
      <t>のくるまがいいよ。</t>
    </r>
  </si>
  <si>
    <r>
      <rPr>
        <rFont val="ＭＳ Ｐゴシック"/>
        <color theme="1"/>
        <sz val="8.0"/>
      </rPr>
      <t>線路</t>
    </r>
  </si>
  <si>
    <r>
      <rPr>
        <rFont val="handwritingwecan light"/>
        <color theme="1"/>
        <sz val="8.0"/>
      </rPr>
      <t xml:space="preserve">Is this the train for City Hall?
No. Take the train on </t>
    </r>
    <r>
      <rPr>
        <rFont val="HandwritingWeCan Light"/>
        <b/>
        <color theme="1"/>
        <sz val="8.0"/>
      </rPr>
      <t>track</t>
    </r>
    <r>
      <rPr>
        <rFont val="HandwritingWeCan Light"/>
        <color theme="1"/>
        <sz val="8.0"/>
      </rPr>
      <t xml:space="preserve"> 2.</t>
    </r>
  </si>
  <si>
    <r>
      <rPr>
        <rFont val="MS PGothic"/>
        <color theme="1"/>
        <sz val="8.0"/>
      </rPr>
      <t>市役所へはこの電車でいいですか。
いいえ。</t>
    </r>
    <r>
      <rPr>
        <rFont val="ＭＳ Ｐゴシック"/>
        <b/>
        <color theme="1"/>
        <sz val="8.0"/>
      </rPr>
      <t>2番線</t>
    </r>
    <r>
      <rPr>
        <rFont val="ＭＳ Ｐゴシック"/>
        <color theme="1"/>
        <sz val="8.0"/>
      </rPr>
      <t>の電車に乗ってください。</t>
    </r>
  </si>
  <si>
    <r>
      <rPr>
        <rFont val="ＭＳ Ｐゴシック"/>
        <color theme="1"/>
        <sz val="8.0"/>
      </rPr>
      <t>陸上競技</t>
    </r>
  </si>
  <si>
    <r>
      <rPr>
        <rFont val="handwritingwecan light"/>
        <color theme="1"/>
        <sz val="8.0"/>
      </rPr>
      <t xml:space="preserve">What club do you belong to?
I belong to the </t>
    </r>
    <r>
      <rPr>
        <rFont val="HandwritingWeCan Light"/>
        <b/>
        <color theme="1"/>
        <sz val="8.0"/>
      </rPr>
      <t>track and field</t>
    </r>
    <r>
      <rPr>
        <rFont val="HandwritingWeCan Light"/>
        <color theme="1"/>
        <sz val="8.0"/>
      </rPr>
      <t xml:space="preserve"> club.</t>
    </r>
  </si>
  <si>
    <r>
      <rPr>
        <rFont val="MS PGothic"/>
        <color theme="1"/>
        <sz val="8.0"/>
      </rPr>
      <t xml:space="preserve">何部に所属していますか。
</t>
    </r>
    <r>
      <rPr>
        <rFont val="ＭＳ Ｐゴシック"/>
        <b/>
        <color theme="1"/>
        <sz val="8.0"/>
      </rPr>
      <t>陸上競技部</t>
    </r>
    <r>
      <rPr>
        <rFont val="ＭＳ Ｐゴシック"/>
        <color theme="1"/>
        <sz val="8.0"/>
      </rPr>
      <t>に所属してます。</t>
    </r>
  </si>
  <si>
    <r>
      <rPr>
        <rFont val="ＭＳ Ｐゴシック"/>
        <color theme="1"/>
        <sz val="8.0"/>
      </rPr>
      <t>貿易</t>
    </r>
  </si>
  <si>
    <r>
      <rPr>
        <rFont val="handwritingwecan light"/>
        <color theme="1"/>
        <sz val="8.0"/>
      </rPr>
      <t xml:space="preserve">Have you ever heard of "fair </t>
    </r>
    <r>
      <rPr>
        <rFont val="HandwritingWeCan Light"/>
        <b/>
        <color theme="1"/>
        <sz val="8.0"/>
      </rPr>
      <t>trade</t>
    </r>
    <r>
      <rPr>
        <rFont val="HandwritingWeCan Light"/>
        <color theme="1"/>
        <sz val="8.0"/>
      </rPr>
      <t>"?                            No, please tell me about it.</t>
    </r>
  </si>
  <si>
    <r>
      <rPr>
        <rFont val="MS PGothic"/>
        <color theme="1"/>
        <sz val="8.0"/>
      </rPr>
      <t>「フェア</t>
    </r>
    <r>
      <rPr>
        <rFont val="ＭＳ Ｐゴシック"/>
        <b/>
        <color theme="1"/>
        <sz val="8.0"/>
      </rPr>
      <t>トレード</t>
    </r>
    <r>
      <rPr>
        <rFont val="ＭＳ Ｐゴシック"/>
        <color theme="1"/>
        <sz val="8.0"/>
      </rPr>
      <t>」を聞いたことがありますか。
いいえ、それについて私に教えてください。</t>
    </r>
  </si>
  <si>
    <r>
      <rPr>
        <rFont val="ＭＳ Ｐゴシック"/>
        <color theme="1"/>
        <sz val="8.0"/>
      </rPr>
      <t>伝統</t>
    </r>
  </si>
  <si>
    <r>
      <rPr>
        <rFont val="handwritingwecan light"/>
        <color theme="1"/>
        <sz val="8.0"/>
      </rPr>
      <t xml:space="preserve">Why do you want to go to Kanazawa?
Because I want to learn about the </t>
    </r>
    <r>
      <rPr>
        <rFont val="HandwritingWeCan Light"/>
        <b/>
        <color theme="1"/>
        <sz val="8.0"/>
      </rPr>
      <t>tradition</t>
    </r>
    <r>
      <rPr>
        <rFont val="HandwritingWeCan Light"/>
        <color theme="1"/>
        <sz val="8.0"/>
      </rPr>
      <t xml:space="preserve"> of
 Japan.</t>
    </r>
  </si>
  <si>
    <r>
      <rPr>
        <rFont val="MS PGothic"/>
        <color theme="1"/>
        <sz val="8.0"/>
      </rPr>
      <t>あなたはなぜ金沢に行きたいと思いますか。
なぜなら、私は日本の</t>
    </r>
    <r>
      <rPr>
        <rFont val="ＭＳ Ｐゴシック"/>
        <b/>
        <color theme="1"/>
        <sz val="8.0"/>
      </rPr>
      <t>伝統</t>
    </r>
    <r>
      <rPr>
        <rFont val="ＭＳ Ｐゴシック"/>
        <color theme="1"/>
        <sz val="8.0"/>
      </rPr>
      <t>について学びたいからで
す。</t>
    </r>
  </si>
  <si>
    <t>traditional</t>
  </si>
  <si>
    <r>
      <rPr>
        <rFont val="ＭＳ Ｐゴシック"/>
        <color theme="1"/>
        <sz val="8.0"/>
      </rPr>
      <t>伝統的な</t>
    </r>
  </si>
  <si>
    <r>
      <rPr>
        <rFont val="handwritingwecan light"/>
        <color theme="1"/>
        <sz val="8.0"/>
      </rPr>
      <t xml:space="preserve">Have you visited Kyoto?  
Yes. I was surprised that there were a lot of </t>
    </r>
    <r>
      <rPr>
        <rFont val="HandwritingWeCan Light"/>
        <b/>
        <color theme="1"/>
        <sz val="8.0"/>
      </rPr>
      <t>traditional</t>
    </r>
    <r>
      <rPr>
        <rFont val="HandwritingWeCan Light"/>
        <color theme="1"/>
        <sz val="8.0"/>
      </rPr>
      <t xml:space="preserve"> buildings.</t>
    </r>
  </si>
  <si>
    <r>
      <rPr>
        <rFont val="MS PGothic"/>
        <color theme="1"/>
        <sz val="8.0"/>
      </rPr>
      <t>京都を訪れたことありますか。
はい。多くの</t>
    </r>
    <r>
      <rPr>
        <rFont val="ＭＳ Ｐゴシック"/>
        <b/>
        <color theme="1"/>
        <sz val="8.0"/>
      </rPr>
      <t>伝統的な</t>
    </r>
    <r>
      <rPr>
        <rFont val="ＭＳ Ｐゴシック"/>
        <color theme="1"/>
        <sz val="8.0"/>
      </rPr>
      <t>建物があってびっくりしました。</t>
    </r>
  </si>
  <si>
    <r>
      <rPr>
        <rFont val="ＭＳ Ｐゴシック"/>
        <color theme="1"/>
        <sz val="8.0"/>
      </rPr>
      <t>交通</t>
    </r>
    <r>
      <rPr>
        <rFont val="HandwritingWeCan Light"/>
        <color theme="1"/>
        <sz val="8.0"/>
      </rPr>
      <t xml:space="preserve">  </t>
    </r>
    <r>
      <rPr>
        <rFont val="ＭＳ Ｐゴシック"/>
        <color theme="1"/>
        <sz val="8.0"/>
      </rPr>
      <t>〔</t>
    </r>
    <r>
      <rPr>
        <rFont val="HandwritingWeCan Light"/>
        <color theme="1"/>
        <sz val="8.0"/>
      </rPr>
      <t>traffic light</t>
    </r>
    <r>
      <rPr>
        <rFont val="ＭＳ Ｐゴシック"/>
        <color theme="1"/>
        <sz val="8.0"/>
      </rPr>
      <t>〕交通信号（灯）</t>
    </r>
    <r>
      <rPr>
        <rFont val="HandwritingWeCan Light"/>
        <color theme="1"/>
        <sz val="8.0"/>
      </rPr>
      <t xml:space="preserve"> </t>
    </r>
  </si>
  <si>
    <r>
      <rPr>
        <rFont val="handwritingwecan light"/>
        <color theme="1"/>
        <sz val="8.0"/>
      </rPr>
      <t xml:space="preserve">Now where do we go?                                               Turn left at the second </t>
    </r>
    <r>
      <rPr>
        <rFont val="HandwritingWeCan Light"/>
        <b/>
        <color theme="1"/>
        <sz val="8.0"/>
      </rPr>
      <t>traffic light.</t>
    </r>
  </si>
  <si>
    <r>
      <rPr>
        <rFont val="MS PGothic"/>
        <color theme="1"/>
        <sz val="8.0"/>
      </rPr>
      <t>どちらに行けばいいですか。
2つめの</t>
    </r>
    <r>
      <rPr>
        <rFont val="ＭＳ Ｐゴシック"/>
        <b/>
        <color theme="1"/>
        <sz val="8.0"/>
      </rPr>
      <t>信号</t>
    </r>
    <r>
      <rPr>
        <rFont val="ＭＳ Ｐゴシック"/>
        <color theme="1"/>
        <sz val="8.0"/>
      </rPr>
      <t>を左に曲がってください。</t>
    </r>
  </si>
  <si>
    <r>
      <rPr>
        <rFont val="ＭＳ Ｐゴシック"/>
        <color theme="1"/>
        <sz val="8.0"/>
      </rPr>
      <t>悲劇、悲しいできごと</t>
    </r>
  </si>
  <si>
    <r>
      <rPr>
        <rFont val="handwritingwecan light"/>
        <color theme="1"/>
        <sz val="8.0"/>
      </rPr>
      <t xml:space="preserve">The Dome reminds us of the </t>
    </r>
    <r>
      <rPr>
        <rFont val="HandwritingWeCan Light"/>
        <b/>
        <color theme="1"/>
        <sz val="8.0"/>
      </rPr>
      <t>tragedy</t>
    </r>
    <r>
      <rPr>
        <rFont val="HandwritingWeCan Light"/>
        <color theme="1"/>
        <sz val="8.0"/>
      </rPr>
      <t xml:space="preserve"> of war.             That's why it's an important monument.</t>
    </r>
  </si>
  <si>
    <r>
      <rPr>
        <rFont val="MS PGothic"/>
        <color theme="1"/>
        <sz val="8.0"/>
      </rPr>
      <t>そのドームは我々に戦争の</t>
    </r>
    <r>
      <rPr>
        <rFont val="ＭＳ Ｐゴシック"/>
        <b/>
        <color theme="1"/>
        <sz val="8.0"/>
      </rPr>
      <t>悲劇</t>
    </r>
    <r>
      <rPr>
        <rFont val="ＭＳ Ｐゴシック"/>
        <color theme="1"/>
        <sz val="8.0"/>
      </rPr>
      <t>を思い出させます。
それがこのドームが重要な記念碑である理由です。</t>
    </r>
  </si>
  <si>
    <r>
      <rPr>
        <rFont val="handwritingwecan light"/>
        <color theme="1"/>
        <sz val="8.0"/>
      </rPr>
      <t xml:space="preserve">1. </t>
    </r>
    <r>
      <rPr>
        <rFont val="ＭＳ Ｐゴシック"/>
        <color theme="1"/>
        <sz val="8.0"/>
      </rPr>
      <t>～を訓練する</t>
    </r>
  </si>
  <si>
    <r>
      <rPr>
        <rFont val="handwritingwecan light"/>
        <color theme="1"/>
        <sz val="8.0"/>
      </rPr>
      <t xml:space="preserve">You have a very good dog.
It took a year to </t>
    </r>
    <r>
      <rPr>
        <rFont val="HandwritingWeCan Light"/>
        <b/>
        <color theme="1"/>
        <sz val="8.0"/>
      </rPr>
      <t>train</t>
    </r>
    <r>
      <rPr>
        <rFont val="HandwritingWeCan Light"/>
        <color theme="1"/>
        <sz val="8.0"/>
      </rPr>
      <t xml:space="preserve"> it.</t>
    </r>
  </si>
  <si>
    <r>
      <rPr>
        <rFont val="MS PGothic"/>
        <color theme="1"/>
        <sz val="8.0"/>
      </rPr>
      <t xml:space="preserve">とてもいい犬を飼ってますね。
</t>
    </r>
    <r>
      <rPr>
        <rFont val="ＭＳ Ｐゴシック"/>
        <b/>
        <color theme="1"/>
        <sz val="8.0"/>
      </rPr>
      <t>訓練する</t>
    </r>
    <r>
      <rPr>
        <rFont val="ＭＳ Ｐゴシック"/>
        <color theme="1"/>
        <sz val="8.0"/>
      </rPr>
      <t>のに1年かかりました。</t>
    </r>
  </si>
  <si>
    <r>
      <rPr>
        <rFont val="handwritingwecan light"/>
        <color theme="1"/>
        <sz val="8.0"/>
      </rPr>
      <t xml:space="preserve">2. </t>
    </r>
    <r>
      <rPr>
        <rFont val="ＭＳ Ｐゴシック"/>
        <color theme="1"/>
        <sz val="8.0"/>
      </rPr>
      <t>練習する</t>
    </r>
  </si>
  <si>
    <r>
      <rPr>
        <rFont val="handwritingwecan light"/>
        <color theme="1"/>
        <sz val="8.0"/>
      </rPr>
      <t xml:space="preserve">How can I become a good tennis player?
</t>
    </r>
    <r>
      <rPr>
        <rFont val="HandwritingWeCan Light"/>
        <b/>
        <color theme="1"/>
        <sz val="8.0"/>
      </rPr>
      <t>Training</t>
    </r>
    <r>
      <rPr>
        <rFont val="HandwritingWeCan Light"/>
        <color theme="1"/>
        <sz val="8.0"/>
      </rPr>
      <t xml:space="preserve"> everyday is important.</t>
    </r>
  </si>
  <si>
    <r>
      <rPr>
        <rFont val="MS PGothic"/>
        <color theme="1"/>
        <sz val="8.0"/>
      </rPr>
      <t>どうすればテニスがうまくなりますか。
毎日の</t>
    </r>
    <r>
      <rPr>
        <rFont val="ＭＳ Ｐゴシック"/>
        <b/>
        <color theme="1"/>
        <sz val="8.0"/>
      </rPr>
      <t>練習</t>
    </r>
    <r>
      <rPr>
        <rFont val="ＭＳ Ｐゴシック"/>
        <color theme="1"/>
        <sz val="8.0"/>
      </rPr>
      <t>が重要だよ。</t>
    </r>
  </si>
  <si>
    <r>
      <rPr>
        <rFont val="ＭＳ Ｐゴシック"/>
        <color theme="1"/>
        <sz val="8.0"/>
      </rPr>
      <t>列車、電車</t>
    </r>
  </si>
  <si>
    <r>
      <rPr>
        <rFont val="handwritingwecan light"/>
        <color theme="1"/>
        <sz val="8.0"/>
      </rPr>
      <t xml:space="preserve">What is the best way to go to Hachinohe from Aomori?
I think it is best to take a </t>
    </r>
    <r>
      <rPr>
        <rFont val="HandwritingWeCan Light"/>
        <b/>
        <color theme="1"/>
        <sz val="8.0"/>
      </rPr>
      <t>train</t>
    </r>
    <r>
      <rPr>
        <rFont val="HandwritingWeCan Light"/>
        <color theme="1"/>
        <sz val="8.0"/>
      </rPr>
      <t>.</t>
    </r>
  </si>
  <si>
    <r>
      <rPr>
        <rFont val="MS PGothic"/>
        <color theme="1"/>
        <sz val="8.0"/>
      </rPr>
      <t xml:space="preserve">青森から八戸に行く一番いい方法は何でしょうか。
</t>
    </r>
    <r>
      <rPr>
        <rFont val="ＭＳ Ｐゴシック"/>
        <b/>
        <color theme="1"/>
        <sz val="8.0"/>
      </rPr>
      <t>電車</t>
    </r>
    <r>
      <rPr>
        <rFont val="ＭＳ Ｐゴシック"/>
        <color theme="1"/>
        <sz val="8.0"/>
      </rPr>
      <t>に乗るのが一番だと思います。</t>
    </r>
  </si>
  <si>
    <r>
      <rPr>
        <rFont val="ＭＳ Ｐゴシック"/>
        <color theme="1"/>
        <sz val="8.0"/>
      </rPr>
      <t>トレーナー</t>
    </r>
  </si>
  <si>
    <t>You are in such great shape.                                             Thanks, I have a personal trainer to help me.</t>
  </si>
  <si>
    <r>
      <rPr>
        <rFont val="MS PGothic"/>
        <color theme="1"/>
        <sz val="8.0"/>
      </rPr>
      <t>あなたの声は素晴らしいですね。
ありがとう、私には個人のボイス</t>
    </r>
    <r>
      <rPr>
        <rFont val="ＭＳ Ｐゴシック"/>
        <b/>
        <color theme="1"/>
        <sz val="8.0"/>
      </rPr>
      <t>トレーナー</t>
    </r>
    <r>
      <rPr>
        <rFont val="ＭＳ Ｐゴシック"/>
        <color theme="1"/>
        <sz val="8.0"/>
      </rPr>
      <t>がいます。</t>
    </r>
  </si>
  <si>
    <t>translate</t>
  </si>
  <si>
    <r>
      <rPr>
        <rFont val="ＭＳ Ｐゴシック"/>
        <color theme="1"/>
        <sz val="8.0"/>
      </rPr>
      <t>～を翻訳する、訳す</t>
    </r>
  </si>
  <si>
    <r>
      <rPr>
        <rFont val="handwritingwecan light"/>
        <color theme="1"/>
        <sz val="8.0"/>
      </rPr>
      <t xml:space="preserve">Tomihiro's books are </t>
    </r>
    <r>
      <rPr>
        <rFont val="HandwritingWeCan Light"/>
        <b/>
        <color theme="1"/>
        <sz val="8.0"/>
      </rPr>
      <t>translated</t>
    </r>
    <r>
      <rPr>
        <rFont val="HandwritingWeCan Light"/>
        <color theme="1"/>
        <sz val="8.0"/>
      </rPr>
      <t xml:space="preserve"> into English.              Great, I can use them as reading practice.</t>
    </r>
  </si>
  <si>
    <r>
      <rPr>
        <rFont val="MS PGothic"/>
        <color theme="1"/>
        <sz val="8.0"/>
      </rPr>
      <t>富弘さんの本は英語に</t>
    </r>
    <r>
      <rPr>
        <rFont val="ＭＳ Ｐゴシック"/>
        <b/>
        <color theme="1"/>
        <sz val="8.0"/>
      </rPr>
      <t>翻訳されて</t>
    </r>
    <r>
      <rPr>
        <rFont val="ＭＳ Ｐゴシック"/>
        <color theme="1"/>
        <sz val="8.0"/>
      </rPr>
      <t>います。
素晴らしい、私は読む練習にそれを使うことができます。</t>
    </r>
  </si>
  <si>
    <r>
      <rPr>
        <rFont val="ＭＳ Ｐゴシック"/>
        <color theme="1"/>
        <sz val="8.0"/>
      </rPr>
      <t>輸送機関</t>
    </r>
  </si>
  <si>
    <t>Cars are important transportation.
That's right.</t>
  </si>
  <si>
    <t>車は重要な輸送機関です。
その通りです。</t>
  </si>
  <si>
    <t>trap</t>
  </si>
  <si>
    <r>
      <rPr>
        <rFont val="ＭＳ Ｐゴシック"/>
        <color theme="1"/>
        <sz val="8.0"/>
      </rPr>
      <t>～をわなで捕まえる、閉じこめる</t>
    </r>
  </si>
  <si>
    <r>
      <rPr>
        <rFont val="handwritingwecan light"/>
        <color theme="1"/>
        <sz val="8.0"/>
      </rPr>
      <t xml:space="preserve">The hostages are </t>
    </r>
    <r>
      <rPr>
        <rFont val="HandwritingWeCan Light"/>
        <b/>
        <color theme="1"/>
        <sz val="8.0"/>
      </rPr>
      <t>trapped</t>
    </r>
    <r>
      <rPr>
        <rFont val="HandwritingWeCan Light"/>
        <color theme="1"/>
        <sz val="8.0"/>
      </rPr>
      <t xml:space="preserve"> in the building.                         I hope they are rescued. </t>
    </r>
  </si>
  <si>
    <r>
      <rPr>
        <rFont val="MS PGothic"/>
        <color theme="1"/>
        <sz val="8.0"/>
      </rPr>
      <t>人質がビルに</t>
    </r>
    <r>
      <rPr>
        <rFont val="ＭＳ Ｐゴシック"/>
        <b/>
        <color theme="1"/>
        <sz val="8.0"/>
      </rPr>
      <t>閉じ込め</t>
    </r>
    <r>
      <rPr>
        <rFont val="ＭＳ Ｐゴシック"/>
        <color theme="1"/>
        <sz val="8.0"/>
      </rPr>
      <t>られています。
私は彼らが救出されることを望みます。</t>
    </r>
  </si>
  <si>
    <t>travel</t>
  </si>
  <si>
    <r>
      <rPr>
        <rFont val="ＭＳ Ｐゴシック"/>
        <color theme="1"/>
        <sz val="8.0"/>
      </rPr>
      <t>旅する、移動する</t>
    </r>
  </si>
  <si>
    <r>
      <rPr>
        <rFont val="handwritingwecan light"/>
        <color theme="1"/>
        <sz val="8.0"/>
      </rPr>
      <t xml:space="preserve">Have you ever </t>
    </r>
    <r>
      <rPr>
        <rFont val="HandwritingWeCan Light"/>
        <b/>
        <color theme="1"/>
        <sz val="8.0"/>
      </rPr>
      <t>traveled</t>
    </r>
    <r>
      <rPr>
        <rFont val="HandwritingWeCan Light"/>
        <color theme="1"/>
        <sz val="8.0"/>
      </rPr>
      <t xml:space="preserve"> to foreign countries?
Yes, last year I traveled around Korea.</t>
    </r>
  </si>
  <si>
    <r>
      <rPr>
        <rFont val="MS PGothic"/>
        <color theme="1"/>
        <sz val="8.0"/>
      </rPr>
      <t>これまで外国</t>
    </r>
    <r>
      <rPr>
        <rFont val="ＭＳ Ｐゴシック"/>
        <b/>
        <color theme="1"/>
        <sz val="8.0"/>
      </rPr>
      <t>旅行した</t>
    </r>
    <r>
      <rPr>
        <rFont val="ＭＳ Ｐゴシック"/>
        <color theme="1"/>
        <sz val="8.0"/>
      </rPr>
      <t>ことはありますか。
はい、昨年韓国を旅行して回りました。</t>
    </r>
  </si>
  <si>
    <t>traveling</t>
  </si>
  <si>
    <r>
      <rPr>
        <rFont val="ＭＳ Ｐゴシック"/>
        <color theme="1"/>
        <sz val="8.0"/>
      </rPr>
      <t>巡業する、旅する</t>
    </r>
  </si>
  <si>
    <r>
      <rPr>
        <rFont val="handwritingwecan light"/>
        <color theme="1"/>
        <sz val="8.0"/>
      </rPr>
      <t xml:space="preserve">I wonder if they will ever perform in Japan.                 Definitely. They are a </t>
    </r>
    <r>
      <rPr>
        <rFont val="HandwritingWeCan Light"/>
        <b/>
        <color theme="1"/>
        <sz val="8.0"/>
      </rPr>
      <t>traveling</t>
    </r>
    <r>
      <rPr>
        <rFont val="HandwritingWeCan Light"/>
        <color theme="1"/>
        <sz val="8.0"/>
      </rPr>
      <t xml:space="preserve"> performance group.</t>
    </r>
  </si>
  <si>
    <r>
      <rPr>
        <rFont val="MS PGothic"/>
        <color theme="1"/>
        <sz val="8.0"/>
      </rPr>
      <t>彼らは日本で公演したことがあるでしょうか。
もちろんです。彼らは</t>
    </r>
    <r>
      <rPr>
        <rFont val="ＭＳ Ｐゴシック"/>
        <b/>
        <color theme="1"/>
        <sz val="8.0"/>
      </rPr>
      <t>旅する</t>
    </r>
    <r>
      <rPr>
        <rFont val="ＭＳ Ｐゴシック"/>
        <color theme="1"/>
        <sz val="8.0"/>
      </rPr>
      <t>パフォーマンスグループです。</t>
    </r>
  </si>
  <si>
    <r>
      <rPr>
        <rFont val="ＭＳ Ｐゴシック"/>
        <color theme="1"/>
        <sz val="8.0"/>
      </rPr>
      <t>宝物</t>
    </r>
  </si>
  <si>
    <r>
      <rPr>
        <rFont val="handwritingwecan light"/>
        <color theme="1"/>
        <sz val="8.0"/>
      </rPr>
      <t xml:space="preserve">These books are my </t>
    </r>
    <r>
      <rPr>
        <rFont val="HandwritingWeCan Light"/>
        <b/>
        <color theme="1"/>
        <sz val="8.0"/>
      </rPr>
      <t>treasure</t>
    </r>
    <r>
      <rPr>
        <rFont val="HandwritingWeCan Light"/>
        <color theme="1"/>
        <sz val="8.0"/>
      </rPr>
      <t>.
You have many books.</t>
    </r>
  </si>
  <si>
    <r>
      <rPr>
        <rFont val="MS PGothic"/>
        <color theme="1"/>
        <sz val="8.0"/>
      </rPr>
      <t>これらの本は私の</t>
    </r>
    <r>
      <rPr>
        <rFont val="ＭＳ Ｐゴシック"/>
        <b/>
        <color theme="1"/>
        <sz val="8.0"/>
      </rPr>
      <t>宝物</t>
    </r>
    <r>
      <rPr>
        <rFont val="ＭＳ Ｐゴシック"/>
        <color theme="1"/>
        <sz val="8.0"/>
      </rPr>
      <t>です。
あなたはたくさんの本を持っていますね。</t>
    </r>
  </si>
  <si>
    <r>
      <rPr>
        <rFont val="ＭＳ Ｐゴシック"/>
        <color theme="1"/>
        <sz val="8.0"/>
      </rPr>
      <t>木、樹木</t>
    </r>
  </si>
  <si>
    <r>
      <rPr>
        <rFont val="handwritingwecan light"/>
        <color theme="1"/>
        <sz val="8.0"/>
      </rPr>
      <t xml:space="preserve">Can you see anything under that </t>
    </r>
    <r>
      <rPr>
        <rFont val="HandwritingWeCan Light"/>
        <b/>
        <color theme="1"/>
        <sz val="8.0"/>
      </rPr>
      <t>tree</t>
    </r>
    <r>
      <rPr>
        <rFont val="HandwritingWeCan Light"/>
        <color theme="1"/>
        <sz val="8.0"/>
      </rPr>
      <t>?
Yes! I can see a rabbit.</t>
    </r>
  </si>
  <si>
    <r>
      <rPr>
        <rFont val="MS PGothic"/>
        <color theme="1"/>
        <sz val="8.0"/>
      </rPr>
      <t>あの</t>
    </r>
    <r>
      <rPr>
        <rFont val="ＭＳ Ｐゴシック"/>
        <b/>
        <color theme="1"/>
        <sz val="8.0"/>
      </rPr>
      <t>木</t>
    </r>
    <r>
      <rPr>
        <rFont val="ＭＳ Ｐゴシック"/>
        <color theme="1"/>
        <sz val="8.0"/>
      </rPr>
      <t>の下に何か見えますか。
はい。ウサギが見えます。</t>
    </r>
  </si>
  <si>
    <r>
      <rPr>
        <rFont val="ＭＳ Ｐゴシック"/>
        <color theme="1"/>
        <sz val="8.0"/>
      </rPr>
      <t>旅行</t>
    </r>
    <r>
      <rPr>
        <rFont val="HandwritingWeCan Light"/>
        <color theme="1"/>
        <sz val="8.0"/>
      </rPr>
      <t xml:space="preserve"> </t>
    </r>
    <r>
      <rPr>
        <rFont val="ＭＳ Ｐゴシック"/>
        <color theme="1"/>
        <sz val="8.0"/>
      </rPr>
      <t>《比較的短期間のものについていう》　　〔たとえば</t>
    </r>
    <r>
      <rPr>
        <rFont val="HandwritingWeCan Light"/>
        <color theme="1"/>
        <sz val="8.0"/>
      </rPr>
      <t xml:space="preserve"> go on a school trip </t>
    </r>
    <r>
      <rPr>
        <rFont val="ＭＳ Ｐゴシック"/>
        <color theme="1"/>
        <sz val="8.0"/>
      </rPr>
      <t>の形で〕修学旅行に行く</t>
    </r>
  </si>
  <si>
    <r>
      <rPr>
        <rFont val="handwritingwecan light"/>
        <color theme="1"/>
        <sz val="8.0"/>
      </rPr>
      <t xml:space="preserve">How was the school </t>
    </r>
    <r>
      <rPr>
        <rFont val="HandwritingWeCan Light"/>
        <b/>
        <color theme="1"/>
        <sz val="8.0"/>
      </rPr>
      <t>trip</t>
    </r>
    <r>
      <rPr>
        <rFont val="HandwritingWeCan Light"/>
        <color theme="1"/>
        <sz val="8.0"/>
      </rPr>
      <t xml:space="preserve"> to Hokkaido?
I enjoyed eating good food, and seeing the beauty of nature.</t>
    </r>
  </si>
  <si>
    <r>
      <rPr>
        <rFont val="MS PGothic"/>
        <color theme="1"/>
        <sz val="8.0"/>
      </rPr>
      <t>北海道への修学</t>
    </r>
    <r>
      <rPr>
        <rFont val="ＭＳ Ｐゴシック"/>
        <b/>
        <color theme="1"/>
        <sz val="8.0"/>
      </rPr>
      <t>旅行</t>
    </r>
    <r>
      <rPr>
        <rFont val="ＭＳ Ｐゴシック"/>
        <color theme="1"/>
        <sz val="8.0"/>
      </rPr>
      <t xml:space="preserve">はどうでしたか。
おいしい食べ物と美しい自然を楽しみました。
</t>
    </r>
  </si>
  <si>
    <r>
      <rPr>
        <rFont val="ＭＳ Ｐゴシック"/>
        <color theme="1"/>
        <sz val="8.0"/>
      </rPr>
      <t>優勝記念品、トロフィー</t>
    </r>
  </si>
  <si>
    <r>
      <rPr>
        <rFont val="handwritingwecan light"/>
        <color theme="1"/>
        <sz val="8.0"/>
      </rPr>
      <t xml:space="preserve">First place gets this </t>
    </r>
    <r>
      <rPr>
        <rFont val="HandwritingWeCan Light"/>
        <b/>
        <color theme="1"/>
        <sz val="8.0"/>
      </rPr>
      <t>trophy!</t>
    </r>
    <r>
      <rPr>
        <rFont val="HandwritingWeCan Light"/>
        <color theme="1"/>
        <sz val="8.0"/>
      </rPr>
      <t xml:space="preserve">                                             OK, I have to win!</t>
    </r>
  </si>
  <si>
    <r>
      <rPr>
        <rFont val="MS PGothic"/>
        <color theme="1"/>
        <sz val="8.0"/>
      </rPr>
      <t>一位は</t>
    </r>
    <r>
      <rPr>
        <rFont val="ＭＳ Ｐゴシック"/>
        <b/>
        <color theme="1"/>
        <sz val="8.0"/>
      </rPr>
      <t>トロフィー</t>
    </r>
    <r>
      <rPr>
        <rFont val="ＭＳ Ｐゴシック"/>
        <color theme="1"/>
        <sz val="8.0"/>
      </rPr>
      <t>を手に入れることができます。
分かりました、私は勝たなければなりません。</t>
    </r>
  </si>
  <si>
    <r>
      <rPr>
        <rFont val="handwritingwecan light"/>
        <color theme="1"/>
        <sz val="8.0"/>
      </rPr>
      <t xml:space="preserve">1. </t>
    </r>
    <r>
      <rPr>
        <rFont val="ＭＳ Ｐゴシック"/>
        <color theme="1"/>
        <sz val="8.0"/>
      </rPr>
      <t>心配</t>
    </r>
  </si>
  <si>
    <r>
      <rPr>
        <rFont val="HandwritingWeCan Light"/>
        <b/>
        <color theme="1"/>
        <sz val="8.0"/>
      </rPr>
      <t>Do you have any troubles?</t>
    </r>
    <r>
      <rPr>
        <rFont val="HandwritingWeCan Light"/>
        <color theme="1"/>
        <sz val="8.0"/>
      </rPr>
      <t xml:space="preserve">
I can't find my eraser.</t>
    </r>
  </si>
  <si>
    <r>
      <rPr>
        <rFont val="ＭＳ Ｐゴシック"/>
        <b/>
        <color theme="1"/>
        <sz val="8.0"/>
      </rPr>
      <t>どうしましたか</t>
    </r>
    <r>
      <rPr>
        <rFont val="ＭＳ Ｐゴシック"/>
        <color theme="1"/>
        <sz val="8.0"/>
      </rPr>
      <t>。
消しゴムが見つけられないんです。</t>
    </r>
  </si>
  <si>
    <r>
      <rPr>
        <rFont val="handwritingwecan light"/>
        <color theme="1"/>
        <sz val="8.0"/>
      </rPr>
      <t xml:space="preserve">2. </t>
    </r>
    <r>
      <rPr>
        <rFont val="ＭＳ Ｐゴシック"/>
        <color theme="1"/>
        <sz val="8.0"/>
      </rPr>
      <t>もめごと</t>
    </r>
  </si>
  <si>
    <r>
      <rPr>
        <rFont val="handwritingwecan light"/>
        <color theme="1"/>
        <sz val="8.0"/>
      </rPr>
      <t xml:space="preserve">That boy is nothing but </t>
    </r>
    <r>
      <rPr>
        <rFont val="HandwritingWeCan Light"/>
        <b/>
        <color theme="1"/>
        <sz val="8.0"/>
      </rPr>
      <t>trouble</t>
    </r>
    <r>
      <rPr>
        <rFont val="HandwritingWeCan Light"/>
        <color theme="1"/>
        <sz val="8.0"/>
      </rPr>
      <t>. 
I think so too.</t>
    </r>
  </si>
  <si>
    <r>
      <rPr>
        <rFont val="MS PGothic"/>
        <color theme="1"/>
        <sz val="8.0"/>
      </rPr>
      <t>あの子は</t>
    </r>
    <r>
      <rPr>
        <rFont val="ＭＳ Ｐゴシック"/>
        <b/>
        <color theme="1"/>
        <sz val="8.0"/>
      </rPr>
      <t>トラブル</t>
    </r>
    <r>
      <rPr>
        <rFont val="ＭＳ Ｐゴシック"/>
        <color theme="1"/>
        <sz val="8.0"/>
      </rPr>
      <t>ばかり起こしているね。
私もそう思います。</t>
    </r>
  </si>
  <si>
    <r>
      <rPr>
        <rFont val="handwritingwecan light"/>
        <color theme="1"/>
        <sz val="8.0"/>
      </rPr>
      <t>3.</t>
    </r>
    <r>
      <rPr>
        <rFont val="ＭＳ Ｐゴシック"/>
        <color theme="1"/>
        <sz val="8.0"/>
      </rPr>
      <t>余分な手間、めんどう</t>
    </r>
  </si>
  <si>
    <r>
      <rPr>
        <rFont val="handwritingwecan light"/>
        <color theme="1"/>
        <sz val="8.0"/>
      </rPr>
      <t xml:space="preserve">Thank you for helping me wash the dishes.
</t>
    </r>
    <r>
      <rPr>
        <rFont val="HandwritingWeCan Light"/>
        <b/>
        <color theme="1"/>
        <sz val="8.0"/>
      </rPr>
      <t>It's no trouble</t>
    </r>
    <r>
      <rPr>
        <rFont val="HandwritingWeCan Light"/>
        <color theme="1"/>
        <sz val="8.0"/>
      </rPr>
      <t>.</t>
    </r>
  </si>
  <si>
    <r>
      <rPr>
        <rFont val="MS PGothic"/>
        <color theme="1"/>
        <sz val="8.0"/>
      </rPr>
      <t xml:space="preserve">皿洗いを手伝ってくれてありがとう。
</t>
    </r>
    <r>
      <rPr>
        <rFont val="ＭＳ Ｐゴシック"/>
        <b/>
        <color theme="1"/>
        <sz val="8.0"/>
      </rPr>
      <t>お安いご用です</t>
    </r>
    <r>
      <rPr>
        <rFont val="ＭＳ Ｐゴシック"/>
        <color theme="1"/>
        <sz val="8.0"/>
      </rPr>
      <t>。</t>
    </r>
  </si>
  <si>
    <t>true</t>
  </si>
  <si>
    <r>
      <rPr>
        <rFont val="ＭＳ Ｐゴシック"/>
        <color theme="1"/>
        <sz val="8.0"/>
      </rPr>
      <t>ほんとうの、真実の</t>
    </r>
  </si>
  <si>
    <r>
      <rPr>
        <rFont val="handwritingwecan light"/>
        <color theme="1"/>
        <sz val="8.0"/>
      </rPr>
      <t xml:space="preserve">A junior high school student should not have a cell phone. 
That may be </t>
    </r>
    <r>
      <rPr>
        <rFont val="HandwritingWeCan Light"/>
        <b/>
        <color theme="1"/>
        <sz val="8.0"/>
      </rPr>
      <t>true</t>
    </r>
    <r>
      <rPr>
        <rFont val="HandwritingWeCan Light"/>
        <color theme="1"/>
        <sz val="8.0"/>
      </rPr>
      <t xml:space="preserve">. </t>
    </r>
  </si>
  <si>
    <r>
      <rPr>
        <rFont val="MS PGothic"/>
        <color theme="1"/>
        <sz val="8.0"/>
      </rPr>
      <t>中学生は携帯電話をもつべきではない。
それは</t>
    </r>
    <r>
      <rPr>
        <rFont val="ＭＳ Ｐゴシック"/>
        <b/>
        <color theme="1"/>
        <sz val="8.0"/>
      </rPr>
      <t>真実</t>
    </r>
    <r>
      <rPr>
        <rFont val="ＭＳ Ｐゴシック"/>
        <color theme="1"/>
        <sz val="8.0"/>
      </rPr>
      <t>かもしれません。</t>
    </r>
  </si>
  <si>
    <t>truly</t>
  </si>
  <si>
    <r>
      <rPr>
        <rFont val="ＭＳ Ｐゴシック"/>
        <color theme="1"/>
        <sz val="8.0"/>
      </rPr>
      <t>本当に、実に</t>
    </r>
  </si>
  <si>
    <r>
      <rPr>
        <rFont val="handwritingwecan light"/>
        <color theme="1"/>
        <sz val="8.0"/>
      </rPr>
      <t xml:space="preserve">Michio seemed </t>
    </r>
    <r>
      <rPr>
        <rFont val="HandwritingWeCan Light"/>
        <b/>
        <color theme="1"/>
        <sz val="8.0"/>
      </rPr>
      <t>truly</t>
    </r>
    <r>
      <rPr>
        <rFont val="HandwritingWeCan Light"/>
        <color theme="1"/>
        <sz val="8.0"/>
      </rPr>
      <t xml:space="preserve"> happy</t>
    </r>
    <r>
      <rPr>
        <rFont val="HandwritingWeCan Light"/>
        <color theme="1"/>
        <sz val="8.0"/>
      </rPr>
      <t>.                                                      I believed so too.</t>
    </r>
  </si>
  <si>
    <r>
      <rPr>
        <rFont val="MS PGothic"/>
        <color theme="1"/>
        <sz val="8.0"/>
      </rPr>
      <t>ミチオは</t>
    </r>
    <r>
      <rPr>
        <rFont val="ＭＳ Ｐゴシック"/>
        <b/>
        <color theme="1"/>
        <sz val="8.0"/>
      </rPr>
      <t>本当に</t>
    </r>
    <r>
      <rPr>
        <rFont val="ＭＳ Ｐゴシック"/>
        <color theme="1"/>
        <sz val="8.0"/>
      </rPr>
      <t>幸せそうに見えました。
私もそう思いました。</t>
    </r>
  </si>
  <si>
    <t>trust</t>
  </si>
  <si>
    <r>
      <rPr>
        <rFont val="ＭＳ Ｐゴシック"/>
        <color theme="1"/>
        <sz val="8.0"/>
      </rPr>
      <t>～を信頼する</t>
    </r>
  </si>
  <si>
    <r>
      <rPr>
        <rFont val="handwritingwecan light"/>
        <color theme="1"/>
        <sz val="8.0"/>
      </rPr>
      <t xml:space="preserve">He really proved himself during the accident.                 People began to </t>
    </r>
    <r>
      <rPr>
        <rFont val="HandwritingWeCan Light"/>
        <b/>
        <color theme="1"/>
        <sz val="8.0"/>
      </rPr>
      <t>trust</t>
    </r>
    <r>
      <rPr>
        <rFont val="HandwritingWeCan Light"/>
        <color theme="1"/>
        <sz val="8.0"/>
      </rPr>
      <t xml:space="preserve"> him.</t>
    </r>
  </si>
  <si>
    <r>
      <rPr>
        <rFont val="MS PGothic"/>
        <color theme="1"/>
        <sz val="8.0"/>
      </rPr>
      <t>事故のとき、彼は本当に能力を発揮しました。
人々は彼を</t>
    </r>
    <r>
      <rPr>
        <rFont val="ＭＳ Ｐゴシック"/>
        <b/>
        <color theme="1"/>
        <sz val="8.0"/>
      </rPr>
      <t>信頼し</t>
    </r>
    <r>
      <rPr>
        <rFont val="ＭＳ Ｐゴシック"/>
        <color theme="1"/>
        <sz val="8.0"/>
      </rPr>
      <t>始めました。</t>
    </r>
  </si>
  <si>
    <t>try</t>
  </si>
  <si>
    <r>
      <rPr>
        <rFont val="ＭＳ Ｐゴシック"/>
        <color theme="1"/>
        <sz val="8.0"/>
      </rPr>
      <t>～をやってみる、挑戦する、ためしてみる、</t>
    </r>
    <r>
      <rPr>
        <rFont val="HandwritingWeCan Light"/>
        <color theme="1"/>
        <sz val="8.0"/>
      </rPr>
      <t>(try to</t>
    </r>
    <r>
      <rPr>
        <rFont val="ＭＳ Ｐゴシック"/>
        <color theme="1"/>
        <sz val="8.0"/>
      </rPr>
      <t>～の形で）～しようとする</t>
    </r>
  </si>
  <si>
    <r>
      <rPr>
        <rFont val="handwritingwecan light"/>
        <color theme="1"/>
        <sz val="8.0"/>
      </rPr>
      <t xml:space="preserve">How many hours did you study last night?
I </t>
    </r>
    <r>
      <rPr>
        <rFont val="HandwritingWeCan Light"/>
        <b/>
        <color theme="1"/>
        <sz val="8.0"/>
      </rPr>
      <t>tried</t>
    </r>
    <r>
      <rPr>
        <rFont val="HandwritingWeCan Light"/>
        <color theme="1"/>
        <sz val="8.0"/>
      </rPr>
      <t xml:space="preserve"> to study for three hours, but I couldn't.</t>
    </r>
  </si>
  <si>
    <r>
      <rPr>
        <rFont val="MS PGothic"/>
        <color theme="1"/>
        <sz val="8.0"/>
      </rPr>
      <t>昨夜は何時間勉強しましたか。
３時間勉強</t>
    </r>
    <r>
      <rPr>
        <rFont val="ＭＳ Ｐゴシック"/>
        <b/>
        <color theme="1"/>
        <sz val="8.0"/>
      </rPr>
      <t>しようとしました</t>
    </r>
    <r>
      <rPr>
        <rFont val="ＭＳ Ｐゴシック"/>
        <color theme="1"/>
        <sz val="8.0"/>
      </rPr>
      <t>が、できませんでした。</t>
    </r>
  </si>
  <si>
    <r>
      <rPr>
        <rFont val="ＭＳ Ｐゴシック"/>
        <color theme="1"/>
        <sz val="8.0"/>
      </rPr>
      <t>Ｔシャツ</t>
    </r>
  </si>
  <si>
    <r>
      <rPr>
        <rFont val="handwritingwecan light"/>
        <color theme="1"/>
        <sz val="8.0"/>
      </rPr>
      <t xml:space="preserve"> I like your </t>
    </r>
    <r>
      <rPr>
        <rFont val="HandwritingWeCan Light"/>
        <b/>
        <color theme="1"/>
        <sz val="8.0"/>
      </rPr>
      <t>T-shirt</t>
    </r>
    <r>
      <rPr>
        <rFont val="HandwritingWeCan Light"/>
        <color theme="1"/>
        <sz val="8.0"/>
      </rPr>
      <t>.
Thank you. It cost two thousand yen.</t>
    </r>
  </si>
  <si>
    <r>
      <rPr>
        <rFont val="MS PGothic"/>
        <color theme="1"/>
        <sz val="8.0"/>
      </rPr>
      <t>君の</t>
    </r>
    <r>
      <rPr>
        <rFont val="ＭＳ Ｐゴシック"/>
        <b/>
        <color theme="1"/>
        <sz val="8.0"/>
      </rPr>
      <t>Tシャツ</t>
    </r>
    <r>
      <rPr>
        <rFont val="ＭＳ Ｐゴシック"/>
        <color theme="1"/>
        <sz val="8.0"/>
      </rPr>
      <t>いいね。
ありがとう。これは２千円でした。</t>
    </r>
  </si>
  <si>
    <r>
      <rPr>
        <rFont val="ＭＳ Ｐゴシック"/>
        <color theme="1"/>
        <sz val="8.0"/>
      </rPr>
      <t>チューブ（ロンドンの地下鉄のニックネーム）</t>
    </r>
  </si>
  <si>
    <r>
      <rPr>
        <rFont val="handwritingwecan light"/>
        <color theme="1"/>
        <sz val="8.0"/>
      </rPr>
      <t>I took a</t>
    </r>
    <r>
      <rPr>
        <rFont val="HandwritingWeCan Light"/>
        <b/>
        <color theme="1"/>
        <sz val="8.0"/>
      </rPr>
      <t xml:space="preserve"> Tube </t>
    </r>
    <r>
      <rPr>
        <rFont val="HandwritingWeCan Light"/>
        <color theme="1"/>
        <sz val="8.0"/>
      </rPr>
      <t>to Oxford Circus.                                           How was it?</t>
    </r>
  </si>
  <si>
    <r>
      <rPr>
        <rFont val="MS PGothic"/>
        <color theme="1"/>
        <sz val="8.0"/>
      </rPr>
      <t>私はオックスフォードサーカスまで</t>
    </r>
    <r>
      <rPr>
        <rFont val="ＭＳ Ｐゴシック"/>
        <b/>
        <color theme="1"/>
        <sz val="8.0"/>
      </rPr>
      <t>地下鉄</t>
    </r>
    <r>
      <rPr>
        <rFont val="ＭＳ Ｐゴシック"/>
        <color theme="1"/>
        <sz val="8.0"/>
      </rPr>
      <t>に乗りました。
どうでしたか。</t>
    </r>
  </si>
  <si>
    <r>
      <rPr>
        <rFont val="ＭＳ Ｐゴシック"/>
        <color theme="1"/>
        <sz val="8.0"/>
      </rPr>
      <t>火曜日</t>
    </r>
  </si>
  <si>
    <r>
      <rPr>
        <rFont val="handwritingwecan light"/>
        <color theme="1"/>
        <sz val="8.0"/>
      </rPr>
      <t xml:space="preserve">What will you do on </t>
    </r>
    <r>
      <rPr>
        <rFont val="HandwritingWeCan Light"/>
        <b/>
        <color theme="1"/>
        <sz val="8.0"/>
      </rPr>
      <t>Tuesday</t>
    </r>
    <r>
      <rPr>
        <rFont val="HandwritingWeCan Light"/>
        <color theme="1"/>
        <sz val="8.0"/>
      </rPr>
      <t>?
I have a piano lesson after school.</t>
    </r>
  </si>
  <si>
    <r>
      <rPr>
        <rFont val="ＭＳ Ｐゴシック"/>
        <b/>
        <color theme="1"/>
        <sz val="8.0"/>
      </rPr>
      <t>火曜日</t>
    </r>
    <r>
      <rPr>
        <rFont val="ＭＳ Ｐゴシック"/>
        <color theme="1"/>
        <sz val="8.0"/>
      </rPr>
      <t>は何をするの。
放課後、ピアノのレッスンがあります。</t>
    </r>
  </si>
  <si>
    <r>
      <rPr>
        <rFont val="ＭＳ Ｐゴシック"/>
        <color theme="1"/>
        <sz val="8.0"/>
      </rPr>
      <t>綱引き</t>
    </r>
  </si>
  <si>
    <r>
      <rPr>
        <rFont val="handwritingwecan light"/>
        <color theme="1"/>
        <sz val="8.0"/>
      </rPr>
      <t xml:space="preserve">We played </t>
    </r>
    <r>
      <rPr>
        <rFont val="HandwritingWeCan Light"/>
        <b/>
        <color theme="1"/>
        <sz val="8.0"/>
      </rPr>
      <t xml:space="preserve">tug-of-war.                                     </t>
    </r>
    <r>
      <rPr>
        <rFont val="HandwritingWeCan Light"/>
        <color theme="1"/>
        <sz val="8.0"/>
      </rPr>
      <t>Who won?</t>
    </r>
  </si>
  <si>
    <r>
      <rPr>
        <rFont val="MS PGothic"/>
        <color theme="1"/>
        <sz val="8.0"/>
      </rPr>
      <t>私たちは</t>
    </r>
    <r>
      <rPr>
        <rFont val="ＭＳ Ｐゴシック"/>
        <b/>
        <color theme="1"/>
        <sz val="8.0"/>
      </rPr>
      <t>綱引き</t>
    </r>
    <r>
      <rPr>
        <rFont val="ＭＳ Ｐゴシック"/>
        <color theme="1"/>
        <sz val="8.0"/>
      </rPr>
      <t>をしました。
誰が勝ちましたか。</t>
    </r>
  </si>
  <si>
    <r>
      <rPr>
        <rFont val="ＭＳ Ｐゴシック"/>
        <color theme="1"/>
        <sz val="8.0"/>
      </rPr>
      <t>マグロ</t>
    </r>
  </si>
  <si>
    <r>
      <rPr>
        <rFont val="handwritingwecan light"/>
        <color theme="1"/>
        <sz val="8.0"/>
      </rPr>
      <t>What's your favorite sushi?                                              I love</t>
    </r>
    <r>
      <rPr>
        <rFont val="HandwritingWeCan Light"/>
        <b/>
        <color theme="1"/>
        <sz val="8.0"/>
      </rPr>
      <t xml:space="preserve"> tuna</t>
    </r>
    <r>
      <rPr>
        <rFont val="HandwritingWeCan Light"/>
        <color theme="1"/>
        <sz val="8.0"/>
      </rPr>
      <t>.</t>
    </r>
  </si>
  <si>
    <r>
      <rPr>
        <rFont val="MS PGothic"/>
        <color theme="1"/>
        <sz val="8.0"/>
      </rPr>
      <t>あなたのお気に入りの寿司は何ですか。
私は</t>
    </r>
    <r>
      <rPr>
        <rFont val="ＭＳ Ｐゴシック"/>
        <b/>
        <color theme="1"/>
        <sz val="8.0"/>
      </rPr>
      <t>マグロ</t>
    </r>
    <r>
      <rPr>
        <rFont val="ＭＳ Ｐゴシック"/>
        <color theme="1"/>
        <sz val="8.0"/>
      </rPr>
      <t>が大好きです。</t>
    </r>
  </si>
  <si>
    <r>
      <rPr>
        <rFont val="ＭＳ Ｐゴシック"/>
        <color theme="1"/>
        <sz val="8.0"/>
      </rPr>
      <t>七面鳥</t>
    </r>
  </si>
  <si>
    <r>
      <rPr>
        <rFont val="handwritingwecan light"/>
        <color theme="1"/>
        <sz val="8.0"/>
      </rPr>
      <t xml:space="preserve">What do you eat on Thanksgiving?                                     We often eat </t>
    </r>
    <r>
      <rPr>
        <rFont val="HandwritingWeCan Light"/>
        <b/>
        <color theme="1"/>
        <sz val="8.0"/>
      </rPr>
      <t>turkey</t>
    </r>
    <r>
      <rPr>
        <rFont val="HandwritingWeCan Light"/>
        <color theme="1"/>
        <sz val="8.0"/>
      </rPr>
      <t xml:space="preserve"> and pie.</t>
    </r>
  </si>
  <si>
    <r>
      <rPr>
        <rFont val="MS PGothic"/>
        <color theme="1"/>
        <sz val="8.0"/>
      </rPr>
      <t>感謝祭に何を食べますか。
よく</t>
    </r>
    <r>
      <rPr>
        <rFont val="ＭＳ Ｐゴシック"/>
        <b/>
        <color theme="1"/>
        <sz val="8.0"/>
      </rPr>
      <t>七面鳥</t>
    </r>
    <r>
      <rPr>
        <rFont val="ＭＳ Ｐゴシック"/>
        <color theme="1"/>
        <sz val="8.0"/>
      </rPr>
      <t>とパイを食べます。</t>
    </r>
  </si>
  <si>
    <r>
      <rPr>
        <rFont val="handwritingwecan light"/>
        <color theme="1"/>
        <sz val="8.0"/>
      </rPr>
      <t xml:space="preserve">1. </t>
    </r>
    <r>
      <rPr>
        <rFont val="ＭＳ Ｐゴシック"/>
        <color theme="1"/>
        <sz val="8.0"/>
      </rPr>
      <t>曲がる、向きを変える</t>
    </r>
  </si>
  <si>
    <r>
      <rPr>
        <rFont val="handwritingwecan light"/>
        <color theme="1"/>
        <sz val="8.0"/>
      </rPr>
      <t xml:space="preserve">Which way should we go at the next traffic light?
</t>
    </r>
    <r>
      <rPr>
        <rFont val="HandwritingWeCan Light"/>
        <b/>
        <color theme="1"/>
        <sz val="8.0"/>
      </rPr>
      <t>Turn</t>
    </r>
    <r>
      <rPr>
        <rFont val="HandwritingWeCan Light"/>
        <color theme="1"/>
        <sz val="8.0"/>
      </rPr>
      <t xml:space="preserve"> left, please.</t>
    </r>
  </si>
  <si>
    <r>
      <rPr>
        <rFont val="MS PGothic"/>
        <color theme="1"/>
        <sz val="8.0"/>
      </rPr>
      <t>次の信号はどっちに行きましょうか。
左に</t>
    </r>
    <r>
      <rPr>
        <rFont val="ＭＳ Ｐゴシック"/>
        <b/>
        <color theme="1"/>
        <sz val="8.0"/>
      </rPr>
      <t>曲がって</t>
    </r>
    <r>
      <rPr>
        <rFont val="ＭＳ Ｐゴシック"/>
        <color theme="1"/>
        <sz val="8.0"/>
      </rPr>
      <t>ください。</t>
    </r>
  </si>
  <si>
    <r>
      <rPr>
        <rFont val="handwritingwecan light"/>
        <color theme="1"/>
        <sz val="8.0"/>
      </rPr>
      <t xml:space="preserve">2. </t>
    </r>
    <r>
      <rPr>
        <rFont val="ＭＳ Ｐゴシック"/>
        <color theme="1"/>
        <sz val="8.0"/>
      </rPr>
      <t>回る、回転する</t>
    </r>
  </si>
  <si>
    <r>
      <rPr>
        <rFont val="handwritingwecan light"/>
        <color theme="1"/>
        <sz val="8.0"/>
      </rPr>
      <t xml:space="preserve">I can't open the door.                                                    You have to </t>
    </r>
    <r>
      <rPr>
        <rFont val="HandwritingWeCan Light"/>
        <b/>
        <color theme="1"/>
        <sz val="8.0"/>
      </rPr>
      <t>turn</t>
    </r>
    <r>
      <rPr>
        <rFont val="HandwritingWeCan Light"/>
        <color theme="1"/>
        <sz val="8.0"/>
      </rPr>
      <t xml:space="preserve"> the doorknob.</t>
    </r>
  </si>
  <si>
    <r>
      <rPr>
        <rFont val="MS PGothic"/>
        <color theme="1"/>
        <sz val="8.0"/>
      </rPr>
      <t>私はドアを開けることができません。
あなたはドアノブを</t>
    </r>
    <r>
      <rPr>
        <rFont val="ＭＳ Ｐゴシック"/>
        <b/>
        <color theme="1"/>
        <sz val="8.0"/>
      </rPr>
      <t>回さ</t>
    </r>
    <r>
      <rPr>
        <rFont val="ＭＳ Ｐゴシック"/>
        <color theme="1"/>
        <sz val="8.0"/>
      </rPr>
      <t>なければなりません。</t>
    </r>
  </si>
  <si>
    <r>
      <rPr>
        <rFont val="handwritingwecan light"/>
        <color theme="1"/>
        <sz val="8.0"/>
      </rPr>
      <t xml:space="preserve">3. </t>
    </r>
    <r>
      <rPr>
        <rFont val="ＭＳ Ｐゴシック"/>
        <color theme="1"/>
        <sz val="8.0"/>
      </rPr>
      <t>回す、ひねる</t>
    </r>
  </si>
  <si>
    <r>
      <rPr>
        <rFont val="handwritingwecan light"/>
        <color theme="1"/>
        <sz val="8.0"/>
      </rPr>
      <t xml:space="preserve">Would you please </t>
    </r>
    <r>
      <rPr>
        <rFont val="HandwritingWeCan Light"/>
        <b/>
        <color theme="1"/>
        <sz val="8.0"/>
      </rPr>
      <t>turn off</t>
    </r>
    <r>
      <rPr>
        <rFont val="HandwritingWeCan Light"/>
        <color theme="1"/>
        <sz val="8.0"/>
      </rPr>
      <t xml:space="preserve"> the lights?                           Sure.</t>
    </r>
  </si>
  <si>
    <r>
      <rPr>
        <rFont val="MS PGothic"/>
        <color theme="1"/>
        <sz val="8.0"/>
      </rPr>
      <t>明かり</t>
    </r>
    <r>
      <rPr>
        <rFont val="ＭＳ Ｐゴシック"/>
        <b/>
        <color theme="1"/>
        <sz val="8.0"/>
      </rPr>
      <t>を消して</t>
    </r>
    <r>
      <rPr>
        <rFont val="ＭＳ Ｐゴシック"/>
        <color theme="1"/>
        <sz val="8.0"/>
      </rPr>
      <t>くださいませんか。
もちろんです。</t>
    </r>
  </si>
  <si>
    <r>
      <rPr>
        <rFont val="ＭＳ Ｐゴシック"/>
        <color theme="1"/>
        <sz val="8.0"/>
      </rPr>
      <t>番、順番　　〔</t>
    </r>
    <r>
      <rPr>
        <rFont val="HandwritingWeCan Light"/>
        <color theme="1"/>
        <sz val="8.0"/>
      </rPr>
      <t>in turn</t>
    </r>
    <r>
      <rPr>
        <rFont val="ＭＳ Ｐゴシック"/>
        <color theme="1"/>
        <sz val="8.0"/>
      </rPr>
      <t>で〕代わって今度は</t>
    </r>
  </si>
  <si>
    <r>
      <rPr>
        <rFont val="handwritingwecan light"/>
        <color theme="1"/>
        <sz val="8.0"/>
      </rPr>
      <t>It's my</t>
    </r>
    <r>
      <rPr>
        <rFont val="HandwritingWeCan Light"/>
        <b/>
        <color theme="1"/>
        <sz val="8.0"/>
      </rPr>
      <t xml:space="preserve"> turn</t>
    </r>
    <r>
      <rPr>
        <rFont val="HandwritingWeCan Light"/>
        <color theme="1"/>
        <sz val="8.0"/>
      </rPr>
      <t xml:space="preserve"> to drive.                                                             OK, let's switch.</t>
    </r>
  </si>
  <si>
    <r>
      <rPr>
        <rFont val="MS PGothic"/>
        <color theme="1"/>
        <sz val="8.0"/>
      </rPr>
      <t>今度は私が運転する</t>
    </r>
    <r>
      <rPr>
        <rFont val="ＭＳ Ｐゴシック"/>
        <b/>
        <color theme="1"/>
        <sz val="8.0"/>
      </rPr>
      <t>番</t>
    </r>
    <r>
      <rPr>
        <rFont val="ＭＳ Ｐゴシック"/>
        <color theme="1"/>
        <sz val="8.0"/>
      </rPr>
      <t>です。
わかりました、変わりましょう。</t>
    </r>
  </si>
  <si>
    <r>
      <rPr>
        <rFont val="ＭＳ Ｐゴシック"/>
        <color theme="1"/>
        <sz val="8.0"/>
      </rPr>
      <t>曲がり角、回転</t>
    </r>
    <r>
      <rPr>
        <rFont val="HandwritingWeCan Light"/>
        <color theme="1"/>
        <sz val="8.0"/>
      </rPr>
      <t xml:space="preserve">    </t>
    </r>
    <r>
      <rPr>
        <rFont val="ＭＳ Ｐゴシック"/>
        <color theme="1"/>
        <sz val="8.0"/>
      </rPr>
      <t>〔</t>
    </r>
    <r>
      <rPr>
        <rFont val="HandwritingWeCan Light"/>
        <color theme="1"/>
        <sz val="8.0"/>
      </rPr>
      <t>turning point</t>
    </r>
    <r>
      <rPr>
        <rFont val="ＭＳ Ｐゴシック"/>
        <color theme="1"/>
        <sz val="8.0"/>
      </rPr>
      <t>で〕転機</t>
    </r>
  </si>
  <si>
    <r>
      <rPr>
        <rFont val="handwritingwecan light"/>
        <color theme="1"/>
        <sz val="8.0"/>
      </rPr>
      <t xml:space="preserve">Cars were invented at the </t>
    </r>
    <r>
      <rPr>
        <rFont val="HandwritingWeCan Light"/>
        <b/>
        <color theme="1"/>
        <sz val="8.0"/>
      </rPr>
      <t>turning</t>
    </r>
    <r>
      <rPr>
        <rFont val="HandwritingWeCan Light"/>
        <color theme="1"/>
        <sz val="8.0"/>
      </rPr>
      <t xml:space="preserve"> of the 20th century. 
 It changed transportation forever.</t>
    </r>
  </si>
  <si>
    <r>
      <rPr>
        <rFont val="MS PGothic"/>
        <color theme="1"/>
        <sz val="8.0"/>
      </rPr>
      <t>自動車は２０世紀への</t>
    </r>
    <r>
      <rPr>
        <rFont val="ＭＳ Ｐゴシック"/>
        <b/>
        <color theme="1"/>
        <sz val="8.0"/>
      </rPr>
      <t>変わり目</t>
    </r>
    <r>
      <rPr>
        <rFont val="ＭＳ Ｐゴシック"/>
        <color theme="1"/>
        <sz val="8.0"/>
      </rPr>
      <t>に発明されました。
それは交通を永遠に変えました。</t>
    </r>
  </si>
  <si>
    <r>
      <rPr>
        <rFont val="ＭＳ Ｐゴシック"/>
        <color theme="1"/>
        <sz val="8.0"/>
      </rPr>
      <t>カメ</t>
    </r>
  </si>
  <si>
    <r>
      <rPr>
        <rFont val="handwritingwecan light"/>
        <color theme="1"/>
        <sz val="8.0"/>
      </rPr>
      <t xml:space="preserve">It looks like a turtle.                                                      This is not a </t>
    </r>
    <r>
      <rPr>
        <rFont val="HandwritingWeCan Light"/>
        <b/>
        <color theme="1"/>
        <sz val="8.0"/>
      </rPr>
      <t>turtle</t>
    </r>
    <r>
      <rPr>
        <rFont val="HandwritingWeCan Light"/>
        <color theme="1"/>
        <sz val="8.0"/>
      </rPr>
      <t>.</t>
    </r>
  </si>
  <si>
    <r>
      <rPr>
        <rFont val="MS PGothic"/>
        <color theme="1"/>
        <sz val="8.0"/>
      </rPr>
      <t>それは</t>
    </r>
    <r>
      <rPr>
        <rFont val="ＭＳ Ｐゴシック"/>
        <b/>
        <color theme="1"/>
        <sz val="8.0"/>
      </rPr>
      <t>カメ</t>
    </r>
    <r>
      <rPr>
        <rFont val="ＭＳ Ｐゴシック"/>
        <color theme="1"/>
        <sz val="8.0"/>
      </rPr>
      <t>のように見えます。
これは</t>
    </r>
    <r>
      <rPr>
        <rFont val="ＭＳ Ｐゴシック"/>
        <b/>
        <color theme="1"/>
        <sz val="8.0"/>
      </rPr>
      <t>カメ</t>
    </r>
    <r>
      <rPr>
        <rFont val="ＭＳ Ｐゴシック"/>
        <color theme="1"/>
        <sz val="8.0"/>
      </rPr>
      <t>ではありません。</t>
    </r>
  </si>
  <si>
    <r>
      <rPr>
        <rFont val="ＭＳ Ｐゴシック"/>
        <color theme="1"/>
        <sz val="8.0"/>
      </rPr>
      <t>テレビ（番組）</t>
    </r>
  </si>
  <si>
    <r>
      <rPr>
        <rFont val="handwritingwecan light"/>
        <color theme="1"/>
        <sz val="8.0"/>
      </rPr>
      <t xml:space="preserve">How many hours do you usually watch </t>
    </r>
    <r>
      <rPr>
        <rFont val="HandwritingWeCan Light"/>
        <b/>
        <color theme="1"/>
        <sz val="8.0"/>
      </rPr>
      <t>TV</t>
    </r>
    <r>
      <rPr>
        <rFont val="HandwritingWeCan Light"/>
        <color theme="1"/>
        <sz val="8.0"/>
      </rPr>
      <t xml:space="preserve"> a day?
About 2 hours.</t>
    </r>
  </si>
  <si>
    <r>
      <rPr>
        <rFont val="MS PGothic"/>
        <color theme="1"/>
        <sz val="8.0"/>
      </rPr>
      <t>普段</t>
    </r>
    <r>
      <rPr>
        <rFont val="ＭＳ Ｐゴシック"/>
        <b/>
        <color theme="1"/>
        <sz val="8.0"/>
      </rPr>
      <t>テレビ</t>
    </r>
    <r>
      <rPr>
        <rFont val="ＭＳ Ｐゴシック"/>
        <color theme="1"/>
        <sz val="8.0"/>
      </rPr>
      <t>は1日何時間見ますか。
２時間ぐらいです。</t>
    </r>
  </si>
  <si>
    <r>
      <rPr>
        <rFont val="handwritingwecan light"/>
        <color theme="1"/>
        <sz val="8.0"/>
      </rPr>
      <t>12</t>
    </r>
    <r>
      <rPr>
        <rFont val="ＭＳ Ｐゴシック"/>
        <color theme="1"/>
        <sz val="8.0"/>
      </rPr>
      <t>番めの</t>
    </r>
  </si>
  <si>
    <r>
      <rPr>
        <rFont val="handwritingwecan light"/>
        <color theme="1"/>
        <sz val="8.0"/>
      </rPr>
      <t xml:space="preserve">What is the </t>
    </r>
    <r>
      <rPr>
        <rFont val="HandwritingWeCan Light"/>
        <b/>
        <color theme="1"/>
        <sz val="8.0"/>
      </rPr>
      <t>twelfth</t>
    </r>
    <r>
      <rPr>
        <rFont val="HandwritingWeCan Light"/>
        <color theme="1"/>
        <sz val="8.0"/>
      </rPr>
      <t xml:space="preserve"> month of the year in English?
It is December.</t>
    </r>
  </si>
  <si>
    <r>
      <rPr>
        <rFont val="MS PGothic"/>
        <color theme="1"/>
        <sz val="8.0"/>
      </rPr>
      <t>英語で</t>
    </r>
    <r>
      <rPr>
        <rFont val="ＭＳ Ｐゴシック"/>
        <b/>
        <color theme="1"/>
        <sz val="8.0"/>
      </rPr>
      <t>12番目の</t>
    </r>
    <r>
      <rPr>
        <rFont val="ＭＳ Ｐゴシック"/>
        <color theme="1"/>
        <sz val="8.0"/>
      </rPr>
      <t>月は何ですか。
Decemberです。</t>
    </r>
  </si>
  <si>
    <r>
      <rPr>
        <rFont val="handwritingwecan light"/>
        <color theme="1"/>
        <sz val="8.0"/>
      </rPr>
      <t>12</t>
    </r>
    <r>
      <rPr>
        <rFont val="ＭＳ Ｐゴシック"/>
        <color theme="1"/>
        <sz val="8.0"/>
      </rPr>
      <t>番め、（月の）</t>
    </r>
    <r>
      <rPr>
        <rFont val="HandwritingWeCan Light"/>
        <color theme="1"/>
        <sz val="8.0"/>
      </rPr>
      <t>12</t>
    </r>
    <r>
      <rPr>
        <rFont val="ＭＳ Ｐゴシック"/>
        <color theme="1"/>
        <sz val="8.0"/>
      </rPr>
      <t>日</t>
    </r>
  </si>
  <si>
    <r>
      <rPr>
        <rFont val="handwritingwecan light"/>
        <color theme="1"/>
        <sz val="8.0"/>
      </rPr>
      <t xml:space="preserve">What's the date today?
Today is the </t>
    </r>
    <r>
      <rPr>
        <rFont val="HandwritingWeCan Light"/>
        <b/>
        <color theme="1"/>
        <sz val="8.0"/>
      </rPr>
      <t xml:space="preserve">twelfth </t>
    </r>
    <r>
      <rPr>
        <rFont val="HandwritingWeCan Light"/>
        <color theme="1"/>
        <sz val="8.0"/>
      </rPr>
      <t>of January.</t>
    </r>
  </si>
  <si>
    <r>
      <rPr>
        <rFont val="MS PGothic"/>
        <color theme="1"/>
        <sz val="8.0"/>
      </rPr>
      <t>今日は何月何日ですか。
1月</t>
    </r>
    <r>
      <rPr>
        <rFont val="ＭＳ Ｐゴシック"/>
        <b/>
        <color theme="1"/>
        <sz val="8.0"/>
      </rPr>
      <t>12日</t>
    </r>
    <r>
      <rPr>
        <rFont val="ＭＳ Ｐゴシック"/>
        <color theme="1"/>
        <sz val="8.0"/>
      </rPr>
      <t>です。</t>
    </r>
  </si>
  <si>
    <r>
      <rPr>
        <rFont val="handwritingwecan light"/>
        <color theme="1"/>
        <sz val="8.0"/>
      </rPr>
      <t>12</t>
    </r>
    <r>
      <rPr>
        <rFont val="ＭＳ Ｐゴシック"/>
        <color theme="1"/>
        <sz val="8.0"/>
      </rPr>
      <t>の</t>
    </r>
  </si>
  <si>
    <r>
      <rPr>
        <rFont val="handwritingwecan light"/>
        <color theme="1"/>
        <sz val="8.0"/>
      </rPr>
      <t xml:space="preserve">How many members does your club have?
Our club has </t>
    </r>
    <r>
      <rPr>
        <rFont val="HandwritingWeCan Light"/>
        <b/>
        <color theme="1"/>
        <sz val="8.0"/>
      </rPr>
      <t>twelve</t>
    </r>
    <r>
      <rPr>
        <rFont val="HandwritingWeCan Light"/>
        <color theme="1"/>
        <sz val="8.0"/>
      </rPr>
      <t xml:space="preserve"> members.</t>
    </r>
  </si>
  <si>
    <r>
      <rPr>
        <rFont val="MS PGothic"/>
        <color theme="1"/>
        <sz val="8.0"/>
      </rPr>
      <t xml:space="preserve">あなたのクラブには何人のメンバーがいますか。
</t>
    </r>
    <r>
      <rPr>
        <rFont val="ＭＳ Ｐゴシック"/>
        <b/>
        <color theme="1"/>
        <sz val="8.0"/>
      </rPr>
      <t>12</t>
    </r>
    <r>
      <rPr>
        <rFont val="ＭＳ Ｐゴシック"/>
        <color theme="1"/>
        <sz val="8.0"/>
      </rPr>
      <t>人います。</t>
    </r>
  </si>
  <si>
    <r>
      <rPr>
        <rFont val="handwritingwecan light"/>
        <color theme="1"/>
        <sz val="8.0"/>
      </rPr>
      <t xml:space="preserve">What time is it now?
It's </t>
    </r>
    <r>
      <rPr>
        <rFont val="HandwritingWeCan Light"/>
        <b/>
        <color theme="1"/>
        <sz val="8.0"/>
      </rPr>
      <t>twelve</t>
    </r>
    <r>
      <rPr>
        <rFont val="HandwritingWeCan Light"/>
        <color theme="1"/>
        <sz val="8.0"/>
      </rPr>
      <t xml:space="preserve"> o'clock.</t>
    </r>
  </si>
  <si>
    <r>
      <rPr>
        <rFont val="MS PGothic"/>
        <color theme="1"/>
        <sz val="8.0"/>
      </rPr>
      <t xml:space="preserve">今何時ですか。
</t>
    </r>
    <r>
      <rPr>
        <rFont val="ＭＳ Ｐゴシック"/>
        <b/>
        <color theme="1"/>
        <sz val="8.0"/>
      </rPr>
      <t>12時</t>
    </r>
    <r>
      <rPr>
        <rFont val="ＭＳ Ｐゴシック"/>
        <color theme="1"/>
        <sz val="8.0"/>
      </rPr>
      <t>です。</t>
    </r>
  </si>
  <si>
    <r>
      <rPr>
        <rFont val="handwritingwecan light"/>
        <color theme="1"/>
        <sz val="8.0"/>
      </rPr>
      <t>20</t>
    </r>
    <r>
      <rPr>
        <rFont val="ＭＳ Ｐゴシック"/>
        <color theme="1"/>
        <sz val="8.0"/>
      </rPr>
      <t>番目の</t>
    </r>
  </si>
  <si>
    <r>
      <rPr>
        <rFont val="handwritingwecan light"/>
        <color theme="1"/>
        <sz val="8.0"/>
      </rPr>
      <t xml:space="preserve">Osamu Dazai is one of the greatest novelists in the </t>
    </r>
    <r>
      <rPr>
        <rFont val="HandwritingWeCan Light"/>
        <b/>
        <color theme="1"/>
        <sz val="8.0"/>
      </rPr>
      <t>twentieth</t>
    </r>
    <r>
      <rPr>
        <rFont val="HandwritingWeCan Light"/>
        <color theme="1"/>
        <sz val="8.0"/>
      </rPr>
      <t xml:space="preserve"> century.
I think so, too.</t>
    </r>
  </si>
  <si>
    <r>
      <rPr>
        <rFont val="MS PGothic"/>
        <color theme="1"/>
        <sz val="8.0"/>
      </rPr>
      <t>太宰治は、</t>
    </r>
    <r>
      <rPr>
        <rFont val="ＭＳ Ｐゴシック"/>
        <b/>
        <color theme="1"/>
        <sz val="8.0"/>
      </rPr>
      <t>20</t>
    </r>
    <r>
      <rPr>
        <rFont val="ＭＳ Ｐゴシック"/>
        <color theme="1"/>
        <sz val="8.0"/>
      </rPr>
      <t>世紀では最も偉大な小説家の一人
です。
私もそう思います。</t>
    </r>
  </si>
  <si>
    <r>
      <rPr>
        <rFont val="handwritingwecan light"/>
        <color theme="1"/>
        <sz val="8.0"/>
      </rPr>
      <t>20</t>
    </r>
    <r>
      <rPr>
        <rFont val="ＭＳ Ｐゴシック"/>
        <color theme="1"/>
        <sz val="8.0"/>
      </rPr>
      <t>番目</t>
    </r>
  </si>
  <si>
    <r>
      <rPr>
        <rFont val="handwritingwecan light"/>
        <color theme="1"/>
        <sz val="8.0"/>
      </rPr>
      <t xml:space="preserve">When is your birthday?
My birthday is January </t>
    </r>
    <r>
      <rPr>
        <rFont val="HandwritingWeCan Light"/>
        <b/>
        <color theme="1"/>
        <sz val="8.0"/>
      </rPr>
      <t>twentieth</t>
    </r>
    <r>
      <rPr>
        <rFont val="HandwritingWeCan Light"/>
        <color theme="1"/>
        <sz val="8.0"/>
      </rPr>
      <t xml:space="preserve">. </t>
    </r>
  </si>
  <si>
    <r>
      <rPr>
        <rFont val="MS PGothic"/>
        <color theme="1"/>
        <sz val="8.0"/>
      </rPr>
      <t>あなたの誕生日はいつですか。
１月</t>
    </r>
    <r>
      <rPr>
        <rFont val="ＭＳ Ｐゴシック"/>
        <b/>
        <color theme="1"/>
        <sz val="8.0"/>
      </rPr>
      <t>２０日</t>
    </r>
    <r>
      <rPr>
        <rFont val="ＭＳ Ｐゴシック"/>
        <color theme="1"/>
        <sz val="8.0"/>
      </rPr>
      <t>です。</t>
    </r>
  </si>
  <si>
    <r>
      <rPr>
        <rFont val="handwritingwecan light"/>
        <color theme="1"/>
        <sz val="8.0"/>
      </rPr>
      <t>20</t>
    </r>
    <r>
      <rPr>
        <rFont val="ＭＳ Ｐゴシック"/>
        <color theme="1"/>
        <sz val="8.0"/>
      </rPr>
      <t>の</t>
    </r>
  </si>
  <si>
    <r>
      <rPr>
        <rFont val="handwritingwecan light"/>
        <color theme="1"/>
        <sz val="8.0"/>
      </rPr>
      <t xml:space="preserve">How many people did you invite to the party?
I invited </t>
    </r>
    <r>
      <rPr>
        <rFont val="HandwritingWeCan Light"/>
        <b/>
        <color theme="1"/>
        <sz val="8.0"/>
      </rPr>
      <t>twenty</t>
    </r>
    <r>
      <rPr>
        <rFont val="HandwritingWeCan Light"/>
        <color theme="1"/>
        <sz val="8.0"/>
      </rPr>
      <t xml:space="preserve"> people.</t>
    </r>
  </si>
  <si>
    <r>
      <rPr>
        <rFont val="MS PGothic"/>
        <color theme="1"/>
        <sz val="8.0"/>
      </rPr>
      <t xml:space="preserve">そのパーティーには何人の人たちを招待したので
すか。
</t>
    </r>
    <r>
      <rPr>
        <rFont val="ＭＳ Ｐゴシック"/>
        <b/>
        <color theme="1"/>
        <sz val="8.0"/>
      </rPr>
      <t>20人</t>
    </r>
    <r>
      <rPr>
        <rFont val="ＭＳ Ｐゴシック"/>
        <color theme="1"/>
        <sz val="8.0"/>
      </rPr>
      <t>です。</t>
    </r>
  </si>
  <si>
    <r>
      <rPr>
        <rFont val="handwritingwecan light"/>
        <color theme="1"/>
        <sz val="8.0"/>
      </rPr>
      <t xml:space="preserve">What time will Tom come home ?
He will come home  at three </t>
    </r>
    <r>
      <rPr>
        <rFont val="HandwritingWeCan Light"/>
        <b/>
        <color theme="1"/>
        <sz val="8.0"/>
      </rPr>
      <t>twenty</t>
    </r>
    <r>
      <rPr>
        <rFont val="HandwritingWeCan Light"/>
        <color theme="1"/>
        <sz val="8.0"/>
      </rPr>
      <t xml:space="preserve">. </t>
    </r>
  </si>
  <si>
    <r>
      <rPr>
        <rFont val="MS PGothic"/>
        <color theme="1"/>
        <sz val="8.0"/>
      </rPr>
      <t>トムは何時に帰宅する予定ですか。
彼は</t>
    </r>
    <r>
      <rPr>
        <rFont val="ＭＳ Ｐゴシック"/>
        <b/>
        <color theme="1"/>
        <sz val="8.0"/>
      </rPr>
      <t>3</t>
    </r>
    <r>
      <rPr>
        <rFont val="ＭＳ Ｐゴシック"/>
        <color theme="1"/>
        <sz val="8.0"/>
      </rPr>
      <t>時</t>
    </r>
    <r>
      <rPr>
        <rFont val="ＭＳ Ｐゴシック"/>
        <b/>
        <color theme="1"/>
        <sz val="8.0"/>
      </rPr>
      <t>20分</t>
    </r>
    <r>
      <rPr>
        <rFont val="ＭＳ Ｐゴシック"/>
        <color theme="1"/>
        <sz val="8.0"/>
      </rPr>
      <t>に帰宅する予定です。</t>
    </r>
  </si>
  <si>
    <r>
      <rPr>
        <rFont val="handwritingwecan light"/>
        <color theme="1"/>
        <sz val="8.0"/>
      </rPr>
      <t>28</t>
    </r>
    <r>
      <rPr>
        <rFont val="ＭＳ Ｐゴシック"/>
        <color theme="1"/>
        <sz val="8.0"/>
      </rPr>
      <t>番目（の）、</t>
    </r>
    <r>
      <rPr>
        <rFont val="HandwritingWeCan Light"/>
        <color theme="1"/>
        <sz val="8.0"/>
      </rPr>
      <t>28</t>
    </r>
    <r>
      <rPr>
        <rFont val="ＭＳ Ｐゴシック"/>
        <color theme="1"/>
        <sz val="8.0"/>
      </rPr>
      <t>日</t>
    </r>
  </si>
  <si>
    <r>
      <rPr>
        <rFont val="handwritingwecan light"/>
        <color theme="1"/>
        <sz val="8.0"/>
      </rPr>
      <t xml:space="preserve">What's the date today?
It's January </t>
    </r>
    <r>
      <rPr>
        <rFont val="HandwritingWeCan Light"/>
        <b/>
        <color theme="1"/>
        <sz val="8.0"/>
      </rPr>
      <t>twenty-eighth</t>
    </r>
    <r>
      <rPr>
        <rFont val="HandwritingWeCan Light"/>
        <color theme="1"/>
        <sz val="8.0"/>
      </rPr>
      <t>.</t>
    </r>
  </si>
  <si>
    <r>
      <rPr>
        <rFont val="MS PGothic"/>
        <color theme="1"/>
        <sz val="8.0"/>
      </rPr>
      <t>今日は何月何日ですか。
１月</t>
    </r>
    <r>
      <rPr>
        <rFont val="ＭＳ Ｐゴシック"/>
        <b/>
        <color theme="1"/>
        <sz val="8.0"/>
      </rPr>
      <t>２８日</t>
    </r>
    <r>
      <rPr>
        <rFont val="ＭＳ Ｐゴシック"/>
        <color theme="1"/>
        <sz val="8.0"/>
      </rPr>
      <t>です。</t>
    </r>
  </si>
  <si>
    <r>
      <rPr>
        <rFont val="handwritingwecan light"/>
        <color theme="1"/>
        <sz val="8.0"/>
      </rPr>
      <t>25</t>
    </r>
    <r>
      <rPr>
        <rFont val="ＭＳ Ｐゴシック"/>
        <color theme="1"/>
        <sz val="8.0"/>
      </rPr>
      <t>番目（の）、</t>
    </r>
    <r>
      <rPr>
        <rFont val="HandwritingWeCan Light"/>
        <color theme="1"/>
        <sz val="8.0"/>
      </rPr>
      <t>25</t>
    </r>
    <r>
      <rPr>
        <rFont val="ＭＳ Ｐゴシック"/>
        <color theme="1"/>
        <sz val="8.0"/>
      </rPr>
      <t>日</t>
    </r>
  </si>
  <si>
    <r>
      <rPr>
        <rFont val="handwritingwecan light"/>
        <color theme="1"/>
        <sz val="8.0"/>
      </rPr>
      <t xml:space="preserve">When is your birthday?
My birthday is February </t>
    </r>
    <r>
      <rPr>
        <rFont val="HandwritingWeCan Light"/>
        <b/>
        <color theme="1"/>
        <sz val="8.0"/>
      </rPr>
      <t>twenty-fifth</t>
    </r>
    <r>
      <rPr>
        <rFont val="HandwritingWeCan Light"/>
        <color theme="1"/>
        <sz val="8.0"/>
      </rPr>
      <t xml:space="preserve">. </t>
    </r>
  </si>
  <si>
    <r>
      <rPr>
        <rFont val="MS PGothic"/>
        <color theme="1"/>
        <sz val="8.0"/>
      </rPr>
      <t>あなたの誕生日はいつですか。
２月</t>
    </r>
    <r>
      <rPr>
        <rFont val="ＭＳ Ｐゴシック"/>
        <b/>
        <color theme="1"/>
        <sz val="8.0"/>
      </rPr>
      <t>２５日</t>
    </r>
    <r>
      <rPr>
        <rFont val="ＭＳ Ｐゴシック"/>
        <color theme="1"/>
        <sz val="8.0"/>
      </rPr>
      <t>です。</t>
    </r>
  </si>
  <si>
    <r>
      <rPr>
        <rFont val="handwritingwecan light"/>
        <color theme="1"/>
        <sz val="8.0"/>
      </rPr>
      <t>21</t>
    </r>
    <r>
      <rPr>
        <rFont val="ＭＳ Ｐゴシック"/>
        <color theme="1"/>
        <sz val="8.0"/>
      </rPr>
      <t>番目（の）、</t>
    </r>
    <r>
      <rPr>
        <rFont val="HandwritingWeCan Light"/>
        <color theme="1"/>
        <sz val="8.0"/>
      </rPr>
      <t>21</t>
    </r>
    <r>
      <rPr>
        <rFont val="ＭＳ Ｐゴシック"/>
        <color theme="1"/>
        <sz val="8.0"/>
      </rPr>
      <t>日</t>
    </r>
  </si>
  <si>
    <r>
      <rPr>
        <rFont val="handwritingwecan light"/>
        <color theme="1"/>
        <sz val="8.0"/>
      </rPr>
      <t xml:space="preserve">What is the </t>
    </r>
    <r>
      <rPr>
        <rFont val="HandwritingWeCan Light"/>
        <b/>
        <color theme="1"/>
        <sz val="8.0"/>
      </rPr>
      <t xml:space="preserve">twenty-first </t>
    </r>
    <r>
      <rPr>
        <rFont val="HandwritingWeCan Light"/>
        <color theme="1"/>
        <sz val="8.0"/>
      </rPr>
      <t>alphabet?
It's U.</t>
    </r>
  </si>
  <si>
    <r>
      <rPr>
        <rFont val="ＭＳ Ｐゴシック"/>
        <b/>
        <color theme="1"/>
        <sz val="8.0"/>
      </rPr>
      <t>２１番目の</t>
    </r>
    <r>
      <rPr>
        <rFont val="ＭＳ Ｐゴシック"/>
        <color theme="1"/>
        <sz val="8.0"/>
      </rPr>
      <t>アルファベットは何ですか。
『Ｕ』です。</t>
    </r>
  </si>
  <si>
    <r>
      <rPr>
        <rFont val="handwritingwecan light"/>
        <color theme="1"/>
        <sz val="8.0"/>
      </rPr>
      <t>24</t>
    </r>
    <r>
      <rPr>
        <rFont val="ＭＳ Ｐゴシック"/>
        <color theme="1"/>
        <sz val="8.0"/>
      </rPr>
      <t>番目（の）、</t>
    </r>
    <r>
      <rPr>
        <rFont val="HandwritingWeCan Light"/>
        <color theme="1"/>
        <sz val="8.0"/>
      </rPr>
      <t>24</t>
    </r>
    <r>
      <rPr>
        <rFont val="ＭＳ Ｐゴシック"/>
        <color theme="1"/>
        <sz val="8.0"/>
      </rPr>
      <t>日</t>
    </r>
  </si>
  <si>
    <r>
      <rPr>
        <rFont val="handwritingwecan light"/>
        <color theme="1"/>
        <sz val="8.0"/>
      </rPr>
      <t xml:space="preserve">When is Aki's birthday?
Her birthday is March </t>
    </r>
    <r>
      <rPr>
        <rFont val="HandwritingWeCan Light"/>
        <b/>
        <color theme="1"/>
        <sz val="8.0"/>
      </rPr>
      <t>twenty-fourth</t>
    </r>
    <r>
      <rPr>
        <rFont val="HandwritingWeCan Light"/>
        <color theme="1"/>
        <sz val="8.0"/>
      </rPr>
      <t>.</t>
    </r>
  </si>
  <si>
    <r>
      <rPr>
        <rFont val="MS PGothic"/>
        <color theme="1"/>
        <sz val="8.0"/>
      </rPr>
      <t>アキの誕生日はいつですか。
彼女の誕生日は３月</t>
    </r>
    <r>
      <rPr>
        <rFont val="ＭＳ Ｐゴシック"/>
        <b/>
        <color theme="1"/>
        <sz val="8.0"/>
      </rPr>
      <t>２４日</t>
    </r>
    <r>
      <rPr>
        <rFont val="ＭＳ Ｐゴシック"/>
        <color theme="1"/>
        <sz val="8.0"/>
      </rPr>
      <t>です。</t>
    </r>
  </si>
  <si>
    <r>
      <rPr>
        <rFont val="handwritingwecan light"/>
        <color theme="1"/>
        <sz val="8.0"/>
      </rPr>
      <t>22</t>
    </r>
    <r>
      <rPr>
        <rFont val="ＭＳ Ｐゴシック"/>
        <color theme="1"/>
        <sz val="8.0"/>
      </rPr>
      <t>番目（の）、</t>
    </r>
    <r>
      <rPr>
        <rFont val="HandwritingWeCan Light"/>
        <color theme="1"/>
        <sz val="8.0"/>
      </rPr>
      <t>22</t>
    </r>
    <r>
      <rPr>
        <rFont val="ＭＳ Ｐゴシック"/>
        <color theme="1"/>
        <sz val="8.0"/>
      </rPr>
      <t>日</t>
    </r>
  </si>
  <si>
    <r>
      <rPr>
        <rFont val="HandwritingWeCan Light"/>
        <color theme="1"/>
        <sz val="7.0"/>
      </rPr>
      <t xml:space="preserve">Our summer vacation starts on July </t>
    </r>
    <r>
      <rPr>
        <rFont val="HandwritingWeCan Light"/>
        <b/>
        <color theme="1"/>
        <sz val="7.0"/>
      </rPr>
      <t>twenty-second</t>
    </r>
    <r>
      <rPr>
        <rFont val="HandwritingWeCan Light"/>
        <color theme="1"/>
        <sz val="7.0"/>
      </rPr>
      <t>.</t>
    </r>
    <r>
      <rPr>
        <rFont val="HandwritingWeCan Light"/>
        <color theme="1"/>
        <sz val="8.0"/>
      </rPr>
      <t xml:space="preserve">
I see.</t>
    </r>
  </si>
  <si>
    <r>
      <rPr>
        <rFont val="MS PGothic"/>
        <color theme="1"/>
        <sz val="8.0"/>
      </rPr>
      <t>私たちの夏休みは７月</t>
    </r>
    <r>
      <rPr>
        <rFont val="ＭＳ Ｐゴシック"/>
        <b/>
        <color theme="1"/>
        <sz val="8.0"/>
      </rPr>
      <t>２２日</t>
    </r>
    <r>
      <rPr>
        <rFont val="ＭＳ Ｐゴシック"/>
        <color theme="1"/>
        <sz val="8.0"/>
      </rPr>
      <t>に始まります。
わかりました。</t>
    </r>
  </si>
  <si>
    <r>
      <rPr>
        <rFont val="handwritingwecan light"/>
        <color theme="1"/>
        <sz val="8.0"/>
      </rPr>
      <t>29</t>
    </r>
    <r>
      <rPr>
        <rFont val="ＭＳ Ｐゴシック"/>
        <color theme="1"/>
        <sz val="8.0"/>
      </rPr>
      <t>番目（の）、</t>
    </r>
    <r>
      <rPr>
        <rFont val="HandwritingWeCan Light"/>
        <color theme="1"/>
        <sz val="8.0"/>
      </rPr>
      <t>29</t>
    </r>
    <r>
      <rPr>
        <rFont val="ＭＳ Ｐゴシック"/>
        <color theme="1"/>
        <sz val="8.0"/>
      </rPr>
      <t>日</t>
    </r>
  </si>
  <si>
    <r>
      <rPr>
        <rFont val="handwritingwecan light"/>
        <color theme="1"/>
        <sz val="8.0"/>
      </rPr>
      <t xml:space="preserve">What's the date today?
It's April </t>
    </r>
    <r>
      <rPr>
        <rFont val="HandwritingWeCan Light"/>
        <b/>
        <color theme="1"/>
        <sz val="8.0"/>
      </rPr>
      <t>twenty-ninth</t>
    </r>
    <r>
      <rPr>
        <rFont val="HandwritingWeCan Light"/>
        <color theme="1"/>
        <sz val="8.0"/>
      </rPr>
      <t>.</t>
    </r>
  </si>
  <si>
    <r>
      <rPr>
        <rFont val="MS PGothic"/>
        <color theme="1"/>
        <sz val="8.0"/>
      </rPr>
      <t>今日は何月何日ですか。
４月</t>
    </r>
    <r>
      <rPr>
        <rFont val="ＭＳ Ｐゴシック"/>
        <b/>
        <color theme="1"/>
        <sz val="8.0"/>
      </rPr>
      <t>２９日</t>
    </r>
    <r>
      <rPr>
        <rFont val="ＭＳ Ｐゴシック"/>
        <color theme="1"/>
        <sz val="8.0"/>
      </rPr>
      <t>です。</t>
    </r>
  </si>
  <si>
    <r>
      <rPr>
        <rFont val="handwritingwecan light"/>
        <color theme="1"/>
        <sz val="8.0"/>
      </rPr>
      <t>27</t>
    </r>
    <r>
      <rPr>
        <rFont val="ＭＳ Ｐゴシック"/>
        <color theme="1"/>
        <sz val="8.0"/>
      </rPr>
      <t>番目（の）、</t>
    </r>
    <r>
      <rPr>
        <rFont val="HandwritingWeCan Light"/>
        <color theme="1"/>
        <sz val="8.0"/>
      </rPr>
      <t>27</t>
    </r>
    <r>
      <rPr>
        <rFont val="ＭＳ Ｐゴシック"/>
        <color theme="1"/>
        <sz val="8.0"/>
      </rPr>
      <t>日</t>
    </r>
  </si>
  <si>
    <r>
      <rPr>
        <rFont val="handwritingwecan light"/>
        <color theme="1"/>
        <sz val="8.0"/>
      </rPr>
      <t xml:space="preserve">When is your birthday?
My birthday is November </t>
    </r>
    <r>
      <rPr>
        <rFont val="HandwritingWeCan Light"/>
        <b/>
        <color theme="1"/>
        <sz val="8.0"/>
      </rPr>
      <t>twenty-seventh</t>
    </r>
    <r>
      <rPr>
        <rFont val="HandwritingWeCan Light"/>
        <color theme="1"/>
        <sz val="8.0"/>
      </rPr>
      <t xml:space="preserve">. </t>
    </r>
  </si>
  <si>
    <r>
      <rPr>
        <rFont val="MS PGothic"/>
        <color theme="1"/>
        <sz val="8.0"/>
      </rPr>
      <t>あなたの誕生日はいつですか。
私の誕生は１１月</t>
    </r>
    <r>
      <rPr>
        <rFont val="ＭＳ Ｐゴシック"/>
        <b/>
        <color theme="1"/>
        <sz val="8.0"/>
      </rPr>
      <t>２７日</t>
    </r>
    <r>
      <rPr>
        <rFont val="ＭＳ Ｐゴシック"/>
        <color theme="1"/>
        <sz val="8.0"/>
      </rPr>
      <t>です。</t>
    </r>
  </si>
  <si>
    <r>
      <rPr>
        <rFont val="handwritingwecan light"/>
        <color theme="1"/>
        <sz val="8.0"/>
      </rPr>
      <t>26</t>
    </r>
    <r>
      <rPr>
        <rFont val="ＭＳ Ｐゴシック"/>
        <color theme="1"/>
        <sz val="8.0"/>
      </rPr>
      <t>番目（の）、</t>
    </r>
    <r>
      <rPr>
        <rFont val="HandwritingWeCan Light"/>
        <color theme="1"/>
        <sz val="8.0"/>
      </rPr>
      <t>26</t>
    </r>
    <r>
      <rPr>
        <rFont val="ＭＳ Ｐゴシック"/>
        <color theme="1"/>
        <sz val="8.0"/>
      </rPr>
      <t>日</t>
    </r>
  </si>
  <si>
    <r>
      <rPr>
        <rFont val="handwritingwecan light"/>
        <color theme="1"/>
        <sz val="8.0"/>
      </rPr>
      <t xml:space="preserve">What is the </t>
    </r>
    <r>
      <rPr>
        <rFont val="HandwritingWeCan Light"/>
        <b/>
        <color theme="1"/>
        <sz val="8.0"/>
      </rPr>
      <t>twenty-sixth</t>
    </r>
    <r>
      <rPr>
        <rFont val="HandwritingWeCan Light"/>
        <color theme="1"/>
        <sz val="8.0"/>
      </rPr>
      <t xml:space="preserve"> alphabet?
It's Z.</t>
    </r>
  </si>
  <si>
    <r>
      <rPr>
        <rFont val="ＭＳ Ｐゴシック"/>
        <b/>
        <color theme="1"/>
        <sz val="8.0"/>
      </rPr>
      <t>２６番目の</t>
    </r>
    <r>
      <rPr>
        <rFont val="ＭＳ Ｐゴシック"/>
        <color theme="1"/>
        <sz val="8.0"/>
      </rPr>
      <t>アルファベットは何ですか。
『Ｚ』です。</t>
    </r>
  </si>
  <si>
    <r>
      <rPr>
        <rFont val="handwritingwecan light"/>
        <color theme="1"/>
        <sz val="8.0"/>
      </rPr>
      <t>23</t>
    </r>
    <r>
      <rPr>
        <rFont val="ＭＳ Ｐゴシック"/>
        <color theme="1"/>
        <sz val="8.0"/>
      </rPr>
      <t>番目（の）、</t>
    </r>
    <r>
      <rPr>
        <rFont val="HandwritingWeCan Light"/>
        <color theme="1"/>
        <sz val="8.0"/>
      </rPr>
      <t>23</t>
    </r>
    <r>
      <rPr>
        <rFont val="ＭＳ Ｐゴシック"/>
        <color theme="1"/>
        <sz val="8.0"/>
      </rPr>
      <t>日</t>
    </r>
  </si>
  <si>
    <r>
      <rPr>
        <rFont val="handwritingwecan light"/>
        <color theme="1"/>
        <sz val="8.0"/>
      </rPr>
      <t xml:space="preserve">When is Taku's birthday?
His birthday is March </t>
    </r>
    <r>
      <rPr>
        <rFont val="HandwritingWeCan Light"/>
        <b/>
        <color theme="1"/>
        <sz val="8.0"/>
      </rPr>
      <t>twenty-third.</t>
    </r>
  </si>
  <si>
    <r>
      <rPr>
        <rFont val="MS PGothic"/>
        <color theme="1"/>
        <sz val="8.0"/>
      </rPr>
      <t>タクの誕生日はいつですか。
彼の誕生日は３月</t>
    </r>
    <r>
      <rPr>
        <rFont val="ＭＳ Ｐゴシック"/>
        <b/>
        <color theme="1"/>
        <sz val="8.0"/>
      </rPr>
      <t>２３日</t>
    </r>
    <r>
      <rPr>
        <rFont val="ＭＳ Ｐゴシック"/>
        <color theme="1"/>
        <sz val="8.0"/>
      </rPr>
      <t>です。</t>
    </r>
  </si>
  <si>
    <t>twice</t>
  </si>
  <si>
    <r>
      <rPr>
        <rFont val="handwritingwecan light"/>
        <color theme="1"/>
        <sz val="8.0"/>
      </rPr>
      <t>2</t>
    </r>
    <r>
      <rPr>
        <rFont val="ＭＳ Ｐゴシック"/>
        <color theme="1"/>
        <sz val="8.0"/>
      </rPr>
      <t>回、</t>
    </r>
    <r>
      <rPr>
        <rFont val="HandwritingWeCan Light"/>
        <color theme="1"/>
        <sz val="8.0"/>
      </rPr>
      <t>2</t>
    </r>
    <r>
      <rPr>
        <rFont val="ＭＳ Ｐゴシック"/>
        <color theme="1"/>
        <sz val="8.0"/>
      </rPr>
      <t>度</t>
    </r>
  </si>
  <si>
    <r>
      <rPr>
        <rFont val="handwritingwecan light"/>
        <color theme="1"/>
        <sz val="8.0"/>
      </rPr>
      <t xml:space="preserve">How many times have you been to Tokyo?
I have been there </t>
    </r>
    <r>
      <rPr>
        <rFont val="HandwritingWeCan Light"/>
        <b/>
        <color theme="1"/>
        <sz val="8.0"/>
      </rPr>
      <t>twice</t>
    </r>
    <r>
      <rPr>
        <rFont val="HandwritingWeCan Light"/>
        <color theme="1"/>
        <sz val="8.0"/>
      </rPr>
      <t>.</t>
    </r>
  </si>
  <si>
    <r>
      <rPr>
        <rFont val="MS PGothic"/>
        <color theme="1"/>
        <sz val="8.0"/>
      </rPr>
      <t xml:space="preserve">東京へは何回行ったことがありますか。
</t>
    </r>
    <r>
      <rPr>
        <rFont val="ＭＳ Ｐゴシック"/>
        <b/>
        <color theme="1"/>
        <sz val="8.0"/>
      </rPr>
      <t>2回</t>
    </r>
    <r>
      <rPr>
        <rFont val="ＭＳ Ｐゴシック"/>
        <color theme="1"/>
        <sz val="8.0"/>
      </rPr>
      <t>です。</t>
    </r>
  </si>
  <si>
    <r>
      <rPr>
        <rFont val="handwritingwecan light"/>
        <color theme="1"/>
        <sz val="8.0"/>
      </rPr>
      <t>2</t>
    </r>
    <r>
      <rPr>
        <rFont val="ＭＳ Ｐゴシック"/>
        <color theme="1"/>
        <sz val="8.0"/>
      </rPr>
      <t>つの</t>
    </r>
  </si>
  <si>
    <r>
      <rPr>
        <rFont val="handwritingwecan light"/>
        <color theme="1"/>
        <sz val="8.0"/>
      </rPr>
      <t xml:space="preserve">That Aomori apple looks delicious. 
 I have </t>
    </r>
    <r>
      <rPr>
        <rFont val="HandwritingWeCan Light"/>
        <b/>
        <color theme="1"/>
        <sz val="8.0"/>
      </rPr>
      <t>two</t>
    </r>
    <r>
      <rPr>
        <rFont val="HandwritingWeCan Light"/>
        <color theme="1"/>
        <sz val="8.0"/>
      </rPr>
      <t>. Do you want one?</t>
    </r>
  </si>
  <si>
    <r>
      <rPr>
        <rFont val="MS PGothic"/>
        <color theme="1"/>
        <sz val="8.0"/>
      </rPr>
      <t>あの青森リンゴおいしそうです。
私は</t>
    </r>
    <r>
      <rPr>
        <rFont val="ＭＳ Ｐゴシック"/>
        <b/>
        <color theme="1"/>
        <sz val="8.0"/>
      </rPr>
      <t>2個</t>
    </r>
    <r>
      <rPr>
        <rFont val="ＭＳ Ｐゴシック"/>
        <color theme="1"/>
        <sz val="8.0"/>
      </rPr>
      <t>あります。１個ほしいですか。</t>
    </r>
  </si>
  <si>
    <r>
      <rPr>
        <rFont val="handwritingwecan light"/>
        <color theme="1"/>
        <sz val="8.0"/>
      </rPr>
      <t xml:space="preserve">What is the number of the bus you are going to take?
I will take bus number </t>
    </r>
    <r>
      <rPr>
        <rFont val="HandwritingWeCan Light"/>
        <b/>
        <color theme="1"/>
        <sz val="8.0"/>
      </rPr>
      <t>two</t>
    </r>
    <r>
      <rPr>
        <rFont val="HandwritingWeCan Light"/>
        <color theme="1"/>
        <sz val="8.0"/>
      </rPr>
      <t>.</t>
    </r>
  </si>
  <si>
    <r>
      <rPr>
        <rFont val="MS PGothic"/>
        <color theme="1"/>
        <sz val="8.0"/>
      </rPr>
      <t xml:space="preserve">何番のバスにあなたは乗るつもりですか。
</t>
    </r>
    <r>
      <rPr>
        <rFont val="ＭＳ Ｐゴシック"/>
        <b/>
        <color theme="1"/>
        <sz val="8.0"/>
      </rPr>
      <t>2</t>
    </r>
    <r>
      <rPr>
        <rFont val="ＭＳ Ｐゴシック"/>
        <color theme="1"/>
        <sz val="8.0"/>
      </rPr>
      <t>番のバスに乗るつもりです。</t>
    </r>
  </si>
  <si>
    <t>two-year-old</t>
  </si>
  <si>
    <r>
      <rPr>
        <rFont val="handwritingwecan light"/>
        <color theme="1"/>
        <sz val="8.0"/>
      </rPr>
      <t>2</t>
    </r>
    <r>
      <rPr>
        <rFont val="ＭＳ Ｐゴシック"/>
        <color theme="1"/>
        <sz val="8.0"/>
      </rPr>
      <t>歳（の）</t>
    </r>
  </si>
  <si>
    <r>
      <rPr>
        <rFont val="handwritingwecan light"/>
        <color theme="1"/>
        <sz val="8.0"/>
      </rPr>
      <t xml:space="preserve">Who's that?                                                                   This is my </t>
    </r>
    <r>
      <rPr>
        <rFont val="HandwritingWeCan Light"/>
        <b/>
        <color theme="1"/>
        <sz val="8.0"/>
      </rPr>
      <t>two-year-old</t>
    </r>
    <r>
      <rPr>
        <rFont val="HandwritingWeCan Light"/>
        <color theme="1"/>
        <sz val="8.0"/>
      </rPr>
      <t xml:space="preserve"> baby brother.</t>
    </r>
  </si>
  <si>
    <r>
      <rPr>
        <rFont val="MS PGothic"/>
        <color theme="1"/>
        <sz val="8.0"/>
      </rPr>
      <t>あれは誰ですか。
私の</t>
    </r>
    <r>
      <rPr>
        <rFont val="ＭＳ Ｐゴシック"/>
        <b/>
        <color theme="1"/>
        <sz val="8.0"/>
      </rPr>
      <t>2歳になる</t>
    </r>
    <r>
      <rPr>
        <rFont val="ＭＳ Ｐゴシック"/>
        <color theme="1"/>
        <sz val="8.0"/>
      </rPr>
      <t>幼い弟です。</t>
    </r>
  </si>
  <si>
    <r>
      <rPr>
        <rFont val="ＭＳ Ｐゴシック"/>
        <color theme="1"/>
        <sz val="8.0"/>
      </rPr>
      <t>型、タイプ、種類</t>
    </r>
  </si>
  <si>
    <r>
      <rPr>
        <rFont val="handwritingwecan light"/>
        <color theme="1"/>
        <sz val="8.0"/>
      </rPr>
      <t xml:space="preserve">Do you have any cell phones?                                       Yes, we have many different </t>
    </r>
    <r>
      <rPr>
        <rFont val="HandwritingWeCan Light"/>
        <b/>
        <color theme="1"/>
        <sz val="8.0"/>
      </rPr>
      <t>types.</t>
    </r>
  </si>
  <si>
    <r>
      <rPr>
        <rFont val="MS PGothic"/>
        <color theme="1"/>
        <sz val="8.0"/>
      </rPr>
      <t>携帯電話はありますか。
はい、いろいろな</t>
    </r>
    <r>
      <rPr>
        <rFont val="ＭＳ Ｐゴシック"/>
        <b/>
        <color theme="1"/>
        <sz val="8.0"/>
      </rPr>
      <t>種類が</t>
    </r>
    <r>
      <rPr>
        <rFont val="ＭＳ Ｐゴシック"/>
        <color theme="1"/>
        <sz val="8.0"/>
      </rPr>
      <t>ございます。</t>
    </r>
  </si>
  <si>
    <r>
      <rPr>
        <rFont val="ＭＳ Ｐゴシック"/>
        <color theme="1"/>
        <sz val="8.0"/>
      </rPr>
      <t>〔通常は</t>
    </r>
    <r>
      <rPr>
        <rFont val="HandwritingWeCan Light"/>
        <color theme="1"/>
        <sz val="8.0"/>
      </rPr>
      <t>the</t>
    </r>
    <r>
      <rPr>
        <rFont val="ＭＳ Ｐゴシック"/>
        <color theme="1"/>
        <sz val="8.0"/>
      </rPr>
      <t>を付けて〕アメリカ合衆国</t>
    </r>
  </si>
  <si>
    <r>
      <rPr>
        <rFont val="handwritingwecan light"/>
        <color theme="1"/>
        <sz val="8.0"/>
      </rPr>
      <t xml:space="preserve">Where are you from?                                                    I'm from the </t>
    </r>
    <r>
      <rPr>
        <rFont val="HandwritingWeCan Light"/>
        <b/>
        <color theme="1"/>
        <sz val="8.0"/>
      </rPr>
      <t>U.S.</t>
    </r>
  </si>
  <si>
    <r>
      <rPr>
        <rFont val="MS PGothic"/>
        <color theme="1"/>
        <sz val="8.0"/>
      </rPr>
      <t xml:space="preserve">あなたはどこの出身ですか。
</t>
    </r>
    <r>
      <rPr>
        <rFont val="ＭＳ Ｐゴシック"/>
        <b/>
        <color theme="1"/>
        <sz val="8.0"/>
      </rPr>
      <t>アメリカ</t>
    </r>
    <r>
      <rPr>
        <rFont val="ＭＳ Ｐゴシック"/>
        <color theme="1"/>
        <sz val="8.0"/>
      </rPr>
      <t>出身です。</t>
    </r>
  </si>
  <si>
    <r>
      <rPr>
        <rFont val="ＭＳ Ｐゴシック"/>
        <color theme="1"/>
        <sz val="8.0"/>
      </rPr>
      <t>イギリス〔</t>
    </r>
    <r>
      <rPr>
        <rFont val="HandwritingWeCan Light"/>
        <color theme="1"/>
        <sz val="8.0"/>
      </rPr>
      <t>The United Kingdom</t>
    </r>
    <r>
      <rPr>
        <rFont val="ＭＳ Ｐゴシック"/>
        <color theme="1"/>
        <sz val="8.0"/>
      </rPr>
      <t>（連合王国）の略でイギリスの正式国名は</t>
    </r>
    <r>
      <rPr>
        <rFont val="HandwritingWeCan Light"/>
        <color theme="1"/>
        <sz val="8.0"/>
      </rPr>
      <t xml:space="preserve"> The United Kingdom of Great Britain and Northern Ireland </t>
    </r>
    <r>
      <rPr>
        <rFont val="ＭＳ Ｐゴシック"/>
        <color theme="1"/>
        <sz val="8.0"/>
      </rPr>
      <t>〕</t>
    </r>
  </si>
  <si>
    <r>
      <rPr>
        <rFont val="handwritingwecan light"/>
        <color theme="1"/>
        <sz val="8.0"/>
      </rPr>
      <t xml:space="preserve">My uncle is now living in the </t>
    </r>
    <r>
      <rPr>
        <rFont val="HandwritingWeCan Light"/>
        <b/>
        <color theme="1"/>
        <sz val="8.0"/>
      </rPr>
      <t>UK</t>
    </r>
    <r>
      <rPr>
        <rFont val="HandwritingWeCan Light"/>
        <color theme="1"/>
        <sz val="8.0"/>
      </rPr>
      <t xml:space="preserve">.
Oh! You had better go there before he leaves. </t>
    </r>
  </si>
  <si>
    <r>
      <rPr>
        <rFont val="MS PGothic"/>
        <color theme="1"/>
        <sz val="8.0"/>
      </rPr>
      <t>私のおじは今</t>
    </r>
    <r>
      <rPr>
        <rFont val="ＭＳ Ｐゴシック"/>
        <b/>
        <color theme="1"/>
        <sz val="8.0"/>
      </rPr>
      <t>英国</t>
    </r>
    <r>
      <rPr>
        <rFont val="ＭＳ Ｐゴシック"/>
        <color theme="1"/>
        <sz val="8.0"/>
      </rPr>
      <t>で暮らしています。
おお！おじさんがそこにいるうちに行ってみるべきです。</t>
    </r>
  </si>
  <si>
    <r>
      <rPr>
        <rFont val="ＭＳ Ｐゴシック"/>
        <color theme="1"/>
        <sz val="8.0"/>
      </rPr>
      <t>かさ</t>
    </r>
  </si>
  <si>
    <r>
      <rPr>
        <rFont val="handwritingwecan light"/>
        <color theme="1"/>
        <sz val="8.0"/>
      </rPr>
      <t xml:space="preserve">You had better carry an </t>
    </r>
    <r>
      <rPr>
        <rFont val="HandwritingWeCan Light"/>
        <b/>
        <color theme="1"/>
        <sz val="8.0"/>
      </rPr>
      <t>umbrella</t>
    </r>
    <r>
      <rPr>
        <rFont val="HandwritingWeCan Light"/>
        <color theme="1"/>
        <sz val="8.0"/>
      </rPr>
      <t xml:space="preserve"> with you today.
That's a good idea!</t>
    </r>
  </si>
  <si>
    <r>
      <rPr>
        <rFont val="MS PGothic"/>
        <color theme="1"/>
        <sz val="8.0"/>
      </rPr>
      <t>今日は</t>
    </r>
    <r>
      <rPr>
        <rFont val="ＭＳ Ｐゴシック"/>
        <b/>
        <color theme="1"/>
        <sz val="8.0"/>
      </rPr>
      <t>傘</t>
    </r>
    <r>
      <rPr>
        <rFont val="ＭＳ Ｐゴシック"/>
        <color theme="1"/>
        <sz val="8.0"/>
      </rPr>
      <t>を持っていった方がいいですよ。
それはいい考えだ。</t>
    </r>
  </si>
  <si>
    <r>
      <rPr>
        <rFont val="ＭＳ Ｐゴシック"/>
        <color theme="1"/>
        <sz val="8.0"/>
      </rPr>
      <t>おじ、おじさん</t>
    </r>
  </si>
  <si>
    <r>
      <rPr>
        <rFont val="handwritingwecan light"/>
        <color theme="1"/>
        <sz val="8.0"/>
      </rPr>
      <t xml:space="preserve">My </t>
    </r>
    <r>
      <rPr>
        <rFont val="HandwritingWeCan Light"/>
        <b/>
        <color theme="1"/>
        <sz val="8.0"/>
      </rPr>
      <t>uncle</t>
    </r>
    <r>
      <rPr>
        <rFont val="HandwritingWeCan Light"/>
        <color theme="1"/>
        <sz val="8.0"/>
      </rPr>
      <t xml:space="preserve"> lives in Hirosaki. 
B:That's a beautiful city.</t>
    </r>
  </si>
  <si>
    <r>
      <rPr>
        <rFont val="MS PGothic"/>
        <color theme="1"/>
        <sz val="8.0"/>
      </rPr>
      <t>うちの</t>
    </r>
    <r>
      <rPr>
        <rFont val="ＭＳ Ｐゴシック"/>
        <b/>
        <color theme="1"/>
        <sz val="8.0"/>
      </rPr>
      <t>おじさんは</t>
    </r>
    <r>
      <rPr>
        <rFont val="ＭＳ Ｐゴシック"/>
        <color theme="1"/>
        <sz val="8.0"/>
      </rPr>
      <t>弘前に住んでいます。
そこは美しい町です。</t>
    </r>
  </si>
  <si>
    <t>unclean</t>
  </si>
  <si>
    <r>
      <rPr>
        <rFont val="ＭＳ Ｐゴシック"/>
        <color theme="1"/>
        <sz val="8.0"/>
      </rPr>
      <t>〔宗教上の〕不浄な、汚い、不潔な</t>
    </r>
  </si>
  <si>
    <r>
      <rPr>
        <rFont val="handwritingwecan light"/>
        <color theme="1"/>
        <sz val="8.0"/>
      </rPr>
      <t xml:space="preserve">Why are you wearing your pajamas?                                My school uniform is </t>
    </r>
    <r>
      <rPr>
        <rFont val="HandwritingWeCan Light"/>
        <b/>
        <color theme="1"/>
        <sz val="8.0"/>
      </rPr>
      <t>unclean.</t>
    </r>
  </si>
  <si>
    <r>
      <rPr>
        <rFont val="MS PGothic"/>
        <color theme="1"/>
        <sz val="8.0"/>
      </rPr>
      <t>あなたはなぜパジャマを着ているのですか。
私の制服が</t>
    </r>
    <r>
      <rPr>
        <rFont val="ＭＳ Ｐゴシック"/>
        <b/>
        <color theme="1"/>
        <sz val="8.0"/>
      </rPr>
      <t>汚れている</t>
    </r>
    <r>
      <rPr>
        <rFont val="ＭＳ Ｐゴシック"/>
        <color theme="1"/>
        <sz val="8.0"/>
      </rPr>
      <t>からです。</t>
    </r>
  </si>
  <si>
    <t>under</t>
  </si>
  <si>
    <r>
      <rPr>
        <rFont val="handwritingwecan light"/>
        <color theme="1"/>
        <sz val="8.0"/>
      </rPr>
      <t xml:space="preserve">1. </t>
    </r>
    <r>
      <rPr>
        <rFont val="ＭＳ Ｐゴシック"/>
        <color theme="1"/>
        <sz val="8.0"/>
      </rPr>
      <t>～の下に［へ、で、の］</t>
    </r>
  </si>
  <si>
    <r>
      <rPr>
        <rFont val="handwritingwecan light"/>
        <color theme="1"/>
        <sz val="8.0"/>
      </rPr>
      <t xml:space="preserve">Look at the dog </t>
    </r>
    <r>
      <rPr>
        <rFont val="HandwritingWeCan Light"/>
        <b/>
        <color theme="1"/>
        <sz val="8.0"/>
      </rPr>
      <t>under</t>
    </r>
    <r>
      <rPr>
        <rFont val="HandwritingWeCan Light"/>
        <color theme="1"/>
        <sz val="8.0"/>
      </rPr>
      <t xml:space="preserve"> that tree.
Oh, no! It is eating the lunch my mother made for
 me.</t>
    </r>
  </si>
  <si>
    <r>
      <rPr>
        <rFont val="MS PGothic"/>
        <color theme="1"/>
        <sz val="8.0"/>
      </rPr>
      <t>あの木</t>
    </r>
    <r>
      <rPr>
        <rFont val="ＭＳ Ｐゴシック"/>
        <b/>
        <color theme="1"/>
        <sz val="8.0"/>
      </rPr>
      <t>の下に</t>
    </r>
    <r>
      <rPr>
        <rFont val="ＭＳ Ｐゴシック"/>
        <color theme="1"/>
        <sz val="8.0"/>
      </rPr>
      <t>いる犬を見てください。
えっ、だめ！あの犬、母が作ってくれた僕のお昼ご飯を食べてる。</t>
    </r>
  </si>
  <si>
    <r>
      <rPr>
        <rFont val="handwritingwecan light"/>
        <color theme="1"/>
        <sz val="8.0"/>
      </rPr>
      <t>2</t>
    </r>
    <r>
      <rPr>
        <rFont val="ＭＳ Ｐゴシック"/>
        <color theme="1"/>
        <sz val="8.0"/>
      </rPr>
      <t>．～のもとで、～に従って</t>
    </r>
  </si>
  <si>
    <r>
      <rPr>
        <rFont val="handwritingwecan light"/>
        <color theme="1"/>
        <sz val="8.0"/>
      </rPr>
      <t xml:space="preserve">I will be working </t>
    </r>
    <r>
      <rPr>
        <rFont val="HandwritingWeCan Light"/>
        <b/>
        <color theme="1"/>
        <sz val="8.0"/>
      </rPr>
      <t>under</t>
    </r>
    <r>
      <rPr>
        <rFont val="HandwritingWeCan Light"/>
        <color theme="1"/>
        <sz val="8.0"/>
      </rPr>
      <t xml:space="preserve"> the boss of the company.            That will be a great experience.</t>
    </r>
  </si>
  <si>
    <r>
      <rPr>
        <rFont val="MS PGothic"/>
        <color theme="1"/>
        <sz val="8.0"/>
      </rPr>
      <t>私は会社の上司</t>
    </r>
    <r>
      <rPr>
        <rFont val="ＭＳ Ｐゴシック"/>
        <b/>
        <color theme="1"/>
        <sz val="8.0"/>
      </rPr>
      <t>のもとで</t>
    </r>
    <r>
      <rPr>
        <rFont val="ＭＳ Ｐゴシック"/>
        <color theme="1"/>
        <sz val="8.0"/>
      </rPr>
      <t>働くことになるでしょう。
それは素晴らしい経験です。</t>
    </r>
  </si>
  <si>
    <r>
      <rPr>
        <rFont val="ＭＳ Ｐゴシック"/>
        <color theme="1"/>
        <sz val="8.0"/>
      </rPr>
      <t>〔通常は</t>
    </r>
    <r>
      <rPr>
        <rFont val="HandwritingWeCan Light"/>
        <color theme="1"/>
        <sz val="8.0"/>
      </rPr>
      <t>the</t>
    </r>
    <r>
      <rPr>
        <rFont val="ＭＳ Ｐゴシック"/>
        <color theme="1"/>
        <sz val="8.0"/>
      </rPr>
      <t>を付けて、イギリスの〕地下鉄</t>
    </r>
  </si>
  <si>
    <r>
      <rPr>
        <rFont val="handwritingwecan light"/>
        <color theme="1"/>
        <sz val="8.0"/>
      </rPr>
      <t>Do you know the</t>
    </r>
    <r>
      <rPr>
        <rFont val="HandwritingWeCan Light"/>
        <b/>
        <color theme="1"/>
        <sz val="8.0"/>
      </rPr>
      <t xml:space="preserve"> underground</t>
    </r>
    <r>
      <rPr>
        <rFont val="HandwritingWeCan Light"/>
        <color theme="1"/>
        <sz val="8.0"/>
      </rPr>
      <t xml:space="preserve"> in the U.K.?
Yes, it's the subway.</t>
    </r>
  </si>
  <si>
    <r>
      <rPr>
        <rFont val="MS PGothic"/>
        <color theme="1"/>
        <sz val="8.0"/>
      </rPr>
      <t>イギリスの"</t>
    </r>
    <r>
      <rPr>
        <rFont val="ＭＳ Ｐゴシック"/>
        <b/>
        <color theme="1"/>
        <sz val="8.0"/>
      </rPr>
      <t>underground</t>
    </r>
    <r>
      <rPr>
        <rFont val="ＭＳ Ｐゴシック"/>
        <color theme="1"/>
        <sz val="8.0"/>
      </rPr>
      <t>"って知っていますか。
はい、地下鉄のことですよね。</t>
    </r>
  </si>
  <si>
    <t>understand</t>
  </si>
  <si>
    <r>
      <rPr>
        <rFont val="ＭＳ Ｐゴシック"/>
        <color theme="1"/>
        <sz val="8.0"/>
      </rPr>
      <t>～を理解する、～がわかる</t>
    </r>
  </si>
  <si>
    <r>
      <rPr>
        <rFont val="handwritingwecan light"/>
        <color theme="1"/>
        <sz val="8.0"/>
      </rPr>
      <t xml:space="preserve">Do you </t>
    </r>
    <r>
      <rPr>
        <rFont val="HandwritingWeCan Light"/>
        <b/>
        <color theme="1"/>
        <sz val="8.0"/>
      </rPr>
      <t>understand</t>
    </r>
    <r>
      <rPr>
        <rFont val="HandwritingWeCan Light"/>
        <color theme="1"/>
        <sz val="8.0"/>
      </rPr>
      <t xml:space="preserve"> my English?
Sometimes I don't.</t>
    </r>
  </si>
  <si>
    <r>
      <rPr>
        <rFont val="MS PGothic"/>
        <color theme="1"/>
        <sz val="8.0"/>
      </rPr>
      <t>私の英語</t>
    </r>
    <r>
      <rPr>
        <rFont val="ＭＳ Ｐゴシック"/>
        <b/>
        <color theme="1"/>
        <sz val="8.0"/>
      </rPr>
      <t>分かります</t>
    </r>
    <r>
      <rPr>
        <rFont val="ＭＳ Ｐゴシック"/>
        <color theme="1"/>
        <sz val="8.0"/>
      </rPr>
      <t>か。
時々分からないことがあります。</t>
    </r>
  </si>
  <si>
    <t>understood</t>
  </si>
  <si>
    <r>
      <rPr>
        <rFont val="ＭＳ Ｐゴシック"/>
        <color theme="1"/>
        <sz val="8.0"/>
      </rPr>
      <t>〔</t>
    </r>
    <r>
      <rPr>
        <rFont val="HandwritingWeCan Light"/>
        <color theme="1"/>
        <sz val="8.0"/>
      </rPr>
      <t>understand</t>
    </r>
    <r>
      <rPr>
        <rFont val="ＭＳ Ｐゴシック"/>
        <color theme="1"/>
        <sz val="8.0"/>
      </rPr>
      <t>の過去形、過去分詞形〕</t>
    </r>
  </si>
  <si>
    <r>
      <rPr>
        <rFont val="handwritingwecan light"/>
        <color theme="1"/>
        <sz val="8.0"/>
      </rPr>
      <t xml:space="preserve">Did you understand the English class yesterday?
Yes. I </t>
    </r>
    <r>
      <rPr>
        <rFont val="HandwritingWeCan Light"/>
        <b/>
        <color theme="1"/>
        <sz val="8.0"/>
      </rPr>
      <t>understood</t>
    </r>
    <r>
      <rPr>
        <rFont val="HandwritingWeCan Light"/>
        <color theme="1"/>
        <sz val="8.0"/>
      </rPr>
      <t xml:space="preserve"> everything you said.</t>
    </r>
  </si>
  <si>
    <r>
      <rPr>
        <rFont val="MS PGothic"/>
        <color theme="1"/>
        <sz val="8.0"/>
      </rPr>
      <t>昨日の英語の授業は分かりましたか。
はい。あなたが言った全て</t>
    </r>
    <r>
      <rPr>
        <rFont val="ＭＳ Ｐゴシック"/>
        <b/>
        <color theme="1"/>
        <sz val="8.0"/>
      </rPr>
      <t>を理解しました</t>
    </r>
    <r>
      <rPr>
        <rFont val="ＭＳ Ｐゴシック"/>
        <color theme="1"/>
        <sz val="8.0"/>
      </rPr>
      <t>。</t>
    </r>
  </si>
  <si>
    <t>unfair</t>
  </si>
  <si>
    <r>
      <rPr>
        <rFont val="ＭＳ Ｐゴシック"/>
        <color theme="1"/>
        <sz val="8.0"/>
      </rPr>
      <t>不公平な、不正な</t>
    </r>
  </si>
  <si>
    <r>
      <rPr>
        <rFont val="handwritingwecan light"/>
        <color theme="1"/>
        <sz val="8.0"/>
      </rPr>
      <t xml:space="preserve">These </t>
    </r>
    <r>
      <rPr>
        <rFont val="HandwritingWeCan Light"/>
        <b/>
        <color theme="1"/>
        <sz val="8.0"/>
      </rPr>
      <t>unfair</t>
    </r>
    <r>
      <rPr>
        <rFont val="HandwritingWeCan Light"/>
        <color theme="1"/>
        <sz val="8.0"/>
      </rPr>
      <t xml:space="preserve"> laws upset many people.                             So they started a protest.</t>
    </r>
  </si>
  <si>
    <r>
      <rPr>
        <rFont val="ＭＳ Ｐゴシック"/>
        <color theme="1"/>
        <sz val="7.0"/>
      </rPr>
      <t>これらの</t>
    </r>
    <r>
      <rPr>
        <rFont val="ＭＳ Ｐゴシック"/>
        <b/>
        <color theme="1"/>
        <sz val="7.0"/>
      </rPr>
      <t>不公平な</t>
    </r>
    <r>
      <rPr>
        <rFont val="ＭＳ Ｐゴシック"/>
        <color theme="1"/>
        <sz val="7.0"/>
      </rPr>
      <t>法律が多くの人々を困らせていた。</t>
    </r>
    <r>
      <rPr>
        <rFont val="ＭＳ Ｐゴシック"/>
        <color theme="1"/>
        <sz val="8.0"/>
      </rPr>
      <t xml:space="preserve">
だから彼らは抵抗し始めた。</t>
    </r>
  </si>
  <si>
    <r>
      <rPr>
        <rFont val="ＭＳ Ｐゴシック"/>
        <color theme="1"/>
        <sz val="8.0"/>
      </rPr>
      <t>一輪車</t>
    </r>
  </si>
  <si>
    <r>
      <rPr>
        <rFont val="handwritingwecan light"/>
        <color theme="1"/>
        <sz val="8.0"/>
      </rPr>
      <t xml:space="preserve">I know how to ride a </t>
    </r>
    <r>
      <rPr>
        <rFont val="HandwritingWeCan Light"/>
        <b/>
        <color theme="1"/>
        <sz val="8.0"/>
      </rPr>
      <t>unicycle</t>
    </r>
    <r>
      <rPr>
        <rFont val="HandwritingWeCan Light"/>
        <color theme="1"/>
        <sz val="8.0"/>
      </rPr>
      <t>.                                Could you teach me?</t>
    </r>
  </si>
  <si>
    <r>
      <rPr>
        <rFont val="MS PGothic"/>
        <color theme="1"/>
        <sz val="8.0"/>
      </rPr>
      <t>私は</t>
    </r>
    <r>
      <rPr>
        <rFont val="ＭＳ Ｐゴシック"/>
        <b/>
        <color theme="1"/>
        <sz val="8.0"/>
      </rPr>
      <t>一輪車</t>
    </r>
    <r>
      <rPr>
        <rFont val="ＭＳ Ｐゴシック"/>
        <color theme="1"/>
        <sz val="8.0"/>
      </rPr>
      <t>の乗り方を知っています。
私に教えてくれませんか。</t>
    </r>
  </si>
  <si>
    <r>
      <rPr>
        <rFont val="ＭＳ Ｐゴシック"/>
        <color theme="1"/>
        <sz val="8.0"/>
      </rPr>
      <t>制服、ユニフォーム</t>
    </r>
  </si>
  <si>
    <r>
      <rPr>
        <rFont val="handwritingwecan light"/>
        <color theme="1"/>
        <sz val="8.0"/>
      </rPr>
      <t xml:space="preserve">Do you agree that students must wear </t>
    </r>
    <r>
      <rPr>
        <rFont val="HandwritingWeCan Light"/>
        <b/>
        <color theme="1"/>
        <sz val="8.0"/>
      </rPr>
      <t>school</t>
    </r>
    <r>
      <rPr>
        <rFont val="HandwritingWeCan Light"/>
        <color theme="1"/>
        <sz val="8.0"/>
      </rPr>
      <t xml:space="preserve"> </t>
    </r>
    <r>
      <rPr>
        <rFont val="HandwritingWeCan Light"/>
        <b/>
        <color theme="1"/>
        <sz val="8.0"/>
      </rPr>
      <t>uniforms</t>
    </r>
    <r>
      <rPr>
        <rFont val="HandwritingWeCan Light"/>
        <color theme="1"/>
        <sz val="8.0"/>
      </rPr>
      <t>?
Yes, because they won't have to think about clothes.</t>
    </r>
  </si>
  <si>
    <r>
      <rPr>
        <rFont val="MS PGothic"/>
        <color theme="1"/>
        <sz val="8.0"/>
      </rPr>
      <t>生徒が学校の</t>
    </r>
    <r>
      <rPr>
        <rFont val="ＭＳ Ｐゴシック"/>
        <b/>
        <color theme="1"/>
        <sz val="8.0"/>
      </rPr>
      <t>制服</t>
    </r>
    <r>
      <rPr>
        <rFont val="ＭＳ Ｐゴシック"/>
        <color theme="1"/>
        <sz val="8.0"/>
      </rPr>
      <t>を着ることに賛成ですか。
はい、服装について考える必要がないからです。</t>
    </r>
  </si>
  <si>
    <t>unique</t>
  </si>
  <si>
    <r>
      <rPr>
        <rFont val="ＭＳ Ｐゴシック"/>
        <color theme="1"/>
        <sz val="8.0"/>
      </rPr>
      <t>独特の、めずらしい</t>
    </r>
  </si>
  <si>
    <r>
      <rPr>
        <rFont val="handwritingwecan light"/>
        <color theme="1"/>
        <sz val="8.0"/>
      </rPr>
      <t xml:space="preserve">How was the safari?                                                             I saw some </t>
    </r>
    <r>
      <rPr>
        <rFont val="HandwritingWeCan Light"/>
        <b/>
        <color theme="1"/>
        <sz val="8.0"/>
      </rPr>
      <t>unique</t>
    </r>
    <r>
      <rPr>
        <rFont val="HandwritingWeCan Light"/>
        <color theme="1"/>
        <sz val="8.0"/>
      </rPr>
      <t xml:space="preserve"> animals there.</t>
    </r>
  </si>
  <si>
    <r>
      <rPr>
        <rFont val="MS PGothic"/>
        <color theme="1"/>
        <sz val="8.0"/>
      </rPr>
      <t>サファリはどうでしたか。
そこで</t>
    </r>
    <r>
      <rPr>
        <rFont val="ＭＳ Ｐゴシック"/>
        <b/>
        <color theme="1"/>
        <sz val="8.0"/>
      </rPr>
      <t>めずらしい</t>
    </r>
    <r>
      <rPr>
        <rFont val="ＭＳ Ｐゴシック"/>
        <color theme="1"/>
        <sz val="8.0"/>
      </rPr>
      <t>動物をいくつか見ました。</t>
    </r>
  </si>
  <si>
    <r>
      <rPr>
        <rFont val="ＭＳ Ｐゴシック"/>
        <color theme="1"/>
        <sz val="8.0"/>
      </rPr>
      <t>〔通例は</t>
    </r>
    <r>
      <rPr>
        <rFont val="HandwritingWeCan Light"/>
        <color theme="1"/>
        <sz val="8.0"/>
      </rPr>
      <t>the</t>
    </r>
    <r>
      <rPr>
        <rFont val="ＭＳ Ｐゴシック"/>
        <color theme="1"/>
        <sz val="8.0"/>
      </rPr>
      <t>を付けて〕国際連合</t>
    </r>
  </si>
  <si>
    <r>
      <rPr>
        <rFont val="handwritingwecan light"/>
        <color theme="1"/>
        <sz val="8.0"/>
      </rPr>
      <t xml:space="preserve">Stevie was invited to the </t>
    </r>
    <r>
      <rPr>
        <rFont val="HandwritingWeCan Light"/>
        <b/>
        <color theme="1"/>
        <sz val="8.0"/>
      </rPr>
      <t xml:space="preserve">United Nations.                </t>
    </r>
    <r>
      <rPr>
        <rFont val="HandwritingWeCan Light"/>
        <color theme="1"/>
        <sz val="8.0"/>
      </rPr>
      <t>Wow, that's amazing.</t>
    </r>
  </si>
  <si>
    <r>
      <rPr>
        <rFont val="MS PGothic"/>
        <color theme="1"/>
        <sz val="8.0"/>
      </rPr>
      <t>スティービーは</t>
    </r>
    <r>
      <rPr>
        <rFont val="ＭＳ Ｐゴシック"/>
        <b/>
        <color theme="1"/>
        <sz val="8.0"/>
      </rPr>
      <t>国際連合</t>
    </r>
    <r>
      <rPr>
        <rFont val="ＭＳ Ｐゴシック"/>
        <color theme="1"/>
        <sz val="8.0"/>
      </rPr>
      <t>に招かれました。
わあ、それは素晴らしい。</t>
    </r>
  </si>
  <si>
    <r>
      <rPr>
        <rFont val="ＭＳ Ｐゴシック"/>
        <color theme="1"/>
        <sz val="8.0"/>
      </rPr>
      <t>アメリカ合衆国</t>
    </r>
  </si>
  <si>
    <r>
      <rPr>
        <rFont val="handwritingwecan light"/>
        <color theme="1"/>
        <sz val="8.0"/>
      </rPr>
      <t>I lived in the</t>
    </r>
    <r>
      <rPr>
        <rFont val="HandwritingWeCan Light"/>
        <b/>
        <color theme="1"/>
        <sz val="8.0"/>
      </rPr>
      <t xml:space="preserve"> United States</t>
    </r>
    <r>
      <rPr>
        <rFont val="HandwritingWeCan Light"/>
        <color theme="1"/>
        <sz val="8.0"/>
      </rPr>
      <t>.                                   That's why your English is so good.</t>
    </r>
  </si>
  <si>
    <r>
      <rPr>
        <rFont val="MS PGothic"/>
        <color theme="1"/>
        <sz val="8.0"/>
      </rPr>
      <t>私は</t>
    </r>
    <r>
      <rPr>
        <rFont val="ＭＳ Ｐゴシック"/>
        <b/>
        <color theme="1"/>
        <sz val="8.0"/>
      </rPr>
      <t>アメリカ合衆国</t>
    </r>
    <r>
      <rPr>
        <rFont val="ＭＳ Ｐゴシック"/>
        <color theme="1"/>
        <sz val="8.0"/>
      </rPr>
      <t>に住んでいました。
それで英語が上手なのですね。</t>
    </r>
  </si>
  <si>
    <r>
      <rPr>
        <rFont val="ＭＳ Ｐゴシック"/>
        <color theme="1"/>
        <sz val="8.0"/>
      </rPr>
      <t>ユニバーサルデザイン</t>
    </r>
  </si>
  <si>
    <r>
      <rPr>
        <rFont val="handwritingwecan light"/>
        <color theme="1"/>
        <sz val="8.0"/>
      </rPr>
      <t xml:space="preserve">These are </t>
    </r>
    <r>
      <rPr>
        <rFont val="HandwritingWeCan Light"/>
        <b/>
        <color theme="1"/>
        <sz val="8.0"/>
      </rPr>
      <t>universal design</t>
    </r>
    <r>
      <rPr>
        <rFont val="HandwritingWeCan Light"/>
        <color theme="1"/>
        <sz val="8.0"/>
      </rPr>
      <t xml:space="preserve"> products.                         They can be used all around the world.</t>
    </r>
  </si>
  <si>
    <r>
      <rPr>
        <rFont val="MS PGothic"/>
        <color theme="1"/>
        <sz val="8.0"/>
      </rPr>
      <t>これらは</t>
    </r>
    <r>
      <rPr>
        <rFont val="ＭＳ Ｐゴシック"/>
        <b/>
        <color theme="1"/>
        <sz val="8.0"/>
      </rPr>
      <t>ユニバーサルデザイン</t>
    </r>
    <r>
      <rPr>
        <rFont val="ＭＳ Ｐゴシック"/>
        <color theme="1"/>
        <sz val="8.0"/>
      </rPr>
      <t>の商品です。
世界中で使われうるものですね。</t>
    </r>
  </si>
  <si>
    <r>
      <rPr>
        <rFont val="ＭＳ Ｐゴシック"/>
        <color theme="1"/>
        <sz val="8.0"/>
      </rPr>
      <t>大学</t>
    </r>
  </si>
  <si>
    <r>
      <rPr>
        <rFont val="handwritingwecan light"/>
        <color theme="1"/>
        <sz val="8.0"/>
      </rPr>
      <t xml:space="preserve">Have you ever thought about going to university?
Yes. After high school, I want to go to a </t>
    </r>
    <r>
      <rPr>
        <rFont val="HandwritingWeCan Light"/>
        <b/>
        <color theme="1"/>
        <sz val="8.0"/>
      </rPr>
      <t>university</t>
    </r>
    <r>
      <rPr>
        <rFont val="HandwritingWeCan Light"/>
        <color theme="1"/>
        <sz val="8.0"/>
      </rPr>
      <t xml:space="preserve"> in the UK.</t>
    </r>
  </si>
  <si>
    <r>
      <rPr>
        <rFont val="MS PGothic"/>
        <color theme="1"/>
        <sz val="8.0"/>
      </rPr>
      <t>これまで大学進学を考えたことはありますか。
はい。高校が終わったら、イギリスの</t>
    </r>
    <r>
      <rPr>
        <rFont val="ＭＳ Ｐゴシック"/>
        <b/>
        <color theme="1"/>
        <sz val="8.0"/>
      </rPr>
      <t>大学</t>
    </r>
    <r>
      <rPr>
        <rFont val="ＭＳ Ｐゴシック"/>
        <color theme="1"/>
        <sz val="8.0"/>
      </rPr>
      <t>へ行きたいと思います。</t>
    </r>
  </si>
  <si>
    <t>unplug</t>
  </si>
  <si>
    <r>
      <rPr>
        <rFont val="ＭＳ Ｐゴシック"/>
        <color theme="1"/>
        <sz val="8.0"/>
      </rPr>
      <t>（～の）プラグを（コンセントから）抜く</t>
    </r>
  </si>
  <si>
    <r>
      <rPr>
        <rFont val="handwritingwecan light"/>
        <color theme="1"/>
        <sz val="8.0"/>
      </rPr>
      <t xml:space="preserve">We can </t>
    </r>
    <r>
      <rPr>
        <rFont val="HandwritingWeCan Light"/>
        <b/>
        <color theme="1"/>
        <sz val="8.0"/>
      </rPr>
      <t>unplug</t>
    </r>
    <r>
      <rPr>
        <rFont val="HandwritingWeCan Light"/>
        <color theme="1"/>
        <sz val="8.0"/>
      </rPr>
      <t xml:space="preserve"> things when we don't use them.           OK, I'll do that from now on.</t>
    </r>
  </si>
  <si>
    <r>
      <rPr>
        <rFont val="MS PGothic"/>
        <color theme="1"/>
        <sz val="8.0"/>
      </rPr>
      <t>使わないときは</t>
    </r>
    <r>
      <rPr>
        <rFont val="ＭＳ Ｐゴシック"/>
        <b/>
        <color theme="1"/>
        <sz val="8.0"/>
      </rPr>
      <t>プラグをコンセントから抜く</t>
    </r>
    <r>
      <rPr>
        <rFont val="ＭＳ Ｐゴシック"/>
        <color theme="1"/>
        <sz val="8.0"/>
      </rPr>
      <t>ことができます。
わかりました、今からそうします。</t>
    </r>
  </si>
  <si>
    <t>until</t>
  </si>
  <si>
    <r>
      <rPr>
        <rFont val="ＭＳ Ｐゴシック"/>
        <color theme="1"/>
        <sz val="8.0"/>
      </rPr>
      <t>（～が・・・する）まで（ずっと）</t>
    </r>
  </si>
  <si>
    <r>
      <rPr>
        <rFont val="handwritingwecan light"/>
        <color theme="1"/>
        <sz val="8.0"/>
      </rPr>
      <t xml:space="preserve">I am hungry.  Is dinner ready?
Yes it is. But let's wait </t>
    </r>
    <r>
      <rPr>
        <rFont val="HandwritingWeCan Light"/>
        <b/>
        <color theme="1"/>
        <sz val="8.0"/>
      </rPr>
      <t>until</t>
    </r>
    <r>
      <rPr>
        <rFont val="HandwritingWeCan Light"/>
        <color theme="1"/>
        <sz val="8.0"/>
      </rPr>
      <t xml:space="preserve"> </t>
    </r>
    <r>
      <rPr>
        <rFont val="HandwritingWeCan Light"/>
        <color theme="1"/>
        <sz val="8.0"/>
      </rPr>
      <t>father comes back.</t>
    </r>
  </si>
  <si>
    <r>
      <rPr>
        <rFont val="MS PGothic"/>
        <color theme="1"/>
        <sz val="8.0"/>
      </rPr>
      <t>おなかがすいた。夕飯はまだですか。
できてます。でも、お父さんが帰る</t>
    </r>
    <r>
      <rPr>
        <rFont val="ＭＳ Ｐゴシック"/>
        <b/>
        <color theme="1"/>
        <sz val="8.0"/>
      </rPr>
      <t>まで</t>
    </r>
    <r>
      <rPr>
        <rFont val="ＭＳ Ｐゴシック"/>
        <color theme="1"/>
        <sz val="8.0"/>
      </rPr>
      <t>待ちましょう。</t>
    </r>
  </si>
  <si>
    <r>
      <rPr>
        <rFont val="ＭＳ Ｐゴシック"/>
        <color theme="1"/>
        <sz val="8.0"/>
      </rPr>
      <t>～まで（ずっと）</t>
    </r>
  </si>
  <si>
    <r>
      <rPr>
        <rFont val="handwritingwecan light"/>
        <color theme="1"/>
        <sz val="8.0"/>
      </rPr>
      <t xml:space="preserve">Can I borrow your notebook for mathematics?
OK! But please wait </t>
    </r>
    <r>
      <rPr>
        <rFont val="HandwritingWeCan Light"/>
        <b/>
        <color theme="1"/>
        <sz val="8.0"/>
      </rPr>
      <t>until</t>
    </r>
    <r>
      <rPr>
        <rFont val="HandwritingWeCan Light"/>
        <color theme="1"/>
        <sz val="8.0"/>
      </rPr>
      <t xml:space="preserve"> five o'clock.</t>
    </r>
  </si>
  <si>
    <r>
      <rPr>
        <rFont val="MS PGothic"/>
        <color theme="1"/>
        <sz val="8.0"/>
      </rPr>
      <t>数学のノートを借りられますか。
いいですよ！でも、５時</t>
    </r>
    <r>
      <rPr>
        <rFont val="ＭＳ Ｐゴシック"/>
        <b/>
        <color theme="1"/>
        <sz val="8.0"/>
      </rPr>
      <t>まで</t>
    </r>
    <r>
      <rPr>
        <rFont val="ＭＳ Ｐゴシック"/>
        <color theme="1"/>
        <sz val="8.0"/>
      </rPr>
      <t>待ってください。</t>
    </r>
  </si>
  <si>
    <t>up</t>
  </si>
  <si>
    <r>
      <rPr>
        <rFont val="ＭＳ Ｐゴシック"/>
        <color theme="1"/>
        <sz val="8.0"/>
      </rPr>
      <t>～をあがって</t>
    </r>
  </si>
  <si>
    <r>
      <rPr>
        <rFont val="handwritingwecan light"/>
        <color theme="1"/>
        <sz val="8.0"/>
      </rPr>
      <t xml:space="preserve">Where is the restaurant?                                                 </t>
    </r>
    <r>
      <rPr>
        <rFont val="HandwritingWeCan Light"/>
        <b/>
        <color theme="1"/>
        <sz val="8.0"/>
      </rPr>
      <t>Go up</t>
    </r>
    <r>
      <rPr>
        <rFont val="HandwritingWeCan Light"/>
        <color theme="1"/>
        <sz val="8.0"/>
      </rPr>
      <t xml:space="preserve"> two floors and it will be on your right.</t>
    </r>
  </si>
  <si>
    <r>
      <rPr>
        <rFont val="MS PGothic"/>
        <color theme="1"/>
        <sz val="8.0"/>
      </rPr>
      <t>レストランはどこですか。
階段</t>
    </r>
    <r>
      <rPr>
        <rFont val="ＭＳ Ｐゴシック"/>
        <b/>
        <color theme="1"/>
        <sz val="8.0"/>
      </rPr>
      <t>を上がってください、</t>
    </r>
    <r>
      <rPr>
        <rFont val="ＭＳ Ｐゴシック"/>
        <color theme="1"/>
        <sz val="8.0"/>
      </rPr>
      <t>右側にあります。</t>
    </r>
  </si>
  <si>
    <r>
      <rPr>
        <rFont val="handwritingwecan light"/>
        <color theme="1"/>
        <sz val="8.0"/>
      </rPr>
      <t xml:space="preserve">1. </t>
    </r>
    <r>
      <rPr>
        <rFont val="ＭＳ Ｐゴシック"/>
        <color theme="1"/>
        <sz val="8.0"/>
      </rPr>
      <t>上へ、上の方へ</t>
    </r>
  </si>
  <si>
    <r>
      <rPr>
        <rFont val="handwritingwecan light"/>
        <color theme="1"/>
        <sz val="8.0"/>
      </rPr>
      <t xml:space="preserve">What are your plans for this weekend?
I am going to </t>
    </r>
    <r>
      <rPr>
        <rFont val="HandwritingWeCan Light"/>
        <b/>
        <color theme="1"/>
        <sz val="8.0"/>
      </rPr>
      <t>climb</t>
    </r>
    <r>
      <rPr>
        <rFont val="HandwritingWeCan Light"/>
        <color theme="1"/>
        <sz val="8.0"/>
      </rPr>
      <t xml:space="preserve"> </t>
    </r>
    <r>
      <rPr>
        <rFont val="HandwritingWeCan Light"/>
        <b/>
        <color theme="1"/>
        <sz val="8.0"/>
      </rPr>
      <t>up</t>
    </r>
    <r>
      <rPr>
        <rFont val="HandwritingWeCan Light"/>
        <color theme="1"/>
        <sz val="8.0"/>
      </rPr>
      <t xml:space="preserve"> to the top of Mt. Iwakisan.</t>
    </r>
  </si>
  <si>
    <r>
      <rPr>
        <rFont val="MS PGothic"/>
        <color theme="1"/>
        <sz val="8.0"/>
      </rPr>
      <t>あなたの週末の予定はどうなっていますか。
私は岩木山の頂上に</t>
    </r>
    <r>
      <rPr>
        <rFont val="ＭＳ Ｐゴシック"/>
        <b/>
        <color theme="1"/>
        <sz val="8.0"/>
      </rPr>
      <t>登る</t>
    </r>
    <r>
      <rPr>
        <rFont val="ＭＳ Ｐゴシック"/>
        <color theme="1"/>
        <sz val="8.0"/>
      </rPr>
      <t>予定です。</t>
    </r>
  </si>
  <si>
    <r>
      <rPr>
        <rFont val="handwritingwecan light"/>
        <color theme="1"/>
        <sz val="8.0"/>
      </rPr>
      <t xml:space="preserve">2. </t>
    </r>
    <r>
      <rPr>
        <rFont val="ＭＳ Ｐゴシック"/>
        <color theme="1"/>
        <sz val="8.0"/>
      </rPr>
      <t>立って、起きて、目覚めて</t>
    </r>
  </si>
  <si>
    <r>
      <rPr>
        <rFont val="handwritingwecan light"/>
        <color theme="1"/>
        <sz val="8.0"/>
      </rPr>
      <t xml:space="preserve">What time did you </t>
    </r>
    <r>
      <rPr>
        <rFont val="HandwritingWeCan Light"/>
        <b/>
        <color theme="1"/>
        <sz val="8.0"/>
      </rPr>
      <t>get</t>
    </r>
    <r>
      <rPr>
        <rFont val="HandwritingWeCan Light"/>
        <color theme="1"/>
        <sz val="8.0"/>
      </rPr>
      <t xml:space="preserve"> </t>
    </r>
    <r>
      <rPr>
        <rFont val="HandwritingWeCan Light"/>
        <b/>
        <color theme="1"/>
        <sz val="8.0"/>
      </rPr>
      <t>up</t>
    </r>
    <r>
      <rPr>
        <rFont val="HandwritingWeCan Light"/>
        <color theme="1"/>
        <sz val="8.0"/>
      </rPr>
      <t xml:space="preserve"> this morning?
I got </t>
    </r>
    <r>
      <rPr>
        <rFont val="HandwritingWeCan Light"/>
        <b/>
        <color theme="1"/>
        <sz val="8.0"/>
      </rPr>
      <t>up</t>
    </r>
    <r>
      <rPr>
        <rFont val="HandwritingWeCan Light"/>
        <color theme="1"/>
        <sz val="8.0"/>
      </rPr>
      <t xml:space="preserve"> at six.</t>
    </r>
  </si>
  <si>
    <r>
      <rPr>
        <rFont val="MS PGothic"/>
        <color theme="1"/>
        <sz val="8.0"/>
      </rPr>
      <t>今朝何時に</t>
    </r>
    <r>
      <rPr>
        <rFont val="ＭＳ Ｐゴシック"/>
        <b/>
        <color theme="1"/>
        <sz val="8.0"/>
      </rPr>
      <t>起きました</t>
    </r>
    <r>
      <rPr>
        <rFont val="ＭＳ Ｐゴシック"/>
        <color theme="1"/>
        <sz val="8.0"/>
      </rPr>
      <t>か。
6時です。</t>
    </r>
  </si>
  <si>
    <r>
      <rPr>
        <rFont val="handwritingwecan light"/>
        <color theme="1"/>
        <sz val="8.0"/>
      </rPr>
      <t xml:space="preserve">3. </t>
    </r>
    <r>
      <rPr>
        <rFont val="ＭＳ Ｐゴシック"/>
        <color theme="1"/>
        <sz val="8.0"/>
      </rPr>
      <t>すっかり、つきて　〔たとえば</t>
    </r>
    <r>
      <rPr>
        <rFont val="HandwritingWeCan Light"/>
        <color theme="1"/>
        <sz val="8.0"/>
      </rPr>
      <t xml:space="preserve"> Time is up.</t>
    </r>
    <r>
      <rPr>
        <rFont val="ＭＳ Ｐゴシック"/>
        <color theme="1"/>
        <sz val="8.0"/>
      </rPr>
      <t>の形で〕</t>
    </r>
    <r>
      <rPr>
        <rFont val="HandwritingWeCan Light"/>
        <color theme="1"/>
        <sz val="8.0"/>
      </rPr>
      <t xml:space="preserve"> </t>
    </r>
    <r>
      <rPr>
        <rFont val="ＭＳ Ｐゴシック"/>
        <color theme="1"/>
        <sz val="8.0"/>
      </rPr>
      <t xml:space="preserve">もう時間です［時間切れです］　</t>
    </r>
  </si>
  <si>
    <r>
      <rPr>
        <rFont val="HandwritingWeCan Light"/>
        <b/>
        <color theme="1"/>
        <sz val="8.0"/>
      </rPr>
      <t>Time is</t>
    </r>
    <r>
      <rPr>
        <rFont val="HandwritingWeCan Light"/>
        <color theme="1"/>
        <sz val="8.0"/>
      </rPr>
      <t xml:space="preserve"> </t>
    </r>
    <r>
      <rPr>
        <rFont val="HandwritingWeCan Light"/>
        <b/>
        <color theme="1"/>
        <sz val="8.0"/>
      </rPr>
      <t>up</t>
    </r>
    <r>
      <rPr>
        <rFont val="HandwritingWeCan Light"/>
        <color theme="1"/>
        <sz val="8.0"/>
      </rPr>
      <t>. Please stop reading.                                    Oh no, I didn't finish!</t>
    </r>
  </si>
  <si>
    <r>
      <rPr>
        <rFont val="ＭＳ Ｐゴシック"/>
        <b/>
        <color theme="1"/>
        <sz val="8.0"/>
      </rPr>
      <t>時間です</t>
    </r>
    <r>
      <rPr>
        <rFont val="ＭＳ Ｐゴシック"/>
        <color theme="1"/>
        <sz val="8.0"/>
      </rPr>
      <t>。読むのを止めてください。
しまった、私はまだ終わっていません。</t>
    </r>
  </si>
  <si>
    <t>upon</t>
  </si>
  <si>
    <r>
      <rPr>
        <rFont val="ＭＳ Ｐゴシック"/>
        <color theme="1"/>
        <sz val="8.0"/>
      </rPr>
      <t>（基本的な意味は</t>
    </r>
    <r>
      <rPr>
        <rFont val="HandwritingWeCan Light"/>
        <color theme="1"/>
        <sz val="8.0"/>
      </rPr>
      <t xml:space="preserve"> on </t>
    </r>
    <r>
      <rPr>
        <rFont val="ＭＳ Ｐゴシック"/>
        <color theme="1"/>
        <sz val="8.0"/>
      </rPr>
      <t>とほぼ同じ）</t>
    </r>
  </si>
  <si>
    <r>
      <rPr>
        <rFont val="handwritingwecan light"/>
        <color theme="1"/>
        <sz val="8.0"/>
      </rPr>
      <t xml:space="preserve">Tell me an old tale.
</t>
    </r>
    <r>
      <rPr>
        <rFont val="HandwritingWeCan Light"/>
        <b/>
        <color theme="1"/>
        <sz val="8.0"/>
      </rPr>
      <t>Once upon a time</t>
    </r>
    <r>
      <rPr>
        <rFont val="HandwritingWeCan Light"/>
        <color theme="1"/>
        <sz val="8.0"/>
      </rPr>
      <t xml:space="preserve">, Red Demon and Blue </t>
    </r>
    <r>
      <rPr>
        <rFont val="ＭＳ Ｐゴシック"/>
        <color theme="1"/>
        <sz val="8.0"/>
      </rPr>
      <t>・・・</t>
    </r>
  </si>
  <si>
    <r>
      <rPr>
        <rFont val="MS PGothic"/>
        <color theme="1"/>
        <sz val="8.0"/>
      </rPr>
      <t xml:space="preserve">昔話を話してください。
</t>
    </r>
    <r>
      <rPr>
        <rFont val="ＭＳ Ｐゴシック"/>
        <b/>
        <color theme="1"/>
        <sz val="8.0"/>
      </rPr>
      <t>昔々</t>
    </r>
    <r>
      <rPr>
        <rFont val="ＭＳ Ｐゴシック"/>
        <color theme="1"/>
        <sz val="8.0"/>
      </rPr>
      <t>、赤鬼と青鬼が…。</t>
    </r>
  </si>
  <si>
    <t>upset</t>
  </si>
  <si>
    <r>
      <rPr>
        <rFont val="ＭＳ Ｐゴシック"/>
        <color theme="1"/>
        <sz val="8.0"/>
      </rPr>
      <t>気が動転した、取り乱した</t>
    </r>
  </si>
  <si>
    <r>
      <rPr>
        <rFont val="handwritingwecan light"/>
        <color theme="1"/>
        <sz val="8.0"/>
      </rPr>
      <t xml:space="preserve">You said hurtful things to me.                                            I'm sorry. I was </t>
    </r>
    <r>
      <rPr>
        <rFont val="HandwritingWeCan Light"/>
        <b/>
        <color theme="1"/>
        <sz val="8.0"/>
      </rPr>
      <t>upse</t>
    </r>
    <r>
      <rPr>
        <rFont val="HandwritingWeCan Light"/>
        <color theme="1"/>
        <sz val="8.0"/>
      </rPr>
      <t>t then.</t>
    </r>
  </si>
  <si>
    <r>
      <rPr>
        <rFont val="MS PGothic"/>
        <color theme="1"/>
        <sz val="8.0"/>
      </rPr>
      <t>あなたは私を傷つけることを言いました。
ごめんなさい。私はそのとき</t>
    </r>
    <r>
      <rPr>
        <rFont val="ＭＳ Ｐゴシック"/>
        <b/>
        <color theme="1"/>
        <sz val="8.0"/>
      </rPr>
      <t>気が動転していました</t>
    </r>
    <r>
      <rPr>
        <rFont val="ＭＳ Ｐゴシック"/>
        <color theme="1"/>
        <sz val="8.0"/>
      </rPr>
      <t>。</t>
    </r>
  </si>
  <si>
    <r>
      <rPr>
        <rFont val="ＭＳ Ｐゴシック"/>
        <color theme="1"/>
        <sz val="8.0"/>
      </rPr>
      <t>気を動転させる、うろたえさせる</t>
    </r>
  </si>
  <si>
    <r>
      <rPr>
        <rFont val="handwritingwecan light"/>
        <color theme="1"/>
        <sz val="8.0"/>
      </rPr>
      <t xml:space="preserve">These unfair laws </t>
    </r>
    <r>
      <rPr>
        <rFont val="HandwritingWeCan Light"/>
        <b/>
        <color theme="1"/>
        <sz val="8.0"/>
      </rPr>
      <t>upset</t>
    </r>
    <r>
      <rPr>
        <rFont val="HandwritingWeCan Light"/>
        <color theme="1"/>
        <sz val="8.0"/>
      </rPr>
      <t xml:space="preserve"> many people.                        So they started a protest.</t>
    </r>
  </si>
  <si>
    <r>
      <rPr>
        <rFont val="ＭＳ Ｐゴシック"/>
        <color theme="1"/>
        <sz val="7.0"/>
      </rPr>
      <t>これらの不公平な法律が多くの人々</t>
    </r>
    <r>
      <rPr>
        <rFont val="ＭＳ Ｐゴシック"/>
        <b/>
        <color theme="1"/>
        <sz val="7.0"/>
      </rPr>
      <t>を困らせていた</t>
    </r>
    <r>
      <rPr>
        <rFont val="ＭＳ Ｐゴシック"/>
        <color theme="1"/>
        <sz val="7.0"/>
      </rPr>
      <t>。</t>
    </r>
    <r>
      <rPr>
        <rFont val="ＭＳ Ｐゴシック"/>
        <color theme="1"/>
        <sz val="8.0"/>
      </rPr>
      <t xml:space="preserve">
だから彼らは抵抗し始めた。</t>
    </r>
  </si>
  <si>
    <t>us</t>
  </si>
  <si>
    <r>
      <rPr>
        <rFont val="ＭＳ Ｐゴシック"/>
        <color theme="1"/>
        <sz val="8.0"/>
      </rPr>
      <t>私たちを［に］</t>
    </r>
  </si>
  <si>
    <r>
      <rPr>
        <rFont val="handwritingwecan light"/>
        <color theme="1"/>
        <sz val="8.0"/>
      </rPr>
      <t xml:space="preserve">How do you like your teacher?
Our teacher always tells </t>
    </r>
    <r>
      <rPr>
        <rFont val="HandwritingWeCan Light"/>
        <b/>
        <color theme="1"/>
        <sz val="8.0"/>
      </rPr>
      <t>us</t>
    </r>
    <r>
      <rPr>
        <rFont val="HandwritingWeCan Light"/>
        <color theme="1"/>
        <sz val="8.0"/>
      </rPr>
      <t xml:space="preserve"> interesting stories.</t>
    </r>
  </si>
  <si>
    <r>
      <rPr>
        <rFont val="MS PGothic"/>
        <color theme="1"/>
        <sz val="8.0"/>
      </rPr>
      <t>君の先生はどうですか。
いつも</t>
    </r>
    <r>
      <rPr>
        <rFont val="ＭＳ Ｐゴシック"/>
        <b/>
        <color theme="1"/>
        <sz val="8.0"/>
      </rPr>
      <t>私たちに</t>
    </r>
    <r>
      <rPr>
        <rFont val="ＭＳ Ｐゴシック"/>
        <color theme="1"/>
        <sz val="8.0"/>
      </rPr>
      <t>おもしろいお話をしてくれます。</t>
    </r>
  </si>
  <si>
    <r>
      <rPr>
        <rFont val="ＭＳ Ｐゴシック"/>
        <color theme="1"/>
        <sz val="8.0"/>
      </rPr>
      <t>《略》〔</t>
    </r>
    <r>
      <rPr>
        <rFont val="HandwritingWeCan Light"/>
        <color theme="1"/>
        <sz val="8.0"/>
      </rPr>
      <t xml:space="preserve">the </t>
    </r>
    <r>
      <rPr>
        <rFont val="ＭＳ Ｐゴシック"/>
        <color theme="1"/>
        <sz val="8.0"/>
      </rPr>
      <t>～で〕アメリカ合衆国、米国　《</t>
    </r>
    <r>
      <rPr>
        <rFont val="HandwritingWeCan Light"/>
        <color theme="1"/>
        <sz val="8.0"/>
      </rPr>
      <t>the U.S.</t>
    </r>
    <r>
      <rPr>
        <rFont val="ＭＳ Ｐゴシック"/>
        <color theme="1"/>
        <sz val="8.0"/>
      </rPr>
      <t>とも》</t>
    </r>
  </si>
  <si>
    <r>
      <rPr>
        <rFont val="handwritingwecan light"/>
        <color theme="1"/>
        <sz val="8.0"/>
      </rPr>
      <t xml:space="preserve">The movie is about slavery in America. 
It shows a dark side of </t>
    </r>
    <r>
      <rPr>
        <rFont val="HandwritingWeCan Light"/>
        <b/>
        <color theme="1"/>
        <sz val="8.0"/>
      </rPr>
      <t>US</t>
    </r>
    <r>
      <rPr>
        <rFont val="HandwritingWeCan Light"/>
        <color theme="1"/>
        <sz val="8.0"/>
      </rPr>
      <t xml:space="preserve"> history.</t>
    </r>
  </si>
  <si>
    <r>
      <rPr>
        <rFont val="ＭＳ Ｐゴシック"/>
        <color theme="1"/>
        <sz val="7.0"/>
      </rPr>
      <t>その映画はアメリカの奴隷制度についてのものです。</t>
    </r>
    <r>
      <rPr>
        <rFont val="ＭＳ Ｐゴシック"/>
        <color theme="1"/>
        <sz val="8.0"/>
      </rPr>
      <t xml:space="preserve">
</t>
    </r>
    <r>
      <rPr>
        <rFont val="ＭＳ Ｐゴシック"/>
        <color theme="1"/>
        <sz val="7.0"/>
      </rPr>
      <t>それは</t>
    </r>
    <r>
      <rPr>
        <rFont val="ＭＳ Ｐゴシック"/>
        <b/>
        <color theme="1"/>
        <sz val="7.0"/>
      </rPr>
      <t>アメリカ合衆国</t>
    </r>
    <r>
      <rPr>
        <rFont val="ＭＳ Ｐゴシック"/>
        <color theme="1"/>
        <sz val="7.0"/>
      </rPr>
      <t>の歴史の暗部を見せるものです。</t>
    </r>
  </si>
  <si>
    <r>
      <rPr>
        <rFont val="ＭＳ Ｐゴシック"/>
        <color theme="1"/>
        <sz val="8.0"/>
      </rPr>
      <t>《略》〔</t>
    </r>
    <r>
      <rPr>
        <rFont val="HandwritingWeCan Light"/>
        <color theme="1"/>
        <sz val="8.0"/>
      </rPr>
      <t xml:space="preserve">the </t>
    </r>
    <r>
      <rPr>
        <rFont val="ＭＳ Ｐゴシック"/>
        <color theme="1"/>
        <sz val="8.0"/>
      </rPr>
      <t>～で〕アメリカ合衆国、米国　《</t>
    </r>
    <r>
      <rPr>
        <rFont val="HandwritingWeCan Light"/>
        <color theme="1"/>
        <sz val="8.0"/>
      </rPr>
      <t>the U.S.A.</t>
    </r>
    <r>
      <rPr>
        <rFont val="ＭＳ Ｐゴシック"/>
        <color theme="1"/>
        <sz val="8.0"/>
      </rPr>
      <t>とも》</t>
    </r>
  </si>
  <si>
    <r>
      <rPr>
        <rFont val="handwritingwecan light"/>
        <color theme="1"/>
        <sz val="8.0"/>
      </rPr>
      <t xml:space="preserve">Are you from the </t>
    </r>
    <r>
      <rPr>
        <rFont val="HandwritingWeCan Light"/>
        <b/>
        <color theme="1"/>
        <sz val="8.0"/>
      </rPr>
      <t>USA</t>
    </r>
    <r>
      <rPr>
        <rFont val="HandwritingWeCan Light"/>
        <color theme="1"/>
        <sz val="8.0"/>
      </rPr>
      <t>? 
No, I'm from Canada.</t>
    </r>
  </si>
  <si>
    <r>
      <rPr>
        <rFont val="MS PGothic"/>
        <color theme="1"/>
        <sz val="8.0"/>
      </rPr>
      <t>あなたは</t>
    </r>
    <r>
      <rPr>
        <rFont val="ＭＳ Ｐゴシック"/>
        <b/>
        <color theme="1"/>
        <sz val="8.0"/>
      </rPr>
      <t>アメリカ合衆国</t>
    </r>
    <r>
      <rPr>
        <rFont val="ＭＳ Ｐゴシック"/>
        <color theme="1"/>
        <sz val="8.0"/>
      </rPr>
      <t>出身ですか。
いいえ、私はカナダ出身です。</t>
    </r>
  </si>
  <si>
    <r>
      <rPr>
        <rFont val="ＭＳ Ｐゴシック"/>
        <color theme="1"/>
        <sz val="8.0"/>
      </rPr>
      <t>～を使う</t>
    </r>
  </si>
  <si>
    <r>
      <rPr>
        <rFont val="handwritingwecan light"/>
        <color theme="1"/>
        <sz val="8.0"/>
      </rPr>
      <t xml:space="preserve">Can I </t>
    </r>
    <r>
      <rPr>
        <rFont val="HandwritingWeCan Light"/>
        <b/>
        <color theme="1"/>
        <sz val="8.0"/>
      </rPr>
      <t>use</t>
    </r>
    <r>
      <rPr>
        <rFont val="HandwritingWeCan Light"/>
        <color theme="1"/>
        <sz val="8.0"/>
      </rPr>
      <t xml:space="preserve"> your cell phone?
No. You should </t>
    </r>
    <r>
      <rPr>
        <rFont val="HandwritingWeCan Light"/>
        <b/>
        <color theme="1"/>
        <sz val="8.0"/>
      </rPr>
      <t>use</t>
    </r>
    <r>
      <rPr>
        <rFont val="HandwritingWeCan Light"/>
        <color theme="1"/>
        <sz val="8.0"/>
      </rPr>
      <t xml:space="preserve"> your own cell phone.</t>
    </r>
  </si>
  <si>
    <r>
      <rPr>
        <rFont val="MS PGothic"/>
        <color theme="1"/>
        <sz val="8.0"/>
      </rPr>
      <t>君の携帯電話</t>
    </r>
    <r>
      <rPr>
        <rFont val="ＭＳ Ｐゴシック"/>
        <b/>
        <color theme="1"/>
        <sz val="8.0"/>
      </rPr>
      <t>使って</t>
    </r>
    <r>
      <rPr>
        <rFont val="ＭＳ Ｐゴシック"/>
        <color theme="1"/>
        <sz val="8.0"/>
      </rPr>
      <t>もいいですか。
だめです。自分の携帯電話を</t>
    </r>
    <r>
      <rPr>
        <rFont val="ＭＳ Ｐゴシック"/>
        <b/>
        <color theme="1"/>
        <sz val="8.0"/>
      </rPr>
      <t>使う</t>
    </r>
    <r>
      <rPr>
        <rFont val="ＭＳ Ｐゴシック"/>
        <color theme="1"/>
        <sz val="8.0"/>
      </rPr>
      <t>べきです。</t>
    </r>
  </si>
  <si>
    <r>
      <rPr>
        <rFont val="ＭＳ Ｐゴシック"/>
        <color theme="1"/>
        <sz val="8.0"/>
      </rPr>
      <t>使用、使い道</t>
    </r>
  </si>
  <si>
    <r>
      <rPr>
        <rFont val="handwritingwecan light"/>
        <color theme="1"/>
        <sz val="8.0"/>
      </rPr>
      <t xml:space="preserve">This tool has many </t>
    </r>
    <r>
      <rPr>
        <rFont val="HandwritingWeCan Light"/>
        <b/>
        <color theme="1"/>
        <sz val="8.0"/>
      </rPr>
      <t>uses</t>
    </r>
    <r>
      <rPr>
        <rFont val="HandwritingWeCan Light"/>
        <color theme="1"/>
        <sz val="8.0"/>
      </rPr>
      <t>.                                              I'll keep it on hand.</t>
    </r>
  </si>
  <si>
    <r>
      <rPr>
        <rFont val="MS PGothic"/>
        <color theme="1"/>
        <sz val="8.0"/>
      </rPr>
      <t>この道具はいろいろな</t>
    </r>
    <r>
      <rPr>
        <rFont val="ＭＳ Ｐゴシック"/>
        <b/>
        <color theme="1"/>
        <sz val="8.0"/>
      </rPr>
      <t>用途</t>
    </r>
    <r>
      <rPr>
        <rFont val="ＭＳ Ｐゴシック"/>
        <color theme="1"/>
        <sz val="8.0"/>
      </rPr>
      <t>がある。
それを、とっておきます。</t>
    </r>
  </si>
  <si>
    <t>used</t>
  </si>
  <si>
    <r>
      <rPr>
        <rFont val="ＭＳ Ｐゴシック"/>
        <color theme="1"/>
        <sz val="8.0"/>
      </rPr>
      <t>使用済みの、使い古した</t>
    </r>
  </si>
  <si>
    <r>
      <rPr>
        <rFont val="handwritingwecan light"/>
        <color theme="1"/>
        <sz val="8.0"/>
      </rPr>
      <t xml:space="preserve">This is a box for </t>
    </r>
    <r>
      <rPr>
        <rFont val="HandwritingWeCan Light"/>
        <b/>
        <color theme="1"/>
        <sz val="8.0"/>
      </rPr>
      <t>used</t>
    </r>
    <r>
      <rPr>
        <rFont val="HandwritingWeCan Light"/>
        <color theme="1"/>
        <sz val="8.0"/>
      </rPr>
      <t xml:space="preserve"> clothes and shoes.                         I'll donate my stuff too.</t>
    </r>
  </si>
  <si>
    <r>
      <rPr>
        <rFont val="MS PGothic"/>
        <color theme="1"/>
        <sz val="8.0"/>
      </rPr>
      <t>これは</t>
    </r>
    <r>
      <rPr>
        <rFont val="ＭＳ Ｐゴシック"/>
        <b/>
        <color theme="1"/>
        <sz val="8.0"/>
      </rPr>
      <t>古</t>
    </r>
    <r>
      <rPr>
        <rFont val="ＭＳ Ｐゴシック"/>
        <color theme="1"/>
        <sz val="8.0"/>
      </rPr>
      <t>着や靴のための箱です。
私の物も寄付します。</t>
    </r>
  </si>
  <si>
    <t>useful</t>
  </si>
  <si>
    <r>
      <rPr>
        <rFont val="ＭＳ Ｐゴシック"/>
        <color theme="1"/>
        <sz val="8.0"/>
      </rPr>
      <t>役に立つ</t>
    </r>
  </si>
  <si>
    <r>
      <rPr>
        <rFont val="handwritingwecan light"/>
        <color theme="1"/>
        <sz val="8.0"/>
      </rPr>
      <t xml:space="preserve">Do you have an English dictionary?
Yes, of course. It is very </t>
    </r>
    <r>
      <rPr>
        <rFont val="HandwritingWeCan Light"/>
        <b/>
        <color theme="1"/>
        <sz val="8.0"/>
      </rPr>
      <t>useful</t>
    </r>
    <r>
      <rPr>
        <rFont val="HandwritingWeCan Light"/>
        <color theme="1"/>
        <sz val="8.0"/>
      </rPr>
      <t xml:space="preserve"> for studying
 English.</t>
    </r>
  </si>
  <si>
    <r>
      <rPr>
        <rFont val="MS PGothic"/>
        <color theme="1"/>
        <sz val="8.0"/>
      </rPr>
      <t>英語の辞書を持ってますか。
はい。もちろんです。それは英語の学習にはとても</t>
    </r>
    <r>
      <rPr>
        <rFont val="ＭＳ Ｐゴシック"/>
        <b/>
        <color theme="1"/>
        <sz val="8.0"/>
      </rPr>
      <t>役に立ち</t>
    </r>
    <r>
      <rPr>
        <rFont val="ＭＳ Ｐゴシック"/>
        <color theme="1"/>
        <sz val="8.0"/>
      </rPr>
      <t>ます。</t>
    </r>
  </si>
  <si>
    <t>usually</t>
  </si>
  <si>
    <r>
      <rPr>
        <rFont val="ＭＳ Ｐゴシック"/>
        <color theme="1"/>
        <sz val="8.0"/>
      </rPr>
      <t>たいていは、ふつうは</t>
    </r>
  </si>
  <si>
    <r>
      <rPr>
        <rFont val="handwritingwecan light"/>
        <color theme="1"/>
        <sz val="8.0"/>
      </rPr>
      <t xml:space="preserve">How do you go to school?
I </t>
    </r>
    <r>
      <rPr>
        <rFont val="HandwritingWeCan Light"/>
        <b/>
        <color theme="1"/>
        <sz val="8.0"/>
      </rPr>
      <t>usually</t>
    </r>
    <r>
      <rPr>
        <rFont val="HandwritingWeCan Light"/>
        <color theme="1"/>
        <sz val="8.0"/>
      </rPr>
      <t xml:space="preserve"> walk to school.</t>
    </r>
  </si>
  <si>
    <r>
      <rPr>
        <rFont val="MS PGothic"/>
        <color theme="1"/>
        <sz val="8.0"/>
      </rPr>
      <t xml:space="preserve">どうやって学校へ行きますか。
</t>
    </r>
    <r>
      <rPr>
        <rFont val="ＭＳ Ｐゴシック"/>
        <b/>
        <color theme="1"/>
        <sz val="8.0"/>
      </rPr>
      <t>ふつうは</t>
    </r>
    <r>
      <rPr>
        <rFont val="ＭＳ Ｐゴシック"/>
        <color theme="1"/>
        <sz val="8.0"/>
      </rPr>
      <t>歩いて学校へ行きます。</t>
    </r>
  </si>
  <si>
    <r>
      <rPr>
        <rFont val="ＭＳ Ｐゴシック"/>
        <color theme="1"/>
        <sz val="8.0"/>
      </rPr>
      <t>休暇、休み</t>
    </r>
  </si>
  <si>
    <r>
      <rPr>
        <rFont val="handwritingwecan light"/>
        <color theme="1"/>
        <sz val="8.0"/>
      </rPr>
      <t xml:space="preserve">What are you going to do during summer </t>
    </r>
    <r>
      <rPr>
        <rFont val="HandwritingWeCan Light"/>
        <b/>
        <color theme="1"/>
        <sz val="8.0"/>
      </rPr>
      <t>vacation</t>
    </r>
    <r>
      <rPr>
        <rFont val="HandwritingWeCan Light"/>
        <color theme="1"/>
        <sz val="8.0"/>
      </rPr>
      <t>?
I'm going to go to Hokkaido for a week.</t>
    </r>
  </si>
  <si>
    <r>
      <rPr>
        <rFont val="MS PGothic"/>
        <color theme="1"/>
        <sz val="8.0"/>
      </rPr>
      <t>夏</t>
    </r>
    <r>
      <rPr>
        <rFont val="ＭＳ Ｐゴシック"/>
        <b/>
        <color theme="1"/>
        <sz val="8.0"/>
      </rPr>
      <t>休み</t>
    </r>
    <r>
      <rPr>
        <rFont val="ＭＳ Ｐゴシック"/>
        <color theme="1"/>
        <sz val="8.0"/>
      </rPr>
      <t>は何をするつもりですか。
北海道へ１週間行くつもりです。</t>
    </r>
  </si>
  <si>
    <r>
      <rPr>
        <rFont val="handwritingwecan light"/>
        <color theme="1"/>
        <sz val="8.0"/>
      </rPr>
      <t>Happy Valentine's Day!</t>
    </r>
    <r>
      <rPr>
        <rFont val="ＭＳ Ｐゴシック"/>
        <color theme="1"/>
        <sz val="8.0"/>
      </rPr>
      <t xml:space="preserve">　〔バレンタインデーのメッセージ〕</t>
    </r>
  </si>
  <si>
    <r>
      <rPr>
        <rFont val="handwritingwecan light"/>
        <color theme="1"/>
        <sz val="8.0"/>
      </rPr>
      <t xml:space="preserve">What do you do on </t>
    </r>
    <r>
      <rPr>
        <rFont val="HandwritingWeCan Light"/>
        <b/>
        <color theme="1"/>
        <sz val="8.0"/>
      </rPr>
      <t>Valentine'</t>
    </r>
    <r>
      <rPr>
        <rFont val="HandwritingWeCan Light"/>
        <color theme="1"/>
        <sz val="8.0"/>
      </rPr>
      <t>s Day?
I eat delicious dinner with my family.</t>
    </r>
  </si>
  <si>
    <r>
      <rPr>
        <rFont val="ＭＳ Ｐゴシック"/>
        <b/>
        <color theme="1"/>
        <sz val="8.0"/>
      </rPr>
      <t>バレンタインデー</t>
    </r>
    <r>
      <rPr>
        <rFont val="ＭＳ Ｐゴシック"/>
        <color theme="1"/>
        <sz val="8.0"/>
      </rPr>
      <t>は何をしますか。
家族と夕食を共にします。</t>
    </r>
  </si>
  <si>
    <t>various</t>
  </si>
  <si>
    <r>
      <rPr>
        <rFont val="ＭＳ Ｐゴシック"/>
        <color theme="1"/>
        <sz val="8.0"/>
      </rPr>
      <t>様々な</t>
    </r>
  </si>
  <si>
    <r>
      <rPr>
        <rFont val="handwritingwecan light"/>
        <color theme="1"/>
        <sz val="8.0"/>
      </rPr>
      <t xml:space="preserve">What do you want to do when you become a high school student?
I want to try </t>
    </r>
    <r>
      <rPr>
        <rFont val="HandwritingWeCan Light"/>
        <b/>
        <color theme="1"/>
        <sz val="8.0"/>
      </rPr>
      <t>various</t>
    </r>
    <r>
      <rPr>
        <rFont val="HandwritingWeCan Light"/>
        <color theme="1"/>
        <sz val="8.0"/>
      </rPr>
      <t xml:space="preserve"> things.</t>
    </r>
  </si>
  <si>
    <r>
      <rPr>
        <rFont val="ＭＳ Ｐゴシック"/>
        <color theme="1"/>
        <sz val="7.0"/>
      </rPr>
      <t>あなたが高校生になったとき、何をしたいと思いますか。</t>
    </r>
    <r>
      <rPr>
        <rFont val="ＭＳ Ｐゴシック"/>
        <color theme="1"/>
        <sz val="8.0"/>
      </rPr>
      <t xml:space="preserve">
私は</t>
    </r>
    <r>
      <rPr>
        <rFont val="ＭＳ Ｐゴシック"/>
        <b/>
        <color theme="1"/>
        <sz val="8.0"/>
      </rPr>
      <t>様々な</t>
    </r>
    <r>
      <rPr>
        <rFont val="ＭＳ Ｐゴシック"/>
        <color theme="1"/>
        <sz val="8.0"/>
      </rPr>
      <t>ことに挑戦したいと思います。</t>
    </r>
  </si>
  <si>
    <t>H3098</t>
  </si>
  <si>
    <t>vast</t>
  </si>
  <si>
    <r>
      <rPr>
        <rFont val="ＭＳ Ｐゴシック"/>
        <color theme="1"/>
        <sz val="8.0"/>
      </rPr>
      <t>広大な</t>
    </r>
  </si>
  <si>
    <r>
      <rPr>
        <rFont val="handwritingwecan light"/>
        <color theme="1"/>
        <sz val="8.0"/>
      </rPr>
      <t xml:space="preserve">Where were you?                                                           I got lost in a </t>
    </r>
    <r>
      <rPr>
        <rFont val="HandwritingWeCan Light"/>
        <b/>
        <color theme="1"/>
        <sz val="8.0"/>
      </rPr>
      <t>vast</t>
    </r>
    <r>
      <rPr>
        <rFont val="HandwritingWeCan Light"/>
        <color theme="1"/>
        <sz val="8.0"/>
      </rPr>
      <t xml:space="preserve"> wilderness.</t>
    </r>
  </si>
  <si>
    <r>
      <rPr>
        <rFont val="MS PGothic"/>
        <color theme="1"/>
        <sz val="8.0"/>
      </rPr>
      <t>あなたはどこにいましたか。
私はは</t>
    </r>
    <r>
      <rPr>
        <rFont val="ＭＳ Ｐゴシック"/>
        <b/>
        <color theme="1"/>
        <sz val="8.0"/>
      </rPr>
      <t>広大な</t>
    </r>
    <r>
      <rPr>
        <rFont val="ＭＳ Ｐゴシック"/>
        <color theme="1"/>
        <sz val="8.0"/>
      </rPr>
      <t>野生の中で迷子になりました。</t>
    </r>
  </si>
  <si>
    <r>
      <rPr>
        <rFont val="ＭＳ Ｐゴシック"/>
        <color theme="1"/>
        <sz val="8.0"/>
      </rPr>
      <t>野菜</t>
    </r>
  </si>
  <si>
    <r>
      <rPr>
        <rFont val="handwritingwecan light"/>
        <color theme="1"/>
        <sz val="8.0"/>
      </rPr>
      <t xml:space="preserve">What </t>
    </r>
    <r>
      <rPr>
        <rFont val="HandwritingWeCan Light"/>
        <b/>
        <color theme="1"/>
        <sz val="8.0"/>
      </rPr>
      <t>vegetable</t>
    </r>
    <r>
      <rPr>
        <rFont val="HandwritingWeCan Light"/>
        <color theme="1"/>
        <sz val="8.0"/>
      </rPr>
      <t xml:space="preserve"> do you like best?
Well, I like lettuce best of all.</t>
    </r>
  </si>
  <si>
    <r>
      <rPr>
        <rFont val="MS PGothic"/>
        <color theme="1"/>
        <sz val="8.0"/>
      </rPr>
      <t>何の</t>
    </r>
    <r>
      <rPr>
        <rFont val="ＭＳ Ｐゴシック"/>
        <b/>
        <color theme="1"/>
        <sz val="8.0"/>
      </rPr>
      <t>野菜</t>
    </r>
    <r>
      <rPr>
        <rFont val="ＭＳ Ｐゴシック"/>
        <color theme="1"/>
        <sz val="8.0"/>
      </rPr>
      <t>が一番好きですか。
そうですね。レタスが一番好きです。</t>
    </r>
  </si>
  <si>
    <r>
      <rPr>
        <rFont val="ＭＳ Ｐゴシック"/>
        <color theme="1"/>
        <sz val="8.0"/>
      </rPr>
      <t>自動販売機</t>
    </r>
  </si>
  <si>
    <r>
      <rPr>
        <rFont val="handwritingwecan light"/>
        <color theme="1"/>
        <sz val="8.0"/>
      </rPr>
      <t xml:space="preserve">Where did you get that drink?    
I bought it at the </t>
    </r>
    <r>
      <rPr>
        <rFont val="HandwritingWeCan Light"/>
        <b/>
        <color theme="1"/>
        <sz val="8.0"/>
      </rPr>
      <t>vending machine</t>
    </r>
    <r>
      <rPr>
        <rFont val="HandwritingWeCan Light"/>
        <color theme="1"/>
        <sz val="8.0"/>
      </rPr>
      <t>.</t>
    </r>
  </si>
  <si>
    <r>
      <rPr>
        <rFont val="MS PGothic"/>
        <color theme="1"/>
        <sz val="8.0"/>
      </rPr>
      <t>あなたはどこでその飲み物を手に入れましたか。
わたしはそれを</t>
    </r>
    <r>
      <rPr>
        <rFont val="ＭＳ Ｐゴシック"/>
        <b/>
        <color theme="1"/>
        <sz val="8.0"/>
      </rPr>
      <t>自動販売機</t>
    </r>
    <r>
      <rPr>
        <rFont val="ＭＳ Ｐゴシック"/>
        <color theme="1"/>
        <sz val="8.0"/>
      </rPr>
      <t>で買いました。</t>
    </r>
  </si>
  <si>
    <r>
      <rPr>
        <rFont val="ＭＳ Ｐゴシック"/>
        <color theme="1"/>
        <sz val="8.0"/>
      </rPr>
      <t>ベネズエラ〔南米の国の名〕</t>
    </r>
  </si>
  <si>
    <r>
      <rPr>
        <rFont val="handwritingwecan light"/>
        <color theme="1"/>
        <sz val="8.0"/>
      </rPr>
      <t xml:space="preserve">What did you do over summer break?                                
I went to Angel Falls in </t>
    </r>
    <r>
      <rPr>
        <rFont val="HandwritingWeCan Light"/>
        <b/>
        <color theme="1"/>
        <sz val="8.0"/>
      </rPr>
      <t>Venezuela</t>
    </r>
    <r>
      <rPr>
        <rFont val="HandwritingWeCan Light"/>
        <color theme="1"/>
        <sz val="8.0"/>
      </rPr>
      <t>.</t>
    </r>
  </si>
  <si>
    <r>
      <rPr>
        <rFont val="MS PGothic"/>
        <color theme="1"/>
        <sz val="8.0"/>
      </rPr>
      <t xml:space="preserve">夏休みにあなたは何をしましたか。
</t>
    </r>
    <r>
      <rPr>
        <rFont val="ＭＳ Ｐゴシック"/>
        <b/>
        <color theme="1"/>
        <sz val="8.0"/>
      </rPr>
      <t>ベネズエラ</t>
    </r>
    <r>
      <rPr>
        <rFont val="ＭＳ Ｐゴシック"/>
        <color theme="1"/>
        <sz val="8.0"/>
      </rPr>
      <t>のエンジェルの滝に行きました。</t>
    </r>
  </si>
  <si>
    <t>very</t>
  </si>
  <si>
    <r>
      <rPr>
        <rFont val="ＭＳ Ｐゴシック"/>
        <color theme="1"/>
        <sz val="8.0"/>
      </rPr>
      <t>とても、非常に、たいへん</t>
    </r>
  </si>
  <si>
    <r>
      <rPr>
        <rFont val="handwritingwecan light"/>
        <color theme="1"/>
        <sz val="8.0"/>
      </rPr>
      <t xml:space="preserve">You are </t>
    </r>
    <r>
      <rPr>
        <rFont val="HandwritingWeCan Light"/>
        <b/>
        <color theme="1"/>
        <sz val="8.0"/>
      </rPr>
      <t>very</t>
    </r>
    <r>
      <rPr>
        <rFont val="HandwritingWeCan Light"/>
        <color theme="1"/>
        <sz val="8.0"/>
      </rPr>
      <t xml:space="preserve"> kind.
Thank you.</t>
    </r>
  </si>
  <si>
    <r>
      <rPr>
        <rFont val="MS PGothic"/>
        <color theme="1"/>
        <sz val="8.0"/>
      </rPr>
      <t>あなたは</t>
    </r>
    <r>
      <rPr>
        <rFont val="ＭＳ Ｐゴシック"/>
        <b/>
        <color theme="1"/>
        <sz val="8.0"/>
      </rPr>
      <t>とても</t>
    </r>
    <r>
      <rPr>
        <rFont val="ＭＳ Ｐゴシック"/>
        <color theme="1"/>
        <sz val="8.0"/>
      </rPr>
      <t>親切ですね。
ありがとう。</t>
    </r>
  </si>
  <si>
    <r>
      <rPr>
        <rFont val="ＭＳ Ｐゴシック"/>
        <color theme="1"/>
        <sz val="8.0"/>
      </rPr>
      <t>獣医（</t>
    </r>
    <r>
      <rPr>
        <rFont val="HandwritingWeCan Light"/>
        <color theme="1"/>
        <sz val="8.0"/>
      </rPr>
      <t>veterinarian</t>
    </r>
    <r>
      <rPr>
        <rFont val="ＭＳ Ｐゴシック"/>
        <color theme="1"/>
        <sz val="8.0"/>
      </rPr>
      <t>の略）</t>
    </r>
  </si>
  <si>
    <r>
      <rPr>
        <rFont val="handwritingwecan light"/>
        <color theme="1"/>
        <sz val="8.0"/>
      </rPr>
      <t xml:space="preserve">What job do you want?  
I love animals, so I want to be a </t>
    </r>
    <r>
      <rPr>
        <rFont val="HandwritingWeCan Light"/>
        <b/>
        <color theme="1"/>
        <sz val="8.0"/>
      </rPr>
      <t>vet</t>
    </r>
    <r>
      <rPr>
        <rFont val="HandwritingWeCan Light"/>
        <color theme="1"/>
        <sz val="8.0"/>
      </rPr>
      <t>.</t>
    </r>
  </si>
  <si>
    <r>
      <rPr>
        <rFont val="MS PGothic"/>
        <color theme="1"/>
        <sz val="8.0"/>
      </rPr>
      <t>あなたは何の仕事をしたいですか。
私は動物が大好きなので、</t>
    </r>
    <r>
      <rPr>
        <rFont val="ＭＳ Ｐゴシック"/>
        <b/>
        <color theme="1"/>
        <sz val="8.0"/>
      </rPr>
      <t>獣医</t>
    </r>
    <r>
      <rPr>
        <rFont val="ＭＳ Ｐゴシック"/>
        <color theme="1"/>
        <sz val="8.0"/>
      </rPr>
      <t>になりたいです。</t>
    </r>
  </si>
  <si>
    <r>
      <rPr>
        <rFont val="ＭＳ Ｐゴシック"/>
        <color theme="1"/>
        <sz val="8.0"/>
      </rPr>
      <t>勝利、優勝</t>
    </r>
  </si>
  <si>
    <r>
      <rPr>
        <rFont val="handwritingwecan light"/>
        <color theme="1"/>
        <sz val="8.0"/>
      </rPr>
      <t xml:space="preserve">How did you do it?                                                         My will to win pushed me to </t>
    </r>
    <r>
      <rPr>
        <rFont val="HandwritingWeCan Light"/>
        <b/>
        <color theme="1"/>
        <sz val="8.0"/>
      </rPr>
      <t>victory</t>
    </r>
    <r>
      <rPr>
        <rFont val="HandwritingWeCan Light"/>
        <color theme="1"/>
        <sz val="8.0"/>
      </rPr>
      <t>.</t>
    </r>
  </si>
  <si>
    <r>
      <rPr>
        <rFont val="MS PGothic"/>
        <color theme="1"/>
        <sz val="8.0"/>
      </rPr>
      <t>それはどうやって成し遂げたのですか。
勝ちたいという意志が</t>
    </r>
    <r>
      <rPr>
        <rFont val="ＭＳ Ｐゴシック"/>
        <b/>
        <color theme="1"/>
        <sz val="8.0"/>
      </rPr>
      <t>勝利</t>
    </r>
    <r>
      <rPr>
        <rFont val="ＭＳ Ｐゴシック"/>
        <color theme="1"/>
        <sz val="8.0"/>
      </rPr>
      <t>へと押し進めました。</t>
    </r>
  </si>
  <si>
    <r>
      <rPr>
        <rFont val="ＭＳ Ｐゴシック"/>
        <color theme="1"/>
        <sz val="8.0"/>
      </rPr>
      <t>ビデオ</t>
    </r>
    <r>
      <rPr>
        <rFont val="HandwritingWeCan Light"/>
        <color theme="1"/>
        <sz val="8.0"/>
      </rPr>
      <t xml:space="preserve">  </t>
    </r>
    <r>
      <rPr>
        <rFont val="ＭＳ Ｐゴシック"/>
        <color theme="1"/>
        <sz val="8.0"/>
      </rPr>
      <t>〔</t>
    </r>
    <r>
      <rPr>
        <rFont val="HandwritingWeCan Light"/>
        <color theme="1"/>
        <sz val="8.0"/>
      </rPr>
      <t xml:space="preserve"> video game </t>
    </r>
    <r>
      <rPr>
        <rFont val="ＭＳ Ｐゴシック"/>
        <color theme="1"/>
        <sz val="8.0"/>
      </rPr>
      <t>の形で〕　テレビゲーム</t>
    </r>
  </si>
  <si>
    <r>
      <rPr>
        <rFont val="handwritingwecan light"/>
        <color theme="1"/>
        <sz val="8.0"/>
      </rPr>
      <t xml:space="preserve">What is your hobby?
My hobby is playing </t>
    </r>
    <r>
      <rPr>
        <rFont val="HandwritingWeCan Light"/>
        <b/>
        <color theme="1"/>
        <sz val="8.0"/>
      </rPr>
      <t>video</t>
    </r>
    <r>
      <rPr>
        <rFont val="HandwritingWeCan Light"/>
        <color theme="1"/>
        <sz val="8.0"/>
      </rPr>
      <t xml:space="preserve"> </t>
    </r>
    <r>
      <rPr>
        <rFont val="HandwritingWeCan Light"/>
        <b/>
        <color theme="1"/>
        <sz val="8.0"/>
      </rPr>
      <t>games</t>
    </r>
    <r>
      <rPr>
        <rFont val="HandwritingWeCan Light"/>
        <color theme="1"/>
        <sz val="8.0"/>
      </rPr>
      <t>.</t>
    </r>
  </si>
  <si>
    <r>
      <rPr>
        <rFont val="MS PGothic"/>
        <color theme="1"/>
        <sz val="8.0"/>
      </rPr>
      <t>あなたの趣味は何ですか。
私の趣味は</t>
    </r>
    <r>
      <rPr>
        <rFont val="ＭＳ Ｐゴシック"/>
        <b/>
        <color theme="1"/>
        <sz val="8.0"/>
      </rPr>
      <t>テレビゲーム</t>
    </r>
    <r>
      <rPr>
        <rFont val="ＭＳ Ｐゴシック"/>
        <color theme="1"/>
        <sz val="8.0"/>
      </rPr>
      <t>です。</t>
    </r>
  </si>
  <si>
    <r>
      <rPr>
        <rFont val="ＭＳ Ｐゴシック"/>
        <color theme="1"/>
        <sz val="8.0"/>
      </rPr>
      <t>映像、動画　〔</t>
    </r>
    <r>
      <rPr>
        <rFont val="HandwritingWeCan Light"/>
        <color theme="1"/>
        <sz val="8.0"/>
      </rPr>
      <t xml:space="preserve">video game </t>
    </r>
    <r>
      <rPr>
        <rFont val="ＭＳ Ｐゴシック"/>
        <color theme="1"/>
        <sz val="8.0"/>
      </rPr>
      <t>〕テレビゲーム</t>
    </r>
  </si>
  <si>
    <r>
      <rPr>
        <rFont val="handwritingwecan light"/>
        <color theme="1"/>
        <sz val="8.0"/>
      </rPr>
      <t xml:space="preserve">What is your hobby?
My hobby is playing </t>
    </r>
    <r>
      <rPr>
        <rFont val="HandwritingWeCan Light"/>
        <b/>
        <color theme="1"/>
        <sz val="8.0"/>
      </rPr>
      <t>video</t>
    </r>
    <r>
      <rPr>
        <rFont val="HandwritingWeCan Light"/>
        <color theme="1"/>
        <sz val="8.0"/>
      </rPr>
      <t xml:space="preserve"> </t>
    </r>
    <r>
      <rPr>
        <rFont val="HandwritingWeCan Light"/>
        <b/>
        <color theme="1"/>
        <sz val="8.0"/>
      </rPr>
      <t>games</t>
    </r>
    <r>
      <rPr>
        <rFont val="HandwritingWeCan Light"/>
        <color theme="1"/>
        <sz val="8.0"/>
      </rPr>
      <t>.</t>
    </r>
  </si>
  <si>
    <r>
      <rPr>
        <rFont val="MS PGothic"/>
        <color theme="1"/>
        <sz val="8.0"/>
      </rPr>
      <t>あなたの趣味は何ですか。
私の趣味は</t>
    </r>
    <r>
      <rPr>
        <rFont val="ＭＳ Ｐゴシック"/>
        <b/>
        <color theme="1"/>
        <sz val="8.0"/>
      </rPr>
      <t>テレビゲーム</t>
    </r>
    <r>
      <rPr>
        <rFont val="ＭＳ Ｐゴシック"/>
        <color theme="1"/>
        <sz val="8.0"/>
      </rPr>
      <t>です。</t>
    </r>
  </si>
  <si>
    <r>
      <rPr>
        <rFont val="ＭＳ Ｐゴシック"/>
        <color theme="1"/>
        <sz val="8.0"/>
      </rPr>
      <t>ベトナム〔東南アジアの国の名〕</t>
    </r>
  </si>
  <si>
    <r>
      <rPr>
        <rFont val="handwritingwecan light"/>
        <color theme="1"/>
        <sz val="8.0"/>
      </rPr>
      <t xml:space="preserve">Mr. Phan is a fashion designer from </t>
    </r>
    <r>
      <rPr>
        <rFont val="HandwritingWeCan Light"/>
        <b/>
        <color theme="1"/>
        <sz val="8.0"/>
      </rPr>
      <t>Vietnam</t>
    </r>
    <r>
      <rPr>
        <rFont val="HandwritingWeCan Light"/>
        <color theme="1"/>
        <sz val="8.0"/>
      </rPr>
      <t>.                      He makes amazing clothes.</t>
    </r>
  </si>
  <si>
    <r>
      <rPr>
        <rFont val="MS PGothic"/>
        <color theme="1"/>
        <sz val="8.0"/>
      </rPr>
      <t>ファーンさんは</t>
    </r>
    <r>
      <rPr>
        <rFont val="ＭＳ Ｐゴシック"/>
        <b/>
        <color theme="1"/>
        <sz val="8.0"/>
      </rPr>
      <t>ベトナム</t>
    </r>
    <r>
      <rPr>
        <rFont val="ＭＳ Ｐゴシック"/>
        <color theme="1"/>
        <sz val="8.0"/>
      </rPr>
      <t>出身のファッションデザイナーです。
彼は素晴らしい服を作ります。</t>
    </r>
  </si>
  <si>
    <r>
      <rPr>
        <rFont val="handwritingwecan light"/>
        <color theme="1"/>
        <sz val="8.0"/>
      </rPr>
      <t xml:space="preserve">1. </t>
    </r>
    <r>
      <rPr>
        <rFont val="ＭＳ Ｐゴシック"/>
        <color theme="1"/>
        <sz val="8.0"/>
      </rPr>
      <t>ながめ、景色</t>
    </r>
  </si>
  <si>
    <r>
      <rPr>
        <rFont val="handwritingwecan light"/>
        <color theme="1"/>
        <sz val="8.0"/>
      </rPr>
      <t xml:space="preserve">I am going to climb up to the top of Mt. Iwakisan next Sunday.
The </t>
    </r>
    <r>
      <rPr>
        <rFont val="HandwritingWeCan Light"/>
        <b/>
        <color theme="1"/>
        <sz val="8.0"/>
      </rPr>
      <t>view</t>
    </r>
    <r>
      <rPr>
        <rFont val="HandwritingWeCan Light"/>
        <color theme="1"/>
        <sz val="8.0"/>
      </rPr>
      <t xml:space="preserve"> is very nice from there.</t>
    </r>
  </si>
  <si>
    <r>
      <rPr>
        <rFont val="MS PGothic"/>
        <color theme="1"/>
        <sz val="8.0"/>
      </rPr>
      <t>私は今度の日曜日に岩木山の頂上に登るつもり
です。
そこからの</t>
    </r>
    <r>
      <rPr>
        <rFont val="ＭＳ Ｐゴシック"/>
        <b/>
        <color theme="1"/>
        <sz val="8.0"/>
      </rPr>
      <t>眺め</t>
    </r>
    <r>
      <rPr>
        <rFont val="ＭＳ Ｐゴシック"/>
        <color theme="1"/>
        <sz val="8.0"/>
      </rPr>
      <t>はすばらしいですよ。</t>
    </r>
  </si>
  <si>
    <r>
      <rPr>
        <rFont val="handwritingwecan light"/>
        <color theme="1"/>
        <sz val="8.0"/>
      </rPr>
      <t xml:space="preserve">2. </t>
    </r>
    <r>
      <rPr>
        <rFont val="ＭＳ Ｐゴシック"/>
        <color theme="1"/>
        <sz val="8.0"/>
      </rPr>
      <t>考え、見方</t>
    </r>
  </si>
  <si>
    <r>
      <rPr>
        <rFont val="handwritingwecan light"/>
        <color theme="1"/>
        <sz val="8.0"/>
      </rPr>
      <t xml:space="preserve">What are your </t>
    </r>
    <r>
      <rPr>
        <rFont val="HandwritingWeCan Light"/>
        <b/>
        <color theme="1"/>
        <sz val="8.0"/>
      </rPr>
      <t>views</t>
    </r>
    <r>
      <rPr>
        <rFont val="HandwritingWeCan Light"/>
        <color theme="1"/>
        <sz val="8.0"/>
      </rPr>
      <t xml:space="preserve"> on this report?
I think that it is good because the writer's thoughts are clear.</t>
    </r>
  </si>
  <si>
    <r>
      <rPr>
        <rFont val="MS PGothic"/>
        <color theme="1"/>
        <sz val="8.0"/>
      </rPr>
      <t>このレポートに対するあなたの</t>
    </r>
    <r>
      <rPr>
        <rFont val="ＭＳ Ｐゴシック"/>
        <b/>
        <color theme="1"/>
        <sz val="8.0"/>
      </rPr>
      <t>考え</t>
    </r>
    <r>
      <rPr>
        <rFont val="ＭＳ Ｐゴシック"/>
        <color theme="1"/>
        <sz val="8.0"/>
      </rPr>
      <t xml:space="preserve">はどうですか。
それは書いた人の意見が明確で良いと思います。
</t>
    </r>
  </si>
  <si>
    <r>
      <rPr>
        <rFont val="ＭＳ Ｐゴシック"/>
        <color theme="1"/>
        <sz val="8.0"/>
      </rPr>
      <t>村</t>
    </r>
  </si>
  <si>
    <r>
      <rPr>
        <rFont val="handwritingwecan light"/>
        <color theme="1"/>
        <sz val="8.0"/>
      </rPr>
      <t xml:space="preserve">When I was a child, I lived in a small </t>
    </r>
    <r>
      <rPr>
        <rFont val="HandwritingWeCan Light"/>
        <b/>
        <color theme="1"/>
        <sz val="8.0"/>
      </rPr>
      <t>village</t>
    </r>
    <r>
      <rPr>
        <rFont val="HandwritingWeCan Light"/>
        <color theme="1"/>
        <sz val="8.0"/>
      </rPr>
      <t>.
I am different from you. I lived in a big city.</t>
    </r>
  </si>
  <si>
    <r>
      <rPr>
        <rFont val="MS PGothic"/>
        <color theme="1"/>
        <sz val="8.0"/>
      </rPr>
      <t>私は子どもの頃小さな</t>
    </r>
    <r>
      <rPr>
        <rFont val="ＭＳ Ｐゴシック"/>
        <b/>
        <color theme="1"/>
        <sz val="8.0"/>
      </rPr>
      <t>村</t>
    </r>
    <r>
      <rPr>
        <rFont val="ＭＳ Ｐゴシック"/>
        <color theme="1"/>
        <sz val="8.0"/>
      </rPr>
      <t>で暮らしていました。
あなたとは違います。私は大都会で暮らしてました。</t>
    </r>
  </si>
  <si>
    <r>
      <rPr>
        <rFont val="ＭＳ Ｐゴシック"/>
        <color theme="1"/>
        <sz val="8.0"/>
      </rPr>
      <t>食用酢、ビネガー</t>
    </r>
  </si>
  <si>
    <r>
      <rPr>
        <rFont val="handwritingwecan light"/>
        <color theme="1"/>
        <sz val="8.0"/>
      </rPr>
      <t xml:space="preserve">Oh no, I spilled </t>
    </r>
    <r>
      <rPr>
        <rFont val="HandwritingWeCan Light"/>
        <b/>
        <color theme="1"/>
        <sz val="8.0"/>
      </rPr>
      <t>vinegar</t>
    </r>
    <r>
      <rPr>
        <rFont val="HandwritingWeCan Light"/>
        <color theme="1"/>
        <sz val="8.0"/>
      </rPr>
      <t xml:space="preserve"> on my shirt.                                     Quick, go wash it in water.</t>
    </r>
  </si>
  <si>
    <r>
      <rPr>
        <rFont val="MS PGothic"/>
        <color theme="1"/>
        <sz val="8.0"/>
      </rPr>
      <t>しまった、シャツに</t>
    </r>
    <r>
      <rPr>
        <rFont val="ＭＳ Ｐゴシック"/>
        <b/>
        <color theme="1"/>
        <sz val="8.0"/>
      </rPr>
      <t>酢</t>
    </r>
    <r>
      <rPr>
        <rFont val="ＭＳ Ｐゴシック"/>
        <color theme="1"/>
        <sz val="8.0"/>
      </rPr>
      <t>をこぼしてしまいました。
急いで、水で洗ってください。</t>
    </r>
  </si>
  <si>
    <r>
      <rPr>
        <rFont val="ＭＳ Ｐゴシック"/>
        <color theme="1"/>
        <sz val="8.0"/>
      </rPr>
      <t>バイオリン</t>
    </r>
  </si>
  <si>
    <r>
      <rPr>
        <rFont val="handwritingwecan light"/>
        <color theme="1"/>
        <sz val="8.0"/>
      </rPr>
      <t xml:space="preserve">Do you play the </t>
    </r>
    <r>
      <rPr>
        <rFont val="HandwritingWeCan Light"/>
        <b/>
        <color theme="1"/>
        <sz val="8.0"/>
      </rPr>
      <t>violin</t>
    </r>
    <r>
      <rPr>
        <rFont val="HandwritingWeCan Light"/>
        <color theme="1"/>
        <sz val="8.0"/>
      </rPr>
      <t>?                                              No, I play the cello.</t>
    </r>
  </si>
  <si>
    <r>
      <rPr>
        <rFont val="ＭＳ Ｐゴシック"/>
        <b/>
        <color theme="1"/>
        <sz val="8.0"/>
      </rPr>
      <t>バイオリン</t>
    </r>
    <r>
      <rPr>
        <rFont val="ＭＳ Ｐゴシック"/>
        <color theme="1"/>
        <sz val="8.0"/>
      </rPr>
      <t>を弾きますか。
いいえ、チェロを弾きます。</t>
    </r>
  </si>
  <si>
    <r>
      <rPr>
        <rFont val="handwritingwecan light"/>
        <color theme="1"/>
        <sz val="8.0"/>
      </rPr>
      <t>1. (</t>
    </r>
    <r>
      <rPr>
        <rFont val="ＭＳ Ｐゴシック"/>
        <color theme="1"/>
        <sz val="8.0"/>
      </rPr>
      <t>場所、人など</t>
    </r>
    <r>
      <rPr>
        <rFont val="HandwritingWeCan Light"/>
        <color theme="1"/>
        <sz val="8.0"/>
      </rPr>
      <t>)</t>
    </r>
    <r>
      <rPr>
        <rFont val="ＭＳ Ｐゴシック"/>
        <color theme="1"/>
        <sz val="8.0"/>
      </rPr>
      <t>をおとずれる</t>
    </r>
  </si>
  <si>
    <r>
      <rPr>
        <rFont val="handwritingwecan light"/>
        <color theme="1"/>
        <sz val="8.0"/>
      </rPr>
      <t xml:space="preserve">Where would you like to </t>
    </r>
    <r>
      <rPr>
        <rFont val="HandwritingWeCan Light"/>
        <b/>
        <color theme="1"/>
        <sz val="8.0"/>
      </rPr>
      <t>visit</t>
    </r>
    <r>
      <rPr>
        <rFont val="HandwritingWeCan Light"/>
        <color theme="1"/>
        <sz val="8.0"/>
      </rPr>
      <t xml:space="preserve"> next weekend? 
I would like to </t>
    </r>
    <r>
      <rPr>
        <rFont val="HandwritingWeCan Light"/>
        <b/>
        <color theme="1"/>
        <sz val="8.0"/>
      </rPr>
      <t>visit</t>
    </r>
    <r>
      <rPr>
        <rFont val="HandwritingWeCan Light"/>
        <color theme="1"/>
        <sz val="8.0"/>
      </rPr>
      <t xml:space="preserve"> Lake Towada to enjoy the autumn leaves.</t>
    </r>
  </si>
  <si>
    <r>
      <rPr>
        <rFont val="MS PGothic"/>
        <color theme="1"/>
        <sz val="8.0"/>
      </rPr>
      <t>今度の週末はどこへ</t>
    </r>
    <r>
      <rPr>
        <rFont val="ＭＳ Ｐゴシック"/>
        <b/>
        <color theme="1"/>
        <sz val="8.0"/>
      </rPr>
      <t>行き</t>
    </r>
    <r>
      <rPr>
        <rFont val="ＭＳ Ｐゴシック"/>
        <color theme="1"/>
        <sz val="8.0"/>
      </rPr>
      <t>たいですか。
紅葉を楽しむのに十和田湖へ</t>
    </r>
    <r>
      <rPr>
        <rFont val="ＭＳ Ｐゴシック"/>
        <b/>
        <color theme="1"/>
        <sz val="8.0"/>
      </rPr>
      <t>行き</t>
    </r>
    <r>
      <rPr>
        <rFont val="ＭＳ Ｐゴシック"/>
        <color theme="1"/>
        <sz val="8.0"/>
      </rPr>
      <t xml:space="preserve">たいです。
</t>
    </r>
  </si>
  <si>
    <r>
      <rPr>
        <rFont val="handwritingwecan light"/>
        <color theme="1"/>
        <sz val="8.0"/>
      </rPr>
      <t>2. (</t>
    </r>
    <r>
      <rPr>
        <rFont val="ＭＳ Ｐゴシック"/>
        <color theme="1"/>
        <sz val="8.0"/>
      </rPr>
      <t>ウェブサイトなど</t>
    </r>
    <r>
      <rPr>
        <rFont val="HandwritingWeCan Light"/>
        <color theme="1"/>
        <sz val="8.0"/>
      </rPr>
      <t>)</t>
    </r>
    <r>
      <rPr>
        <rFont val="ＭＳ Ｐゴシック"/>
        <color theme="1"/>
        <sz val="8.0"/>
      </rPr>
      <t>をおとずれる</t>
    </r>
  </si>
  <si>
    <r>
      <rPr>
        <rFont val="handwritingwecan light"/>
        <color theme="1"/>
        <sz val="8.0"/>
      </rPr>
      <t xml:space="preserve">Do you have a web site that you </t>
    </r>
    <r>
      <rPr>
        <rFont val="HandwritingWeCan Light"/>
        <b/>
        <color theme="1"/>
        <sz val="8.0"/>
      </rPr>
      <t>visit</t>
    </r>
    <r>
      <rPr>
        <rFont val="HandwritingWeCan Light"/>
        <color theme="1"/>
        <sz val="8.0"/>
      </rPr>
      <t xml:space="preserve"> every day?
Yes. I </t>
    </r>
    <r>
      <rPr>
        <rFont val="HandwritingWeCan Light"/>
        <b/>
        <color theme="1"/>
        <sz val="8.0"/>
      </rPr>
      <t>visit</t>
    </r>
    <r>
      <rPr>
        <rFont val="HandwritingWeCan Light"/>
        <color theme="1"/>
        <sz val="8.0"/>
      </rPr>
      <t xml:space="preserve"> some sports websites.</t>
    </r>
  </si>
  <si>
    <r>
      <rPr>
        <rFont val="MS PGothic"/>
        <color theme="1"/>
        <sz val="8.0"/>
      </rPr>
      <t>毎日おとずれるウェブサイトはありますか。
はい。いくつかスポーツニュースサイトを</t>
    </r>
    <r>
      <rPr>
        <rFont val="ＭＳ Ｐゴシック"/>
        <b/>
        <color theme="1"/>
        <sz val="8.0"/>
      </rPr>
      <t>おとずれま
す</t>
    </r>
    <r>
      <rPr>
        <rFont val="ＭＳ Ｐゴシック"/>
        <color theme="1"/>
        <sz val="8.0"/>
      </rPr>
      <t>。</t>
    </r>
  </si>
  <si>
    <r>
      <rPr>
        <rFont val="ＭＳ Ｐゴシック"/>
        <color theme="1"/>
        <sz val="8.0"/>
      </rPr>
      <t>訪問</t>
    </r>
    <r>
      <rPr>
        <rFont val="HandwritingWeCan Light"/>
        <color theme="1"/>
        <sz val="8.0"/>
      </rPr>
      <t xml:space="preserve"> </t>
    </r>
    <r>
      <rPr>
        <rFont val="ＭＳ Ｐゴシック"/>
        <color theme="1"/>
        <sz val="8.0"/>
      </rPr>
      <t>〔</t>
    </r>
    <r>
      <rPr>
        <rFont val="HandwritingWeCan Light"/>
        <color theme="1"/>
        <sz val="8.0"/>
      </rPr>
      <t xml:space="preserve"> pay a visit to </t>
    </r>
    <r>
      <rPr>
        <rFont val="ＭＳ Ｐゴシック"/>
        <color theme="1"/>
        <sz val="8.0"/>
      </rPr>
      <t xml:space="preserve">の形で「～を訪問する」〕　</t>
    </r>
  </si>
  <si>
    <r>
      <rPr>
        <rFont val="handwritingwecan light"/>
        <color theme="1"/>
        <sz val="8.0"/>
      </rPr>
      <t>Have you ever</t>
    </r>
    <r>
      <rPr>
        <rFont val="HandwritingWeCan Light"/>
        <b/>
        <color theme="1"/>
        <sz val="8.0"/>
      </rPr>
      <t xml:space="preserve"> paid a visit to</t>
    </r>
    <r>
      <rPr>
        <rFont val="HandwritingWeCan Light"/>
        <color theme="1"/>
        <sz val="8.0"/>
      </rPr>
      <t xml:space="preserve"> Korea?
Yes, I went there last year on a school trip.</t>
    </r>
  </si>
  <si>
    <r>
      <rPr>
        <rFont val="MS PGothic"/>
        <color theme="1"/>
        <sz val="8.0"/>
      </rPr>
      <t>韓国へ</t>
    </r>
    <r>
      <rPr>
        <rFont val="ＭＳ Ｐゴシック"/>
        <b/>
        <color theme="1"/>
        <sz val="8.0"/>
      </rPr>
      <t>行った</t>
    </r>
    <r>
      <rPr>
        <rFont val="ＭＳ Ｐゴシック"/>
        <color theme="1"/>
        <sz val="8.0"/>
      </rPr>
      <t>ことはありますか。
はい、昨年学校の修学旅行で行きました。</t>
    </r>
  </si>
  <si>
    <r>
      <rPr>
        <rFont val="ＭＳ Ｐゴシック"/>
        <color theme="1"/>
        <sz val="8.0"/>
      </rPr>
      <t>訪問者</t>
    </r>
  </si>
  <si>
    <r>
      <rPr>
        <rFont val="handwritingwecan light"/>
        <color theme="1"/>
        <sz val="8.0"/>
      </rPr>
      <t xml:space="preserve">Are you free next weekend?
I'm sorry, but I'll have some </t>
    </r>
    <r>
      <rPr>
        <rFont val="HandwritingWeCan Light"/>
        <b/>
        <color theme="1"/>
        <sz val="8.0"/>
      </rPr>
      <t>visitors</t>
    </r>
    <r>
      <rPr>
        <rFont val="HandwritingWeCan Light"/>
        <color theme="1"/>
        <sz val="8.0"/>
      </rPr>
      <t xml:space="preserve"> from Australia.</t>
    </r>
  </si>
  <si>
    <r>
      <rPr>
        <rFont val="MS PGothic"/>
        <color theme="1"/>
        <sz val="8.0"/>
      </rPr>
      <t>次の週末はお暇ですか。
すみませんが、オーストラリアから何人かの</t>
    </r>
    <r>
      <rPr>
        <rFont val="ＭＳ Ｐゴシック"/>
        <b/>
        <color theme="1"/>
        <sz val="8.0"/>
      </rPr>
      <t>訪問者</t>
    </r>
    <r>
      <rPr>
        <rFont val="ＭＳ Ｐゴシック"/>
        <color theme="1"/>
        <sz val="8.0"/>
      </rPr>
      <t>が我が家にくる予定です。</t>
    </r>
  </si>
  <si>
    <r>
      <rPr>
        <rFont val="ＭＳ Ｐゴシック"/>
        <color theme="1"/>
        <sz val="8.0"/>
      </rPr>
      <t>声</t>
    </r>
  </si>
  <si>
    <r>
      <rPr>
        <rFont val="handwritingwecan light"/>
        <color theme="1"/>
        <sz val="8.0"/>
      </rPr>
      <t xml:space="preserve">Please read it in a louder </t>
    </r>
    <r>
      <rPr>
        <rFont val="HandwritingWeCan Light"/>
        <b/>
        <color theme="1"/>
        <sz val="8.0"/>
      </rPr>
      <t>voice</t>
    </r>
    <r>
      <rPr>
        <rFont val="HandwritingWeCan Light"/>
        <color theme="1"/>
        <sz val="8.0"/>
      </rPr>
      <t>.
OK.</t>
    </r>
  </si>
  <si>
    <r>
      <rPr>
        <rFont val="MS PGothic"/>
        <color theme="1"/>
        <sz val="8.0"/>
      </rPr>
      <t>もっと大きな</t>
    </r>
    <r>
      <rPr>
        <rFont val="ＭＳ Ｐゴシック"/>
        <b/>
        <color theme="1"/>
        <sz val="8.0"/>
      </rPr>
      <t>声</t>
    </r>
    <r>
      <rPr>
        <rFont val="ＭＳ Ｐゴシック"/>
        <color theme="1"/>
        <sz val="8.0"/>
      </rPr>
      <t>でそれを読んでください。
わかりました。</t>
    </r>
  </si>
  <si>
    <r>
      <rPr>
        <rFont val="ＭＳ Ｐゴシック"/>
        <color theme="1"/>
        <sz val="8.0"/>
      </rPr>
      <t>バレーボール</t>
    </r>
  </si>
  <si>
    <r>
      <rPr>
        <rFont val="handwritingwecan light"/>
        <color theme="1"/>
        <sz val="8.0"/>
      </rPr>
      <t xml:space="preserve">I like to play </t>
    </r>
    <r>
      <rPr>
        <rFont val="HandwritingWeCan Light"/>
        <b/>
        <color theme="1"/>
        <sz val="8.0"/>
      </rPr>
      <t>volleyball</t>
    </r>
    <r>
      <rPr>
        <rFont val="HandwritingWeCan Light"/>
        <color theme="1"/>
        <sz val="8.0"/>
      </rPr>
      <t>.
Me, too.</t>
    </r>
  </si>
  <si>
    <r>
      <rPr>
        <rFont val="ＭＳ Ｐゴシック"/>
        <b/>
        <color theme="1"/>
        <sz val="8.0"/>
      </rPr>
      <t>バレーボール</t>
    </r>
    <r>
      <rPr>
        <rFont val="ＭＳ Ｐゴシック"/>
        <color theme="1"/>
        <sz val="8.0"/>
      </rPr>
      <t>をすることが好きです。
私もです。</t>
    </r>
  </si>
  <si>
    <r>
      <rPr>
        <rFont val="ＭＳ Ｐゴシック"/>
        <color theme="1"/>
        <sz val="8.0"/>
      </rPr>
      <t>〔書物の〕巻、冊</t>
    </r>
  </si>
  <si>
    <r>
      <rPr>
        <rFont val="handwritingwecan light"/>
        <color theme="1"/>
        <sz val="8.0"/>
      </rPr>
      <t xml:space="preserve">I bought the latest </t>
    </r>
    <r>
      <rPr>
        <rFont val="HandwritingWeCan Light"/>
        <b/>
        <color theme="1"/>
        <sz val="8.0"/>
      </rPr>
      <t>volume</t>
    </r>
    <r>
      <rPr>
        <rFont val="HandwritingWeCan Light"/>
        <color theme="1"/>
        <sz val="8.0"/>
      </rPr>
      <t>.                                             May I read it?</t>
    </r>
  </si>
  <si>
    <r>
      <rPr>
        <rFont val="MS PGothic"/>
        <color theme="1"/>
        <sz val="8.0"/>
      </rPr>
      <t>私は最新</t>
    </r>
    <r>
      <rPr>
        <rFont val="ＭＳ Ｐゴシック"/>
        <b/>
        <color theme="1"/>
        <sz val="8.0"/>
      </rPr>
      <t>巻</t>
    </r>
    <r>
      <rPr>
        <rFont val="ＭＳ Ｐゴシック"/>
        <color theme="1"/>
        <sz val="8.0"/>
      </rPr>
      <t>を買いました。
読んでもいいですか。</t>
    </r>
  </si>
  <si>
    <r>
      <rPr>
        <rFont val="ＭＳ Ｐゴシック"/>
        <color theme="1"/>
        <sz val="8.0"/>
      </rPr>
      <t>ボランティア、志願者</t>
    </r>
  </si>
  <si>
    <r>
      <rPr>
        <rFont val="handwritingwecan light"/>
        <color theme="1"/>
        <sz val="8.0"/>
      </rPr>
      <t xml:space="preserve">Is she a </t>
    </r>
    <r>
      <rPr>
        <rFont val="HandwritingWeCan Light"/>
        <b/>
        <color theme="1"/>
        <sz val="8.0"/>
      </rPr>
      <t>volunteer</t>
    </r>
    <r>
      <rPr>
        <rFont val="HandwritingWeCan Light"/>
        <color theme="1"/>
        <sz val="8.0"/>
      </rPr>
      <t>?
Yes, she is.</t>
    </r>
  </si>
  <si>
    <r>
      <rPr>
        <rFont val="MS PGothic"/>
        <color theme="1"/>
        <sz val="8.0"/>
      </rPr>
      <t>彼女は</t>
    </r>
    <r>
      <rPr>
        <rFont val="ＭＳ Ｐゴシック"/>
        <b/>
        <color theme="1"/>
        <sz val="8.0"/>
      </rPr>
      <t>ボランティア</t>
    </r>
    <r>
      <rPr>
        <rFont val="ＭＳ Ｐゴシック"/>
        <color theme="1"/>
        <sz val="8.0"/>
      </rPr>
      <t>ですか。
はい、そうです。</t>
    </r>
  </si>
  <si>
    <t>wait</t>
  </si>
  <si>
    <r>
      <rPr>
        <rFont val="ＭＳ Ｐゴシック"/>
        <color theme="1"/>
        <sz val="8.0"/>
      </rPr>
      <t>待つ　　〔</t>
    </r>
    <r>
      <rPr>
        <rFont val="HandwritingWeCan Light"/>
        <color theme="1"/>
        <sz val="8.0"/>
      </rPr>
      <t xml:space="preserve">wait for </t>
    </r>
    <r>
      <rPr>
        <rFont val="ＭＳ Ｐゴシック"/>
        <color theme="1"/>
        <sz val="8.0"/>
      </rPr>
      <t>～の形で〕～を待つ</t>
    </r>
  </si>
  <si>
    <r>
      <rPr>
        <rFont val="handwritingwecan light"/>
        <color theme="1"/>
        <sz val="8.0"/>
      </rPr>
      <t xml:space="preserve">I'll </t>
    </r>
    <r>
      <rPr>
        <rFont val="HandwritingWeCan Light"/>
        <b/>
        <color theme="1"/>
        <sz val="8.0"/>
      </rPr>
      <t>wait</t>
    </r>
    <r>
      <rPr>
        <rFont val="HandwritingWeCan Light"/>
        <color theme="1"/>
        <sz val="8.0"/>
      </rPr>
      <t xml:space="preserve"> for you at the library. 
OK.</t>
    </r>
  </si>
  <si>
    <r>
      <rPr>
        <rFont val="MS PGothic"/>
        <color theme="1"/>
        <sz val="8.0"/>
      </rPr>
      <t>図書館であなたを</t>
    </r>
    <r>
      <rPr>
        <rFont val="ＭＳ Ｐゴシック"/>
        <b/>
        <color theme="1"/>
        <sz val="8.0"/>
      </rPr>
      <t>待ちます</t>
    </r>
    <r>
      <rPr>
        <rFont val="ＭＳ Ｐゴシック"/>
        <color theme="1"/>
        <sz val="8.0"/>
      </rPr>
      <t>。
わかりました。</t>
    </r>
  </si>
  <si>
    <r>
      <rPr>
        <rFont val="ＭＳ Ｐゴシック"/>
        <color theme="1"/>
        <sz val="8.0"/>
      </rPr>
      <t>ウエイトレス</t>
    </r>
  </si>
  <si>
    <r>
      <rPr>
        <rFont val="handwritingwecan light"/>
        <color theme="1"/>
        <sz val="8.0"/>
      </rPr>
      <t xml:space="preserve">What does she do?
She works at the restaurant as a </t>
    </r>
    <r>
      <rPr>
        <rFont val="HandwritingWeCan Light"/>
        <b/>
        <color theme="1"/>
        <sz val="8.0"/>
      </rPr>
      <t>waitress</t>
    </r>
    <r>
      <rPr>
        <rFont val="HandwritingWeCan Light"/>
        <color theme="1"/>
        <sz val="8.0"/>
      </rPr>
      <t xml:space="preserve">. </t>
    </r>
  </si>
  <si>
    <r>
      <rPr>
        <rFont val="MS PGothic"/>
        <color theme="1"/>
        <sz val="8.0"/>
      </rPr>
      <t>彼女の職業は何ですか。
彼女はレストランで</t>
    </r>
    <r>
      <rPr>
        <rFont val="ＭＳ Ｐゴシック"/>
        <b/>
        <color theme="1"/>
        <sz val="8.0"/>
      </rPr>
      <t>ウエイトレス</t>
    </r>
    <r>
      <rPr>
        <rFont val="ＭＳ Ｐゴシック"/>
        <color theme="1"/>
        <sz val="8.0"/>
      </rPr>
      <t>として働いています。</t>
    </r>
  </si>
  <si>
    <t>wake</t>
  </si>
  <si>
    <r>
      <rPr>
        <rFont val="ＭＳ Ｐゴシック"/>
        <color theme="1"/>
        <sz val="8.0"/>
      </rPr>
      <t>〔</t>
    </r>
    <r>
      <rPr>
        <rFont val="HandwritingWeCan Light"/>
        <color theme="1"/>
        <sz val="8.0"/>
      </rPr>
      <t>wake you up</t>
    </r>
    <r>
      <rPr>
        <rFont val="ＭＳ Ｐゴシック"/>
        <color theme="1"/>
        <sz val="8.0"/>
      </rPr>
      <t>〕あなたを起こす</t>
    </r>
  </si>
  <si>
    <r>
      <rPr>
        <rFont val="handwritingwecan light"/>
        <color theme="1"/>
        <sz val="8.0"/>
      </rPr>
      <t>Who</t>
    </r>
    <r>
      <rPr>
        <rFont val="HandwritingWeCan Light"/>
        <b/>
        <color theme="1"/>
        <sz val="8.0"/>
      </rPr>
      <t xml:space="preserve"> wakes you up</t>
    </r>
    <r>
      <rPr>
        <rFont val="HandwritingWeCan Light"/>
        <color theme="1"/>
        <sz val="8.0"/>
      </rPr>
      <t xml:space="preserve"> every morning?
My mother does.</t>
    </r>
  </si>
  <si>
    <t>誰が毎朝あなたを起こしますか。
母です。</t>
  </si>
  <si>
    <t>H3067</t>
  </si>
  <si>
    <r>
      <rPr>
        <rFont val="handwritingwecan light"/>
        <color theme="1"/>
        <sz val="8.0"/>
      </rPr>
      <t xml:space="preserve">1. </t>
    </r>
    <r>
      <rPr>
        <rFont val="ＭＳ Ｐゴシック"/>
        <color theme="1"/>
        <sz val="8.0"/>
      </rPr>
      <t>歩く、歩いて行く［来る］</t>
    </r>
  </si>
  <si>
    <r>
      <rPr>
        <rFont val="handwritingwecan light"/>
        <color theme="1"/>
        <sz val="8.0"/>
      </rPr>
      <t xml:space="preserve">Do you come to school by bike? 
No, I don't. I </t>
    </r>
    <r>
      <rPr>
        <rFont val="HandwritingWeCan Light"/>
        <b/>
        <color theme="1"/>
        <sz val="8.0"/>
      </rPr>
      <t>walk</t>
    </r>
    <r>
      <rPr>
        <rFont val="HandwritingWeCan Light"/>
        <color theme="1"/>
        <sz val="8.0"/>
      </rPr>
      <t>.</t>
    </r>
  </si>
  <si>
    <r>
      <rPr>
        <rFont val="MS PGothic"/>
        <color theme="1"/>
        <sz val="8.0"/>
      </rPr>
      <t>自転車で通学していますか。
いいえ、</t>
    </r>
    <r>
      <rPr>
        <rFont val="ＭＳ Ｐゴシック"/>
        <b/>
        <color theme="1"/>
        <sz val="8.0"/>
      </rPr>
      <t>徒歩</t>
    </r>
    <r>
      <rPr>
        <rFont val="ＭＳ Ｐゴシック"/>
        <color theme="1"/>
        <sz val="8.0"/>
      </rPr>
      <t>です。</t>
    </r>
  </si>
  <si>
    <r>
      <rPr>
        <rFont val="handwritingwecan light"/>
        <color theme="1"/>
        <sz val="8.0"/>
      </rPr>
      <t xml:space="preserve">2. </t>
    </r>
    <r>
      <rPr>
        <rFont val="ＭＳ Ｐゴシック"/>
        <color theme="1"/>
        <sz val="8.0"/>
      </rPr>
      <t>散歩させる</t>
    </r>
  </si>
  <si>
    <r>
      <rPr>
        <rFont val="handwritingwecan light"/>
        <color theme="1"/>
        <sz val="8.0"/>
      </rPr>
      <t xml:space="preserve">Will you take the dog on a </t>
    </r>
    <r>
      <rPr>
        <rFont val="HandwritingWeCan Light"/>
        <b/>
        <color theme="1"/>
        <sz val="8.0"/>
      </rPr>
      <t>walk?</t>
    </r>
    <r>
      <rPr>
        <rFont val="HandwritingWeCan Light"/>
        <color theme="1"/>
        <sz val="8.0"/>
      </rPr>
      <t xml:space="preserve">                                       Sure, I'd love to.</t>
    </r>
  </si>
  <si>
    <r>
      <rPr>
        <rFont val="MS PGothic"/>
        <color theme="1"/>
        <sz val="8.0"/>
      </rPr>
      <t>犬を</t>
    </r>
    <r>
      <rPr>
        <rFont val="ＭＳ Ｐゴシック"/>
        <b/>
        <color theme="1"/>
        <sz val="8.0"/>
      </rPr>
      <t>散歩</t>
    </r>
    <r>
      <rPr>
        <rFont val="ＭＳ Ｐゴシック"/>
        <color theme="1"/>
        <sz val="8.0"/>
      </rPr>
      <t>に連れて行ってくれませんか。
もちろん、喜んで。</t>
    </r>
  </si>
  <si>
    <r>
      <rPr>
        <rFont val="handwritingwecan light"/>
        <color theme="1"/>
        <sz val="8.0"/>
      </rPr>
      <t xml:space="preserve">1. </t>
    </r>
    <r>
      <rPr>
        <rFont val="ＭＳ Ｐゴシック"/>
        <color theme="1"/>
        <sz val="8.0"/>
      </rPr>
      <t>歩くこと、散歩</t>
    </r>
  </si>
  <si>
    <r>
      <rPr>
        <rFont val="handwritingwecan light"/>
        <color theme="1"/>
        <sz val="8.0"/>
      </rPr>
      <t xml:space="preserve">Let's </t>
    </r>
    <r>
      <rPr>
        <rFont val="HandwritingWeCan Light"/>
        <b/>
        <color theme="1"/>
        <sz val="8.0"/>
      </rPr>
      <t>take a walk</t>
    </r>
    <r>
      <rPr>
        <rFont val="HandwritingWeCan Light"/>
        <color theme="1"/>
        <sz val="8.0"/>
      </rPr>
      <t xml:space="preserve"> in the park. 
Sure.</t>
    </r>
  </si>
  <si>
    <r>
      <rPr>
        <rFont val="MS PGothic"/>
        <color theme="1"/>
        <sz val="8.0"/>
      </rPr>
      <t>公園に</t>
    </r>
    <r>
      <rPr>
        <rFont val="ＭＳ Ｐゴシック"/>
        <b/>
        <color theme="1"/>
        <sz val="8.0"/>
      </rPr>
      <t>散歩に行き</t>
    </r>
    <r>
      <rPr>
        <rFont val="ＭＳ Ｐゴシック"/>
        <color theme="1"/>
        <sz val="8.0"/>
      </rPr>
      <t>ましょう。
いいですね。</t>
    </r>
  </si>
  <si>
    <r>
      <rPr>
        <rFont val="handwritingwecan light"/>
        <color theme="1"/>
        <sz val="8.0"/>
      </rPr>
      <t xml:space="preserve">2. </t>
    </r>
    <r>
      <rPr>
        <rFont val="ＭＳ Ｐゴシック"/>
        <color theme="1"/>
        <sz val="8.0"/>
      </rPr>
      <t>歩行距離、道のり、</t>
    </r>
  </si>
  <si>
    <r>
      <rPr>
        <rFont val="handwritingwecan light"/>
        <color theme="1"/>
        <sz val="8.0"/>
      </rPr>
      <t xml:space="preserve">How far is it from here to school?
It's a ten-minute </t>
    </r>
    <r>
      <rPr>
        <rFont val="HandwritingWeCan Light"/>
        <b/>
        <color theme="1"/>
        <sz val="8.0"/>
      </rPr>
      <t>walk</t>
    </r>
    <r>
      <rPr>
        <rFont val="HandwritingWeCan Light"/>
        <color theme="1"/>
        <sz val="8.0"/>
      </rPr>
      <t>.</t>
    </r>
  </si>
  <si>
    <r>
      <rPr>
        <rFont val="MS PGothic"/>
        <color theme="1"/>
        <sz val="8.0"/>
      </rPr>
      <t xml:space="preserve">ここから学校までどのくらいありますか。
</t>
    </r>
    <r>
      <rPr>
        <rFont val="ＭＳ Ｐゴシック"/>
        <b/>
        <color theme="1"/>
        <sz val="8.0"/>
      </rPr>
      <t>歩いて</t>
    </r>
    <r>
      <rPr>
        <rFont val="ＭＳ Ｐゴシック"/>
        <color theme="1"/>
        <sz val="8.0"/>
      </rPr>
      <t>10分です。</t>
    </r>
  </si>
  <si>
    <r>
      <rPr>
        <rFont val="ＭＳ Ｐゴシック"/>
        <color theme="1"/>
        <sz val="8.0"/>
      </rPr>
      <t>ウォーカー（姓）</t>
    </r>
  </si>
  <si>
    <r>
      <rPr>
        <rFont val="handwritingwecan light"/>
        <color theme="1"/>
        <sz val="8.0"/>
      </rPr>
      <t>May I speak to Mrs.</t>
    </r>
    <r>
      <rPr>
        <rFont val="HandwritingWeCan Light"/>
        <b/>
        <color theme="1"/>
        <sz val="8.0"/>
      </rPr>
      <t xml:space="preserve"> Walker</t>
    </r>
    <r>
      <rPr>
        <rFont val="HandwritingWeCan Light"/>
        <color theme="1"/>
        <sz val="8.0"/>
      </rPr>
      <t>?
Just a minute.</t>
    </r>
  </si>
  <si>
    <r>
      <rPr>
        <rFont val="ＭＳ Ｐゴシック"/>
        <b/>
        <color theme="1"/>
        <sz val="8.0"/>
      </rPr>
      <t>ウォーカー</t>
    </r>
    <r>
      <rPr>
        <rFont val="ＭＳ Ｐゴシック"/>
        <color theme="1"/>
        <sz val="8.0"/>
      </rPr>
      <t>さんはいらっしゃいますか。
ちょっと待ってください。</t>
    </r>
  </si>
  <si>
    <r>
      <rPr>
        <rFont val="ＭＳ Ｐゴシック"/>
        <color theme="1"/>
        <sz val="8.0"/>
      </rPr>
      <t>壁、へい、城壁</t>
    </r>
  </si>
  <si>
    <r>
      <rPr>
        <rFont val="handwritingwecan light"/>
        <color theme="1"/>
        <sz val="8.0"/>
      </rPr>
      <t xml:space="preserve">How many pictures are there on the </t>
    </r>
    <r>
      <rPr>
        <rFont val="HandwritingWeCan Light"/>
        <b/>
        <color theme="1"/>
        <sz val="8.0"/>
      </rPr>
      <t>wall</t>
    </r>
    <r>
      <rPr>
        <rFont val="HandwritingWeCan Light"/>
        <color theme="1"/>
        <sz val="8.0"/>
      </rPr>
      <t>?
There are four.</t>
    </r>
  </si>
  <si>
    <r>
      <rPr>
        <rFont val="ＭＳ Ｐゴシック"/>
        <b/>
        <color theme="1"/>
        <sz val="8.0"/>
      </rPr>
      <t>壁</t>
    </r>
    <r>
      <rPr>
        <rFont val="ＭＳ Ｐゴシック"/>
        <color theme="1"/>
        <sz val="8.0"/>
      </rPr>
      <t>に何枚の絵がかかっていますか。
4枚かかっています。</t>
    </r>
  </si>
  <si>
    <t>want</t>
  </si>
  <si>
    <r>
      <rPr>
        <rFont val="handwritingwecan light"/>
        <color theme="1"/>
        <sz val="8.0"/>
      </rPr>
      <t xml:space="preserve">1. </t>
    </r>
    <r>
      <rPr>
        <rFont val="ＭＳ Ｐゴシック"/>
        <color theme="1"/>
        <sz val="8.0"/>
      </rPr>
      <t xml:space="preserve">～がほしい　　</t>
    </r>
  </si>
  <si>
    <r>
      <rPr>
        <rFont val="handwritingwecan light"/>
        <color theme="1"/>
        <sz val="8.0"/>
      </rPr>
      <t xml:space="preserve">Do you </t>
    </r>
    <r>
      <rPr>
        <rFont val="HandwritingWeCan Light"/>
        <b/>
        <color theme="1"/>
        <sz val="8.0"/>
      </rPr>
      <t>want</t>
    </r>
    <r>
      <rPr>
        <rFont val="HandwritingWeCan Light"/>
        <color theme="1"/>
        <sz val="8.0"/>
      </rPr>
      <t xml:space="preserve"> a car?</t>
    </r>
    <r>
      <rPr>
        <rFont val="ＭＳ Ｐゴシック"/>
        <color theme="1"/>
        <sz val="8.0"/>
      </rPr>
      <t xml:space="preserve">　
</t>
    </r>
    <r>
      <rPr>
        <rFont val="HandwritingWeCan Light"/>
        <color theme="1"/>
        <sz val="8.0"/>
      </rPr>
      <t>No, I don't. I like walking.</t>
    </r>
  </si>
  <si>
    <r>
      <rPr>
        <rFont val="MS PGothic"/>
        <color theme="1"/>
        <sz val="8.0"/>
      </rPr>
      <t>車が</t>
    </r>
    <r>
      <rPr>
        <rFont val="ＭＳ Ｐゴシック"/>
        <b/>
        <color theme="1"/>
        <sz val="8.0"/>
      </rPr>
      <t>ほしい</t>
    </r>
    <r>
      <rPr>
        <rFont val="ＭＳ Ｐゴシック"/>
        <color theme="1"/>
        <sz val="8.0"/>
      </rPr>
      <t>ですか。
いいえ。私は歩くことが好きなのです。</t>
    </r>
  </si>
  <si>
    <r>
      <rPr>
        <rFont val="handwritingwecan light"/>
        <color theme="1"/>
        <sz val="8.0"/>
      </rPr>
      <t xml:space="preserve">2. </t>
    </r>
    <r>
      <rPr>
        <rFont val="ＭＳ Ｐゴシック"/>
        <color theme="1"/>
        <sz val="8.0"/>
      </rPr>
      <t>〔</t>
    </r>
    <r>
      <rPr>
        <rFont val="HandwritingWeCan Light"/>
        <color theme="1"/>
        <sz val="8.0"/>
      </rPr>
      <t xml:space="preserve">want to do </t>
    </r>
    <r>
      <rPr>
        <rFont val="ＭＳ Ｐゴシック"/>
        <color theme="1"/>
        <sz val="8.0"/>
      </rPr>
      <t>～の形で〕</t>
    </r>
    <r>
      <rPr>
        <rFont val="HandwritingWeCan Light"/>
        <color theme="1"/>
        <sz val="8.0"/>
      </rPr>
      <t xml:space="preserve"> </t>
    </r>
    <r>
      <rPr>
        <rFont val="ＭＳ Ｐゴシック"/>
        <color theme="1"/>
        <sz val="8.0"/>
      </rPr>
      <t xml:space="preserve">～したい　　</t>
    </r>
  </si>
  <si>
    <r>
      <rPr>
        <rFont val="handwritingwecan light"/>
        <color theme="1"/>
        <sz val="8.0"/>
      </rPr>
      <t xml:space="preserve">Where do you </t>
    </r>
    <r>
      <rPr>
        <rFont val="HandwritingWeCan Light"/>
        <b/>
        <color theme="1"/>
        <sz val="8.0"/>
      </rPr>
      <t>want</t>
    </r>
    <r>
      <rPr>
        <rFont val="HandwritingWeCan Light"/>
        <color theme="1"/>
        <sz val="8.0"/>
      </rPr>
      <t xml:space="preserve"> </t>
    </r>
    <r>
      <rPr>
        <rFont val="HandwritingWeCan Light"/>
        <b/>
        <color theme="1"/>
        <sz val="8.0"/>
      </rPr>
      <t>to</t>
    </r>
    <r>
      <rPr>
        <rFont val="HandwritingWeCan Light"/>
        <color theme="1"/>
        <sz val="8.0"/>
      </rPr>
      <t xml:space="preserve"> go? 
I want to go to America.</t>
    </r>
  </si>
  <si>
    <r>
      <rPr>
        <rFont val="MS PGothic"/>
        <color theme="1"/>
        <sz val="8.0"/>
      </rPr>
      <t>あなたはどこに行き</t>
    </r>
    <r>
      <rPr>
        <rFont val="ＭＳ Ｐゴシック"/>
        <b/>
        <color theme="1"/>
        <sz val="8.0"/>
      </rPr>
      <t>たい</t>
    </r>
    <r>
      <rPr>
        <rFont val="ＭＳ Ｐゴシック"/>
        <color theme="1"/>
        <sz val="8.0"/>
      </rPr>
      <t>ですか。
私はアメリカに行きたいです。</t>
    </r>
  </si>
  <si>
    <r>
      <rPr>
        <rFont val="handwritingwecan light"/>
        <color theme="1"/>
        <sz val="8.0"/>
      </rPr>
      <t xml:space="preserve">3. </t>
    </r>
    <r>
      <rPr>
        <rFont val="ＭＳ Ｐゴシック"/>
        <color theme="1"/>
        <sz val="8.0"/>
      </rPr>
      <t>〔</t>
    </r>
    <r>
      <rPr>
        <rFont val="HandwritingWeCan Light"/>
        <color theme="1"/>
        <sz val="8.0"/>
      </rPr>
      <t xml:space="preserve">want A to do </t>
    </r>
    <r>
      <rPr>
        <rFont val="ＭＳ Ｐゴシック"/>
        <color theme="1"/>
        <sz val="8.0"/>
      </rPr>
      <t>～の形で〕</t>
    </r>
    <r>
      <rPr>
        <rFont val="HandwritingWeCan Light"/>
        <color theme="1"/>
        <sz val="8.0"/>
      </rPr>
      <t xml:space="preserve"> </t>
    </r>
    <r>
      <rPr>
        <rFont val="ＭＳ Ｐゴシック"/>
        <color theme="1"/>
        <sz val="8.0"/>
      </rPr>
      <t xml:space="preserve">Ａ［人］に～してほしい　</t>
    </r>
  </si>
  <si>
    <r>
      <rPr>
        <rFont val="handwritingwecan light"/>
        <color theme="1"/>
        <sz val="8.0"/>
      </rPr>
      <t xml:space="preserve">I </t>
    </r>
    <r>
      <rPr>
        <rFont val="HandwritingWeCan Light"/>
        <b/>
        <color theme="1"/>
        <sz val="8.0"/>
      </rPr>
      <t>want</t>
    </r>
    <r>
      <rPr>
        <rFont val="HandwritingWeCan Light"/>
        <color theme="1"/>
        <sz val="8.0"/>
      </rPr>
      <t xml:space="preserve"> you to go to the store. 
Sure.</t>
    </r>
  </si>
  <si>
    <r>
      <rPr>
        <rFont val="MS PGothic"/>
        <color theme="1"/>
        <sz val="8.0"/>
      </rPr>
      <t>私は君に店に行って</t>
    </r>
    <r>
      <rPr>
        <rFont val="ＭＳ Ｐゴシック"/>
        <b/>
        <color theme="1"/>
        <sz val="8.0"/>
      </rPr>
      <t>ほしいです</t>
    </r>
    <r>
      <rPr>
        <rFont val="ＭＳ Ｐゴシック"/>
        <color theme="1"/>
        <sz val="8.0"/>
      </rPr>
      <t>。
いいですよ。</t>
    </r>
  </si>
  <si>
    <t>T3063</t>
  </si>
  <si>
    <r>
      <rPr>
        <rFont val="ＭＳ Ｐゴシック"/>
        <color theme="1"/>
        <sz val="8.0"/>
      </rPr>
      <t>戦争</t>
    </r>
  </si>
  <si>
    <r>
      <rPr>
        <rFont val="handwritingwecan light"/>
        <color theme="1"/>
        <sz val="8.0"/>
      </rPr>
      <t xml:space="preserve">I'm against </t>
    </r>
    <r>
      <rPr>
        <rFont val="HandwritingWeCan Light"/>
        <b/>
        <color theme="1"/>
        <sz val="8.0"/>
      </rPr>
      <t>war</t>
    </r>
    <r>
      <rPr>
        <rFont val="HandwritingWeCan Light"/>
        <color theme="1"/>
        <sz val="8.0"/>
      </rPr>
      <t>. 
Me, too.</t>
    </r>
  </si>
  <si>
    <r>
      <rPr>
        <rFont val="MS PGothic"/>
        <color theme="1"/>
        <sz val="8.0"/>
      </rPr>
      <t>私は</t>
    </r>
    <r>
      <rPr>
        <rFont val="ＭＳ Ｐゴシック"/>
        <b/>
        <color theme="1"/>
        <sz val="8.0"/>
      </rPr>
      <t>戦争に</t>
    </r>
    <r>
      <rPr>
        <rFont val="ＭＳ Ｐゴシック"/>
        <color theme="1"/>
        <sz val="8.0"/>
      </rPr>
      <t>反対です。
私もです。</t>
    </r>
  </si>
  <si>
    <r>
      <rPr>
        <rFont val="ＭＳ Ｐゴシック"/>
        <color theme="1"/>
        <sz val="8.0"/>
      </rPr>
      <t>～焼、～製品</t>
    </r>
  </si>
  <si>
    <r>
      <rPr>
        <rFont val="handwritingwecan light"/>
        <color theme="1"/>
        <sz val="8.0"/>
      </rPr>
      <t xml:space="preserve">I bought new </t>
    </r>
    <r>
      <rPr>
        <rFont val="HandwritingWeCan Light"/>
        <b/>
        <color theme="1"/>
        <sz val="8.0"/>
      </rPr>
      <t>tableware</t>
    </r>
    <r>
      <rPr>
        <rFont val="HandwritingWeCan Light"/>
        <color theme="1"/>
        <sz val="8.0"/>
      </rPr>
      <t>.                                                   It's really nice.</t>
    </r>
  </si>
  <si>
    <r>
      <rPr>
        <rFont val="MS PGothic"/>
        <color theme="1"/>
        <sz val="8.0"/>
      </rPr>
      <t>私は新しい</t>
    </r>
    <r>
      <rPr>
        <rFont val="ＭＳ Ｐゴシック"/>
        <b/>
        <color theme="1"/>
        <sz val="8.0"/>
      </rPr>
      <t>食器</t>
    </r>
    <r>
      <rPr>
        <rFont val="ＭＳ Ｐゴシック"/>
        <color theme="1"/>
        <sz val="8.0"/>
      </rPr>
      <t>を買いました。
それはとてもいいですね。</t>
    </r>
  </si>
  <si>
    <t>warm</t>
  </si>
  <si>
    <r>
      <rPr>
        <rFont val="ＭＳ Ｐゴシック"/>
        <color theme="1"/>
        <sz val="8.0"/>
      </rPr>
      <t>暖かい</t>
    </r>
  </si>
  <si>
    <r>
      <rPr>
        <rFont val="handwritingwecan light"/>
        <color theme="1"/>
        <sz val="8.0"/>
      </rPr>
      <t xml:space="preserve"> Is it going to be </t>
    </r>
    <r>
      <rPr>
        <rFont val="HandwritingWeCan Light"/>
        <b/>
        <color theme="1"/>
        <sz val="8.0"/>
      </rPr>
      <t>warm</t>
    </r>
    <r>
      <rPr>
        <rFont val="HandwritingWeCan Light"/>
        <color theme="1"/>
        <sz val="8.0"/>
      </rPr>
      <t xml:space="preserve"> today?
Yes, it is. </t>
    </r>
  </si>
  <si>
    <r>
      <rPr>
        <rFont val="MS PGothic"/>
        <color theme="1"/>
        <sz val="8.0"/>
      </rPr>
      <t>今日、</t>
    </r>
    <r>
      <rPr>
        <rFont val="ＭＳ Ｐゴシック"/>
        <b/>
        <color theme="1"/>
        <sz val="8.0"/>
      </rPr>
      <t>暖かく</t>
    </r>
    <r>
      <rPr>
        <rFont val="ＭＳ Ｐゴシック"/>
        <color theme="1"/>
        <sz val="8.0"/>
      </rPr>
      <t>なりますか。
はい。</t>
    </r>
  </si>
  <si>
    <r>
      <rPr>
        <rFont val="ＭＳ Ｐゴシック"/>
        <color theme="1"/>
        <sz val="8.0"/>
      </rPr>
      <t>〔</t>
    </r>
    <r>
      <rPr>
        <rFont val="HandwritingWeCan Light"/>
        <color theme="1"/>
        <sz val="8.0"/>
      </rPr>
      <t xml:space="preserve">global warming </t>
    </r>
    <r>
      <rPr>
        <rFont val="ＭＳ Ｐゴシック"/>
        <color theme="1"/>
        <sz val="8.0"/>
      </rPr>
      <t>で〕地球温暖化</t>
    </r>
  </si>
  <si>
    <r>
      <rPr>
        <rFont val="HandwritingWeCan Light"/>
        <b/>
        <color theme="1"/>
        <sz val="8.0"/>
      </rPr>
      <t>Global warming</t>
    </r>
    <r>
      <rPr>
        <rFont val="HandwritingWeCan Light"/>
        <color theme="1"/>
        <sz val="8.0"/>
      </rPr>
      <t xml:space="preserve"> is an most important topic.                               We have to protect the Earth.</t>
    </r>
  </si>
  <si>
    <r>
      <rPr>
        <rFont val="ＭＳ Ｐゴシック"/>
        <b/>
        <color theme="1"/>
        <sz val="8.0"/>
      </rPr>
      <t>地球温暖化</t>
    </r>
    <r>
      <rPr>
        <rFont val="ＭＳ Ｐゴシック"/>
        <color theme="1"/>
        <sz val="8.0"/>
      </rPr>
      <t>は最も重要な話題です。
私たちは地球を守らなければなりません。</t>
    </r>
  </si>
  <si>
    <r>
      <rPr>
        <rFont val="ＭＳ Ｐゴシック"/>
        <color theme="1"/>
        <sz val="8.0"/>
      </rPr>
      <t>武人、軍人</t>
    </r>
  </si>
  <si>
    <r>
      <rPr>
        <rFont val="handwritingwecan light"/>
        <color theme="1"/>
        <sz val="8.0"/>
      </rPr>
      <t xml:space="preserve">The </t>
    </r>
    <r>
      <rPr>
        <rFont val="HandwritingWeCan Light"/>
        <b/>
        <color theme="1"/>
        <sz val="8.0"/>
      </rPr>
      <t>warriors</t>
    </r>
    <r>
      <rPr>
        <rFont val="HandwritingWeCan Light"/>
        <color theme="1"/>
        <sz val="8.0"/>
      </rPr>
      <t xml:space="preserve"> fight with swords like</t>
    </r>
    <r>
      <rPr>
        <rFont val="HandwritingWeCan Light"/>
        <i/>
        <color theme="1"/>
        <sz val="8.0"/>
      </rPr>
      <t xml:space="preserve"> katana</t>
    </r>
    <r>
      <rPr>
        <rFont val="HandwritingWeCan Light"/>
        <color theme="1"/>
        <sz val="8.0"/>
      </rPr>
      <t>.                         Can you show me?</t>
    </r>
  </si>
  <si>
    <r>
      <rPr>
        <rFont val="ＭＳ Ｐゴシック"/>
        <b/>
        <color theme="1"/>
        <sz val="8.0"/>
      </rPr>
      <t>戦士たち</t>
    </r>
    <r>
      <rPr>
        <rFont val="ＭＳ Ｐゴシック"/>
        <color theme="1"/>
        <sz val="8.0"/>
      </rPr>
      <t>は刀のような剣で戦います。
私に見せてくれませんか。</t>
    </r>
  </si>
  <si>
    <t>was</t>
  </si>
  <si>
    <r>
      <rPr>
        <rFont val="ＭＳ Ｐゴシック"/>
        <color theme="1"/>
        <sz val="8.0"/>
      </rPr>
      <t>〔</t>
    </r>
    <r>
      <rPr>
        <rFont val="HandwritingWeCan Light"/>
        <color theme="1"/>
        <sz val="8.0"/>
      </rPr>
      <t xml:space="preserve">am, is </t>
    </r>
    <r>
      <rPr>
        <rFont val="ＭＳ Ｐゴシック"/>
        <color theme="1"/>
        <sz val="8.0"/>
      </rPr>
      <t>の過去形〕</t>
    </r>
  </si>
  <si>
    <r>
      <rPr>
        <rFont val="handwritingwecan light"/>
        <color theme="1"/>
        <sz val="8.0"/>
      </rPr>
      <t xml:space="preserve">Were you watching TV?
No, I </t>
    </r>
    <r>
      <rPr>
        <rFont val="HandwritingWeCan Light"/>
        <b/>
        <color theme="1"/>
        <sz val="8.0"/>
      </rPr>
      <t>was</t>
    </r>
    <r>
      <rPr>
        <rFont val="HandwritingWeCan Light"/>
        <color theme="1"/>
        <sz val="8.0"/>
      </rPr>
      <t xml:space="preserve">n't. I </t>
    </r>
    <r>
      <rPr>
        <rFont val="HandwritingWeCan Light"/>
        <b/>
        <color theme="1"/>
        <sz val="8.0"/>
      </rPr>
      <t>was</t>
    </r>
    <r>
      <rPr>
        <rFont val="HandwritingWeCan Light"/>
        <color theme="1"/>
        <sz val="8.0"/>
      </rPr>
      <t xml:space="preserve"> studying.</t>
    </r>
    <r>
      <rPr>
        <rFont val="ＭＳ Ｐゴシック"/>
        <color theme="1"/>
        <sz val="8.0"/>
      </rPr>
      <t xml:space="preserve">　</t>
    </r>
  </si>
  <si>
    <r>
      <rPr>
        <rFont val="MS PGothic"/>
        <color theme="1"/>
        <sz val="8.0"/>
      </rPr>
      <t>あなたはテレビを見ていたのですか。
いいえ。私は勉強してい</t>
    </r>
    <r>
      <rPr>
        <rFont val="ＭＳ Ｐゴシック"/>
        <b/>
        <color theme="1"/>
        <sz val="8.0"/>
      </rPr>
      <t>ました</t>
    </r>
    <r>
      <rPr>
        <rFont val="ＭＳ Ｐゴシック"/>
        <color theme="1"/>
        <sz val="8.0"/>
      </rPr>
      <t>。</t>
    </r>
  </si>
  <si>
    <t>wash</t>
  </si>
  <si>
    <r>
      <rPr>
        <rFont val="ＭＳ Ｐゴシック"/>
        <color theme="1"/>
        <sz val="8.0"/>
      </rPr>
      <t>～を洗う</t>
    </r>
  </si>
  <si>
    <r>
      <rPr>
        <rFont val="handwritingwecan light"/>
        <color theme="1"/>
        <sz val="8.0"/>
      </rPr>
      <t xml:space="preserve">Did you </t>
    </r>
    <r>
      <rPr>
        <rFont val="HandwritingWeCan Light"/>
        <b/>
        <color theme="1"/>
        <sz val="8.0"/>
      </rPr>
      <t>wash</t>
    </r>
    <r>
      <rPr>
        <rFont val="HandwritingWeCan Light"/>
        <color theme="1"/>
        <sz val="8.0"/>
      </rPr>
      <t xml:space="preserve"> your hands?
Yes, I did.  </t>
    </r>
  </si>
  <si>
    <r>
      <rPr>
        <rFont val="MS PGothic"/>
        <color theme="1"/>
        <sz val="8.0"/>
      </rPr>
      <t>手を</t>
    </r>
    <r>
      <rPr>
        <rFont val="ＭＳ Ｐゴシック"/>
        <b/>
        <color theme="1"/>
        <sz val="8.0"/>
      </rPr>
      <t>洗い</t>
    </r>
    <r>
      <rPr>
        <rFont val="ＭＳ Ｐゴシック"/>
        <color theme="1"/>
        <sz val="8.0"/>
      </rPr>
      <t>ましたか。
はい、洗いました。</t>
    </r>
  </si>
  <si>
    <r>
      <rPr>
        <rFont val="ＭＳ Ｐゴシック"/>
        <color theme="1"/>
        <sz val="8.0"/>
      </rPr>
      <t>ワシントン</t>
    </r>
    <r>
      <rPr>
        <rFont val="HandwritingWeCan Light"/>
        <color theme="1"/>
        <sz val="8.0"/>
      </rPr>
      <t>D.C.</t>
    </r>
    <r>
      <rPr>
        <rFont val="ＭＳ Ｐゴシック"/>
        <color theme="1"/>
        <sz val="8.0"/>
      </rPr>
      <t>（米国の首都）</t>
    </r>
  </si>
  <si>
    <r>
      <rPr>
        <rFont val="handwritingwecan light"/>
        <color theme="1"/>
        <sz val="8.0"/>
      </rPr>
      <t xml:space="preserve">The White House is in </t>
    </r>
    <r>
      <rPr>
        <rFont val="HandwritingWeCan Light"/>
        <b/>
        <color theme="1"/>
        <sz val="8.0"/>
      </rPr>
      <t>Washington, D.C</t>
    </r>
    <r>
      <rPr>
        <rFont val="HandwritingWeCan Light"/>
        <color theme="1"/>
        <sz val="8.0"/>
      </rPr>
      <t>.                              I'd like to visit one day.</t>
    </r>
  </si>
  <si>
    <r>
      <rPr>
        <rFont val="MS PGothic"/>
        <color theme="1"/>
        <sz val="8.0"/>
      </rPr>
      <t>ホワイトハウスは</t>
    </r>
    <r>
      <rPr>
        <rFont val="ＭＳ Ｐゴシック"/>
        <b/>
        <color theme="1"/>
        <sz val="8.0"/>
      </rPr>
      <t>ワシントンD.C</t>
    </r>
    <r>
      <rPr>
        <rFont val="ＭＳ Ｐゴシック"/>
        <color theme="1"/>
        <sz val="8.0"/>
      </rPr>
      <t>.にあります。
いつか訪れてみたいです。</t>
    </r>
  </si>
  <si>
    <r>
      <rPr>
        <rFont val="ＭＳ Ｐゴシック"/>
        <color theme="1"/>
        <sz val="8.0"/>
      </rPr>
      <t>浪費</t>
    </r>
  </si>
  <si>
    <r>
      <rPr>
        <rFont val="handwritingwecan light"/>
        <color theme="1"/>
        <sz val="8.0"/>
      </rPr>
      <t xml:space="preserve">What should we do for our environment?
I think we should reduce </t>
    </r>
    <r>
      <rPr>
        <rFont val="HandwritingWeCan Light"/>
        <b/>
        <color theme="1"/>
        <sz val="8.0"/>
      </rPr>
      <t>wastes</t>
    </r>
    <r>
      <rPr>
        <rFont val="HandwritingWeCan Light"/>
        <color theme="1"/>
        <sz val="8.0"/>
      </rPr>
      <t>.</t>
    </r>
  </si>
  <si>
    <r>
      <rPr>
        <rFont val="ＭＳ Ｐゴシック"/>
        <color theme="1"/>
        <sz val="7.0"/>
      </rPr>
      <t>私たちは、私たちの環境のために何をすべきですか。</t>
    </r>
    <r>
      <rPr>
        <rFont val="ＭＳ Ｐゴシック"/>
        <color theme="1"/>
        <sz val="8.0"/>
      </rPr>
      <t xml:space="preserve">
私は、私たちが</t>
    </r>
    <r>
      <rPr>
        <rFont val="ＭＳ Ｐゴシック"/>
        <b/>
        <color theme="1"/>
        <sz val="8.0"/>
      </rPr>
      <t>浪費</t>
    </r>
    <r>
      <rPr>
        <rFont val="ＭＳ Ｐゴシック"/>
        <color theme="1"/>
        <sz val="8.0"/>
      </rPr>
      <t>を減らすべきだと思います。</t>
    </r>
  </si>
  <si>
    <r>
      <rPr>
        <rFont val="handwritingwecan light"/>
        <color theme="1"/>
        <sz val="8.0"/>
      </rPr>
      <t>1. (</t>
    </r>
    <r>
      <rPr>
        <rFont val="ＭＳ Ｐゴシック"/>
        <color theme="1"/>
        <sz val="8.0"/>
      </rPr>
      <t>注意して、動いているもの</t>
    </r>
    <r>
      <rPr>
        <rFont val="HandwritingWeCan Light"/>
        <color theme="1"/>
        <sz val="8.0"/>
      </rPr>
      <t>)</t>
    </r>
    <r>
      <rPr>
        <rFont val="ＭＳ Ｐゴシック"/>
        <color theme="1"/>
        <sz val="8.0"/>
      </rPr>
      <t xml:space="preserve">を見る　</t>
    </r>
  </si>
  <si>
    <r>
      <rPr>
        <rFont val="handwritingwecan light"/>
        <color theme="1"/>
        <sz val="8.0"/>
      </rPr>
      <t xml:space="preserve">What do you like to </t>
    </r>
    <r>
      <rPr>
        <rFont val="HandwritingWeCan Light"/>
        <b/>
        <color theme="1"/>
        <sz val="8.0"/>
      </rPr>
      <t>watch</t>
    </r>
    <r>
      <rPr>
        <rFont val="HandwritingWeCan Light"/>
        <color theme="1"/>
        <sz val="8.0"/>
      </rPr>
      <t xml:space="preserve"> on TV?  
I like to watch sumo.</t>
    </r>
  </si>
  <si>
    <r>
      <rPr>
        <rFont val="MS PGothic"/>
        <color theme="1"/>
        <sz val="8.0"/>
      </rPr>
      <t>テレビで何を</t>
    </r>
    <r>
      <rPr>
        <rFont val="ＭＳ Ｐゴシック"/>
        <b/>
        <color theme="1"/>
        <sz val="8.0"/>
      </rPr>
      <t>見る</t>
    </r>
    <r>
      <rPr>
        <rFont val="ＭＳ Ｐゴシック"/>
        <color theme="1"/>
        <sz val="8.0"/>
      </rPr>
      <t>のが好きですか。
私は相撲を見るのが好きです。</t>
    </r>
  </si>
  <si>
    <r>
      <rPr>
        <rFont val="handwritingwecan light"/>
        <color theme="1"/>
        <sz val="8.0"/>
      </rPr>
      <t xml:space="preserve">2. </t>
    </r>
    <r>
      <rPr>
        <rFont val="ＭＳ Ｐゴシック"/>
        <color theme="1"/>
        <sz val="8.0"/>
      </rPr>
      <t>～見はる</t>
    </r>
  </si>
  <si>
    <r>
      <rPr>
        <rFont val="handwritingwecan light"/>
        <color theme="1"/>
        <sz val="8.0"/>
      </rPr>
      <t xml:space="preserve">Can you </t>
    </r>
    <r>
      <rPr>
        <rFont val="HandwritingWeCan Light"/>
        <b/>
        <color theme="1"/>
        <sz val="8.0"/>
      </rPr>
      <t>watch</t>
    </r>
    <r>
      <rPr>
        <rFont val="HandwritingWeCan Light"/>
        <color theme="1"/>
        <sz val="8.0"/>
      </rPr>
      <t xml:space="preserve"> my bag for a few minutes?
OK.</t>
    </r>
  </si>
  <si>
    <r>
      <rPr>
        <rFont val="MS PGothic"/>
        <color theme="1"/>
        <sz val="8.0"/>
      </rPr>
      <t>少しの間、私のかばんを</t>
    </r>
    <r>
      <rPr>
        <rFont val="ＭＳ Ｐゴシック"/>
        <b/>
        <color theme="1"/>
        <sz val="8.0"/>
      </rPr>
      <t>見ていて</t>
    </r>
    <r>
      <rPr>
        <rFont val="ＭＳ Ｐゴシック"/>
        <color theme="1"/>
        <sz val="8.0"/>
      </rPr>
      <t>くれませんか。
わかりました。</t>
    </r>
  </si>
  <si>
    <r>
      <rPr>
        <rFont val="ＭＳ Ｐゴシック"/>
        <color theme="1"/>
        <sz val="8.0"/>
      </rPr>
      <t>腕時計</t>
    </r>
  </si>
  <si>
    <r>
      <rPr>
        <rFont val="handwritingwecan light"/>
        <color theme="1"/>
        <sz val="8.0"/>
      </rPr>
      <t xml:space="preserve">How much is this </t>
    </r>
    <r>
      <rPr>
        <rFont val="HandwritingWeCan Light"/>
        <b/>
        <color theme="1"/>
        <sz val="8.0"/>
      </rPr>
      <t>watch</t>
    </r>
    <r>
      <rPr>
        <rFont val="HandwritingWeCan Light"/>
        <color theme="1"/>
        <sz val="8.0"/>
      </rPr>
      <t>?
It's 30 dollars.</t>
    </r>
  </si>
  <si>
    <r>
      <rPr>
        <rFont val="MS PGothic"/>
        <color theme="1"/>
        <sz val="8.0"/>
      </rPr>
      <t>この</t>
    </r>
    <r>
      <rPr>
        <rFont val="ＭＳ Ｐゴシック"/>
        <b/>
        <color theme="1"/>
        <sz val="8.0"/>
      </rPr>
      <t>腕時計</t>
    </r>
    <r>
      <rPr>
        <rFont val="ＭＳ Ｐゴシック"/>
        <color theme="1"/>
        <sz val="8.0"/>
      </rPr>
      <t>はいくらですか。
30ドルです。</t>
    </r>
  </si>
  <si>
    <r>
      <rPr>
        <rFont val="ＭＳ Ｐゴシック"/>
        <color theme="1"/>
        <sz val="8.0"/>
      </rPr>
      <t>～に水をやる</t>
    </r>
  </si>
  <si>
    <r>
      <rPr>
        <rFont val="handwritingwecan light"/>
        <color theme="1"/>
        <sz val="8.0"/>
      </rPr>
      <t xml:space="preserve">I </t>
    </r>
    <r>
      <rPr>
        <rFont val="HandwritingWeCan Light"/>
        <b/>
        <color theme="1"/>
        <sz val="8.0"/>
      </rPr>
      <t>watered</t>
    </r>
    <r>
      <rPr>
        <rFont val="HandwritingWeCan Light"/>
        <color theme="1"/>
        <sz val="8.0"/>
      </rPr>
      <t xml:space="preserve"> the flowers in the garden.                            Thank you. You helped out a lot.</t>
    </r>
  </si>
  <si>
    <r>
      <rPr>
        <rFont val="MS PGothic"/>
        <color theme="1"/>
        <sz val="8.0"/>
      </rPr>
      <t>庭の花</t>
    </r>
    <r>
      <rPr>
        <rFont val="ＭＳ Ｐゴシック"/>
        <b/>
        <color theme="1"/>
        <sz val="8.0"/>
      </rPr>
      <t>に水をやりました</t>
    </r>
    <r>
      <rPr>
        <rFont val="ＭＳ Ｐゴシック"/>
        <color theme="1"/>
        <sz val="8.0"/>
      </rPr>
      <t>。
ありがとう。あなたはたくさん手伝ってくれますね。</t>
    </r>
  </si>
  <si>
    <t>T2069</t>
  </si>
  <si>
    <r>
      <rPr>
        <rFont val="ＭＳ Ｐゴシック"/>
        <color theme="1"/>
        <sz val="8.0"/>
      </rPr>
      <t>水、水中</t>
    </r>
  </si>
  <si>
    <r>
      <rPr>
        <rFont val="handwritingwecan light"/>
        <color theme="1"/>
        <sz val="8.0"/>
      </rPr>
      <t xml:space="preserve">Would you like a glass of </t>
    </r>
    <r>
      <rPr>
        <rFont val="HandwritingWeCan Light"/>
        <b/>
        <color theme="1"/>
        <sz val="8.0"/>
      </rPr>
      <t>water</t>
    </r>
    <r>
      <rPr>
        <rFont val="HandwritingWeCan Light"/>
        <color theme="1"/>
        <sz val="8.0"/>
      </rPr>
      <t>? 
Yes, please.</t>
    </r>
  </si>
  <si>
    <r>
      <rPr>
        <rFont val="ＭＳ Ｐゴシック"/>
        <b/>
        <color theme="1"/>
        <sz val="8.0"/>
      </rPr>
      <t>水</t>
    </r>
    <r>
      <rPr>
        <rFont val="ＭＳ Ｐゴシック"/>
        <color theme="1"/>
        <sz val="8.0"/>
      </rPr>
      <t>を1杯いかがですか。
はい、お願いします。</t>
    </r>
  </si>
  <si>
    <r>
      <rPr>
        <rFont val="ＭＳ Ｐゴシック"/>
        <color theme="1"/>
        <sz val="8.0"/>
      </rPr>
      <t>滝</t>
    </r>
  </si>
  <si>
    <r>
      <rPr>
        <rFont val="handwritingwecan light"/>
        <color theme="1"/>
        <sz val="8.0"/>
      </rPr>
      <t xml:space="preserve">I took pictures of the </t>
    </r>
    <r>
      <rPr>
        <rFont val="HandwritingWeCan Light"/>
        <b/>
        <color theme="1"/>
        <sz val="8.0"/>
      </rPr>
      <t>waterfall.</t>
    </r>
    <r>
      <rPr>
        <rFont val="HandwritingWeCan Light"/>
        <color theme="1"/>
        <sz val="8.0"/>
      </rPr>
      <t xml:space="preserve">                                Would you show me? I'd like to see.</t>
    </r>
  </si>
  <si>
    <r>
      <rPr>
        <rFont val="MS PGothic"/>
        <color theme="1"/>
        <sz val="8.0"/>
      </rPr>
      <t>私は</t>
    </r>
    <r>
      <rPr>
        <rFont val="ＭＳ Ｐゴシック"/>
        <b/>
        <color theme="1"/>
        <sz val="8.0"/>
      </rPr>
      <t>滝</t>
    </r>
    <r>
      <rPr>
        <rFont val="ＭＳ Ｐゴシック"/>
        <color theme="1"/>
        <sz val="8.0"/>
      </rPr>
      <t>の写真を撮りました。
私に見せてくれませんか。見てみたいです。</t>
    </r>
  </si>
  <si>
    <r>
      <rPr>
        <rFont val="ＭＳ Ｐゴシック"/>
        <color theme="1"/>
        <sz val="8.0"/>
      </rPr>
      <t>波</t>
    </r>
  </si>
  <si>
    <r>
      <rPr>
        <rFont val="handwritingwecan light"/>
        <color theme="1"/>
        <sz val="8.0"/>
      </rPr>
      <t xml:space="preserve">Look! There are dolphins jumping with the </t>
    </r>
    <r>
      <rPr>
        <rFont val="HandwritingWeCan Light"/>
        <b/>
        <color theme="1"/>
        <sz val="8.0"/>
      </rPr>
      <t>waves.</t>
    </r>
    <r>
      <rPr>
        <rFont val="HandwritingWeCan Light"/>
        <color theme="1"/>
        <sz val="8.0"/>
      </rPr>
      <t xml:space="preserve">          Oh, I see them! How cool!</t>
    </r>
  </si>
  <si>
    <r>
      <rPr>
        <rFont val="MS PGothic"/>
        <color theme="1"/>
        <sz val="8.0"/>
      </rPr>
      <t>見て。イルカが</t>
    </r>
    <r>
      <rPr>
        <rFont val="ＭＳ Ｐゴシック"/>
        <b/>
        <color theme="1"/>
        <sz val="8.0"/>
      </rPr>
      <t>波</t>
    </r>
    <r>
      <rPr>
        <rFont val="ＭＳ Ｐゴシック"/>
        <color theme="1"/>
        <sz val="8.0"/>
      </rPr>
      <t>といっしょにジャンプしているよ。
ああ、見えました。何てかっこよいのでしょう。</t>
    </r>
  </si>
  <si>
    <r>
      <rPr>
        <rFont val="handwritingwecan light"/>
        <color theme="1"/>
        <sz val="8.0"/>
      </rPr>
      <t xml:space="preserve">1. </t>
    </r>
    <r>
      <rPr>
        <rFont val="ＭＳ Ｐゴシック"/>
        <color theme="1"/>
        <sz val="8.0"/>
      </rPr>
      <t xml:space="preserve">方向　</t>
    </r>
  </si>
  <si>
    <r>
      <rPr>
        <rFont val="HandwritingWeCan Light"/>
        <b/>
        <color theme="1"/>
        <sz val="8.0"/>
      </rPr>
      <t>This</t>
    </r>
    <r>
      <rPr>
        <rFont val="HandwritingWeCan Light"/>
        <color theme="1"/>
        <sz val="8.0"/>
      </rPr>
      <t xml:space="preserve"> </t>
    </r>
    <r>
      <rPr>
        <rFont val="HandwritingWeCan Light"/>
        <b/>
        <color theme="1"/>
        <sz val="8.0"/>
      </rPr>
      <t>way</t>
    </r>
    <r>
      <rPr>
        <rFont val="HandwritingWeCan Light"/>
        <color theme="1"/>
        <sz val="8.0"/>
      </rPr>
      <t>, please.                                                         Thank you.</t>
    </r>
  </si>
  <si>
    <t>こちらへどうぞ。
ありがとう。</t>
  </si>
  <si>
    <r>
      <rPr>
        <rFont val="handwritingwecan light"/>
        <color theme="1"/>
        <sz val="8.0"/>
      </rPr>
      <t xml:space="preserve">2. </t>
    </r>
    <r>
      <rPr>
        <rFont val="ＭＳ Ｐゴシック"/>
        <color theme="1"/>
        <sz val="8.0"/>
      </rPr>
      <t>道</t>
    </r>
  </si>
  <si>
    <r>
      <rPr>
        <rFont val="handwritingwecan light"/>
        <color theme="1"/>
        <sz val="8.0"/>
      </rPr>
      <t xml:space="preserve">Will you tell me the </t>
    </r>
    <r>
      <rPr>
        <rFont val="HandwritingWeCan Light"/>
        <b/>
        <color theme="1"/>
        <sz val="8.0"/>
      </rPr>
      <t>way</t>
    </r>
    <r>
      <rPr>
        <rFont val="HandwritingWeCan Light"/>
        <color theme="1"/>
        <sz val="8.0"/>
      </rPr>
      <t xml:space="preserve"> to the station?
Sure.</t>
    </r>
  </si>
  <si>
    <r>
      <rPr>
        <rFont val="MS PGothic"/>
        <color theme="1"/>
        <sz val="8.0"/>
      </rPr>
      <t>駅へ行く</t>
    </r>
    <r>
      <rPr>
        <rFont val="ＭＳ Ｐゴシック"/>
        <b/>
        <color theme="1"/>
        <sz val="8.0"/>
      </rPr>
      <t>道</t>
    </r>
    <r>
      <rPr>
        <rFont val="ＭＳ Ｐゴシック"/>
        <color theme="1"/>
        <sz val="8.0"/>
      </rPr>
      <t>を教えてくれませんか。
いいですとも</t>
    </r>
  </si>
  <si>
    <r>
      <rPr>
        <rFont val="handwritingwecan light"/>
        <color theme="1"/>
        <sz val="8.0"/>
      </rPr>
      <t xml:space="preserve">3. </t>
    </r>
    <r>
      <rPr>
        <rFont val="ＭＳ Ｐゴシック"/>
        <color theme="1"/>
        <sz val="8.0"/>
      </rPr>
      <t>方法、手段</t>
    </r>
  </si>
  <si>
    <r>
      <rPr>
        <rFont val="handwritingwecan light"/>
        <color theme="1"/>
        <sz val="8.0"/>
      </rPr>
      <t xml:space="preserve">What's the best </t>
    </r>
    <r>
      <rPr>
        <rFont val="HandwritingWeCan Light"/>
        <b/>
        <color theme="1"/>
        <sz val="8.0"/>
      </rPr>
      <t>way</t>
    </r>
    <r>
      <rPr>
        <rFont val="HandwritingWeCan Light"/>
        <color theme="1"/>
        <sz val="8.0"/>
      </rPr>
      <t xml:space="preserve"> to learn English?
You should study it every day.</t>
    </r>
  </si>
  <si>
    <r>
      <rPr>
        <rFont val="MS PGothic"/>
        <color theme="1"/>
        <sz val="8.0"/>
      </rPr>
      <t>英語を学ぶ最良の</t>
    </r>
    <r>
      <rPr>
        <rFont val="ＭＳ Ｐゴシック"/>
        <b/>
        <color theme="1"/>
        <sz val="8.0"/>
      </rPr>
      <t>方法</t>
    </r>
    <r>
      <rPr>
        <rFont val="ＭＳ Ｐゴシック"/>
        <color theme="1"/>
        <sz val="8.0"/>
      </rPr>
      <t>は何ですか。
毎日勉強することです。</t>
    </r>
  </si>
  <si>
    <t>we</t>
  </si>
  <si>
    <r>
      <rPr>
        <rFont val="ＭＳ Ｐゴシック"/>
        <color theme="1"/>
        <sz val="8.0"/>
      </rPr>
      <t>私たちは［が］</t>
    </r>
  </si>
  <si>
    <r>
      <rPr>
        <rFont val="handwritingwecan light"/>
        <color theme="1"/>
        <sz val="8.0"/>
      </rPr>
      <t xml:space="preserve">What do you do on Christmas Day?
</t>
    </r>
    <r>
      <rPr>
        <rFont val="HandwritingWeCan Light"/>
        <b/>
        <color theme="1"/>
        <sz val="8.0"/>
      </rPr>
      <t>We</t>
    </r>
    <r>
      <rPr>
        <rFont val="HandwritingWeCan Light"/>
        <color theme="1"/>
        <sz val="8.0"/>
      </rPr>
      <t xml:space="preserve"> open presents.</t>
    </r>
  </si>
  <si>
    <r>
      <rPr>
        <rFont val="MS PGothic"/>
        <color theme="1"/>
        <sz val="8.0"/>
      </rPr>
      <t xml:space="preserve">クリスマスには何をしますか。
</t>
    </r>
    <r>
      <rPr>
        <rFont val="ＭＳ Ｐゴシック"/>
        <b/>
        <color theme="1"/>
        <sz val="8.0"/>
      </rPr>
      <t>私たちは</t>
    </r>
    <r>
      <rPr>
        <rFont val="ＭＳ Ｐゴシック"/>
        <color theme="1"/>
        <sz val="8.0"/>
      </rPr>
      <t>、プレゼントを開けます。</t>
    </r>
  </si>
  <si>
    <t>weak</t>
  </si>
  <si>
    <r>
      <rPr>
        <rFont val="handwritingwecan light"/>
        <color theme="1"/>
        <sz val="8.0"/>
      </rPr>
      <t xml:space="preserve">1. </t>
    </r>
    <r>
      <rPr>
        <rFont val="ＭＳ Ｐゴシック"/>
        <color theme="1"/>
        <sz val="8.0"/>
      </rPr>
      <t>弱い、かすかな</t>
    </r>
    <r>
      <rPr>
        <rFont val="HandwritingWeCan Light"/>
        <color theme="1"/>
        <sz val="8.0"/>
      </rPr>
      <t xml:space="preserve">   </t>
    </r>
  </si>
  <si>
    <r>
      <rPr>
        <rFont val="handwritingwecan light"/>
        <color theme="1"/>
        <sz val="8.0"/>
      </rPr>
      <t xml:space="preserve">I can't carry all these books, I'm too </t>
    </r>
    <r>
      <rPr>
        <rFont val="HandwritingWeCan Light"/>
        <b/>
        <color theme="1"/>
        <sz val="8.0"/>
      </rPr>
      <t>weak.</t>
    </r>
    <r>
      <rPr>
        <rFont val="HandwritingWeCan Light"/>
        <color theme="1"/>
        <sz val="8.0"/>
      </rPr>
      <t xml:space="preserve">                           I'll help you.</t>
    </r>
  </si>
  <si>
    <r>
      <rPr>
        <rFont val="MS PGothic"/>
        <color theme="1"/>
        <sz val="8.0"/>
      </rPr>
      <t>私はこれらの本すべてを運ぶことはできません。私は</t>
    </r>
    <r>
      <rPr>
        <rFont val="ＭＳ Ｐゴシック"/>
        <b/>
        <color theme="1"/>
        <sz val="8.0"/>
      </rPr>
      <t>か弱</t>
    </r>
    <r>
      <rPr>
        <rFont val="ＭＳ Ｐゴシック"/>
        <color theme="1"/>
        <sz val="8.0"/>
      </rPr>
      <t>過ぎます。
私が手伝います。</t>
    </r>
  </si>
  <si>
    <r>
      <rPr>
        <rFont val="handwritingwecan light"/>
        <color theme="1"/>
        <sz val="7.0"/>
      </rPr>
      <t xml:space="preserve">2. </t>
    </r>
    <r>
      <rPr>
        <rFont val="ＭＳ Ｐゴシック"/>
        <color theme="1"/>
        <sz val="7.0"/>
      </rPr>
      <t>（液体などが）薄い　〔たとえば</t>
    </r>
    <r>
      <rPr>
        <rFont val="HandwritingWeCan Light"/>
        <color theme="1"/>
        <sz val="7.0"/>
      </rPr>
      <t xml:space="preserve"> weak tea </t>
    </r>
    <r>
      <rPr>
        <rFont val="ＭＳ Ｐゴシック"/>
        <color theme="1"/>
        <sz val="7.0"/>
      </rPr>
      <t>の形で〕</t>
    </r>
    <r>
      <rPr>
        <rFont val="HandwritingWeCan Light"/>
        <color theme="1"/>
        <sz val="7.0"/>
      </rPr>
      <t xml:space="preserve">  </t>
    </r>
    <r>
      <rPr>
        <rFont val="ＭＳ Ｐゴシック"/>
        <color theme="1"/>
        <sz val="7.0"/>
      </rPr>
      <t>薄いお茶</t>
    </r>
  </si>
  <si>
    <r>
      <rPr>
        <rFont val="handwritingwecan light"/>
        <color theme="1"/>
        <sz val="8.0"/>
      </rPr>
      <t xml:space="preserve">I like </t>
    </r>
    <r>
      <rPr>
        <rFont val="HandwritingWeCan Light"/>
        <b/>
        <color theme="1"/>
        <sz val="8.0"/>
      </rPr>
      <t>weak</t>
    </r>
    <r>
      <rPr>
        <rFont val="HandwritingWeCan Light"/>
        <color theme="1"/>
        <sz val="8.0"/>
      </rPr>
      <t xml:space="preserve"> coffee.                                                                  I prefer black coffee, myself.</t>
    </r>
  </si>
  <si>
    <r>
      <rPr>
        <rFont val="MS PGothic"/>
        <color theme="1"/>
        <sz val="8.0"/>
      </rPr>
      <t>私は、</t>
    </r>
    <r>
      <rPr>
        <rFont val="ＭＳ Ｐゴシック"/>
        <b/>
        <color theme="1"/>
        <sz val="8.0"/>
      </rPr>
      <t>うすい</t>
    </r>
    <r>
      <rPr>
        <rFont val="ＭＳ Ｐゴシック"/>
        <color theme="1"/>
        <sz val="8.0"/>
      </rPr>
      <t>コーヒーが好きです。
私自身はブラックコーヒーを好みます。</t>
    </r>
  </si>
  <si>
    <t>wear</t>
  </si>
  <si>
    <r>
      <rPr>
        <rFont val="ＭＳ Ｐゴシック"/>
        <color theme="1"/>
        <sz val="8.0"/>
      </rPr>
      <t>～を着ている、身につけている</t>
    </r>
  </si>
  <si>
    <r>
      <rPr>
        <rFont val="handwritingwecan light"/>
        <color theme="1"/>
        <sz val="8.0"/>
      </rPr>
      <t xml:space="preserve">Did she </t>
    </r>
    <r>
      <rPr>
        <rFont val="HandwritingWeCan Light"/>
        <b/>
        <color theme="1"/>
        <sz val="8.0"/>
      </rPr>
      <t>wear</t>
    </r>
    <r>
      <rPr>
        <rFont val="HandwritingWeCan Light"/>
        <color theme="1"/>
        <sz val="8.0"/>
      </rPr>
      <t xml:space="preserve"> a red shirt?
Yes, she did. </t>
    </r>
  </si>
  <si>
    <r>
      <rPr>
        <rFont val="MS PGothic"/>
        <color theme="1"/>
        <sz val="8.0"/>
      </rPr>
      <t>彼女は赤いシャツを</t>
    </r>
    <r>
      <rPr>
        <rFont val="ＭＳ Ｐゴシック"/>
        <b/>
        <color theme="1"/>
        <sz val="8.0"/>
      </rPr>
      <t>着ていました</t>
    </r>
    <r>
      <rPr>
        <rFont val="ＭＳ Ｐゴシック"/>
        <color theme="1"/>
        <sz val="8.0"/>
      </rPr>
      <t>か。
はい、着ていました。</t>
    </r>
  </si>
  <si>
    <r>
      <rPr>
        <rFont val="ＭＳ Ｐゴシック"/>
        <color theme="1"/>
        <sz val="8.0"/>
      </rPr>
      <t>天気、気象</t>
    </r>
  </si>
  <si>
    <r>
      <rPr>
        <rFont val="handwritingwecan light"/>
        <color theme="1"/>
        <sz val="8.0"/>
      </rPr>
      <t xml:space="preserve">How's the </t>
    </r>
    <r>
      <rPr>
        <rFont val="HandwritingWeCan Light"/>
        <b/>
        <color theme="1"/>
        <sz val="8.0"/>
      </rPr>
      <t>weather</t>
    </r>
    <r>
      <rPr>
        <rFont val="HandwritingWeCan Light"/>
        <color theme="1"/>
        <sz val="8.0"/>
      </rPr>
      <t xml:space="preserve"> in Tokyo?
It's fine.</t>
    </r>
  </si>
  <si>
    <r>
      <rPr>
        <rFont val="MS PGothic"/>
        <color theme="1"/>
        <sz val="8.0"/>
      </rPr>
      <t>東京の</t>
    </r>
    <r>
      <rPr>
        <rFont val="ＭＳ Ｐゴシック"/>
        <b/>
        <color theme="1"/>
        <sz val="8.0"/>
      </rPr>
      <t>天気</t>
    </r>
    <r>
      <rPr>
        <rFont val="ＭＳ Ｐゴシック"/>
        <color theme="1"/>
        <sz val="8.0"/>
      </rPr>
      <t>はどうですか。
いい天気です。</t>
    </r>
  </si>
  <si>
    <r>
      <rPr>
        <rFont val="ＭＳ Ｐゴシック"/>
        <color theme="1"/>
        <sz val="8.0"/>
      </rPr>
      <t>ウェブサイト</t>
    </r>
  </si>
  <si>
    <r>
      <rPr>
        <rFont val="handwritingwecan light"/>
        <color theme="1"/>
        <sz val="8.0"/>
      </rPr>
      <t xml:space="preserve">I found this information on their </t>
    </r>
    <r>
      <rPr>
        <rFont val="HandwritingWeCan Light"/>
        <b/>
        <color theme="1"/>
        <sz val="8.0"/>
      </rPr>
      <t>website</t>
    </r>
    <r>
      <rPr>
        <rFont val="HandwritingWeCan Light"/>
        <color theme="1"/>
        <sz val="8.0"/>
      </rPr>
      <t>.                      OK, I'll go take a look.</t>
    </r>
  </si>
  <si>
    <r>
      <rPr>
        <rFont val="MS PGothic"/>
        <color theme="1"/>
        <sz val="8.0"/>
      </rPr>
      <t>私は、それらの</t>
    </r>
    <r>
      <rPr>
        <rFont val="ＭＳ Ｐゴシック"/>
        <b/>
        <color theme="1"/>
        <sz val="8.0"/>
      </rPr>
      <t>ウェブサイト</t>
    </r>
    <r>
      <rPr>
        <rFont val="ＭＳ Ｐゴシック"/>
        <color theme="1"/>
        <sz val="8.0"/>
      </rPr>
      <t>でこの情報を見つけま
した。
わかりました、見てみます。</t>
    </r>
  </si>
  <si>
    <r>
      <rPr>
        <rFont val="ＭＳ Ｐゴシック"/>
        <color theme="1"/>
        <sz val="8.0"/>
      </rPr>
      <t>水曜日</t>
    </r>
  </si>
  <si>
    <r>
      <rPr>
        <rFont val="handwritingwecan light"/>
        <color theme="1"/>
        <sz val="8.0"/>
      </rPr>
      <t xml:space="preserve">What day is it today?
It's </t>
    </r>
    <r>
      <rPr>
        <rFont val="HandwritingWeCan Light"/>
        <b/>
        <color theme="1"/>
        <sz val="8.0"/>
      </rPr>
      <t>Wednesday</t>
    </r>
    <r>
      <rPr>
        <rFont val="HandwritingWeCan Light"/>
        <color theme="1"/>
        <sz val="8.0"/>
      </rPr>
      <t>.</t>
    </r>
  </si>
  <si>
    <r>
      <rPr>
        <rFont val="MS PGothic"/>
        <color theme="1"/>
        <sz val="8.0"/>
      </rPr>
      <t xml:space="preserve">今日は何曜日ですか。
</t>
    </r>
    <r>
      <rPr>
        <rFont val="ＭＳ Ｐゴシック"/>
        <b/>
        <color theme="1"/>
        <sz val="8.0"/>
      </rPr>
      <t>水曜日</t>
    </r>
    <r>
      <rPr>
        <rFont val="ＭＳ Ｐゴシック"/>
        <color theme="1"/>
        <sz val="8.0"/>
      </rPr>
      <t>です。</t>
    </r>
  </si>
  <si>
    <r>
      <rPr>
        <rFont val="ＭＳ Ｐゴシック"/>
        <color theme="1"/>
        <sz val="8.0"/>
      </rPr>
      <t>週</t>
    </r>
  </si>
  <si>
    <r>
      <rPr>
        <rFont val="handwritingwecan light"/>
        <color theme="1"/>
        <sz val="8.0"/>
      </rPr>
      <t xml:space="preserve">How many days are there in a </t>
    </r>
    <r>
      <rPr>
        <rFont val="HandwritingWeCan Light"/>
        <b/>
        <color theme="1"/>
        <sz val="8.0"/>
      </rPr>
      <t>week</t>
    </r>
    <r>
      <rPr>
        <rFont val="HandwritingWeCan Light"/>
        <color theme="1"/>
        <sz val="8.0"/>
      </rPr>
      <t>?
There are seven.</t>
    </r>
  </si>
  <si>
    <r>
      <rPr>
        <rFont val="ＭＳ Ｐゴシック"/>
        <b/>
        <color theme="1"/>
        <sz val="8.0"/>
      </rPr>
      <t>一週間</t>
    </r>
    <r>
      <rPr>
        <rFont val="ＭＳ Ｐゴシック"/>
        <color theme="1"/>
        <sz val="8.0"/>
      </rPr>
      <t>は何日ですか。
7日です。</t>
    </r>
  </si>
  <si>
    <r>
      <rPr>
        <rFont val="ＭＳ Ｐゴシック"/>
        <color theme="1"/>
        <sz val="8.0"/>
      </rPr>
      <t>週末</t>
    </r>
  </si>
  <si>
    <r>
      <rPr>
        <rFont val="HandwritingWeCan Light"/>
        <b/>
        <color theme="1"/>
        <sz val="8.0"/>
      </rPr>
      <t>Have a nice</t>
    </r>
    <r>
      <rPr>
        <rFont val="HandwritingWeCan Light"/>
        <color theme="1"/>
        <sz val="8.0"/>
      </rPr>
      <t xml:space="preserve"> </t>
    </r>
    <r>
      <rPr>
        <rFont val="HandwritingWeCan Light"/>
        <b/>
        <color theme="1"/>
        <sz val="8.0"/>
      </rPr>
      <t>weekend</t>
    </r>
    <r>
      <rPr>
        <rFont val="HandwritingWeCan Light"/>
        <color theme="1"/>
        <sz val="8.0"/>
      </rPr>
      <t>!
You, too!</t>
    </r>
  </si>
  <si>
    <r>
      <rPr>
        <rFont val="ＭＳ Ｐゴシック"/>
        <b/>
        <color theme="1"/>
        <sz val="8.0"/>
      </rPr>
      <t>よい週末を</t>
    </r>
    <r>
      <rPr>
        <rFont val="ＭＳ Ｐゴシック"/>
        <color theme="1"/>
        <sz val="8.0"/>
      </rPr>
      <t>！
あなたもね！</t>
    </r>
  </si>
  <si>
    <t>welcome</t>
  </si>
  <si>
    <r>
      <rPr>
        <rFont val="ＭＳ Ｐゴシック"/>
        <color theme="1"/>
        <sz val="8.0"/>
      </rPr>
      <t>ようこそ、いらっしゃい</t>
    </r>
  </si>
  <si>
    <r>
      <rPr>
        <rFont val="HandwritingWeCan Light"/>
        <b/>
        <color theme="1"/>
        <sz val="8.0"/>
      </rPr>
      <t>Welcome</t>
    </r>
    <r>
      <rPr>
        <rFont val="HandwritingWeCan Light"/>
        <color theme="1"/>
        <sz val="8.0"/>
      </rPr>
      <t xml:space="preserve"> to Aomori!
Thank you.</t>
    </r>
  </si>
  <si>
    <r>
      <rPr>
        <rFont val="MS PGothic"/>
        <color theme="1"/>
        <sz val="8.0"/>
      </rPr>
      <t>青森へ</t>
    </r>
    <r>
      <rPr>
        <rFont val="ＭＳ Ｐゴシック"/>
        <b/>
        <color theme="1"/>
        <sz val="8.0"/>
      </rPr>
      <t>ようこそ</t>
    </r>
    <r>
      <rPr>
        <rFont val="ＭＳ Ｐゴシック"/>
        <color theme="1"/>
        <sz val="8.0"/>
      </rPr>
      <t>。
ありがとう。</t>
    </r>
  </si>
  <si>
    <r>
      <rPr>
        <rFont val="ＭＳ Ｐゴシック"/>
        <color theme="1"/>
        <sz val="8.0"/>
      </rPr>
      <t>歓迎される　〔</t>
    </r>
    <r>
      <rPr>
        <rFont val="HandwritingWeCan Light"/>
        <color theme="1"/>
        <sz val="8.0"/>
      </rPr>
      <t xml:space="preserve">You're welcome. </t>
    </r>
    <r>
      <rPr>
        <rFont val="ＭＳ Ｐゴシック"/>
        <color theme="1"/>
        <sz val="8.0"/>
      </rPr>
      <t>の形で〕</t>
    </r>
    <r>
      <rPr>
        <rFont val="HandwritingWeCan Light"/>
        <color theme="1"/>
        <sz val="8.0"/>
      </rPr>
      <t xml:space="preserve"> </t>
    </r>
    <r>
      <rPr>
        <rFont val="ＭＳ Ｐゴシック"/>
        <color theme="1"/>
        <sz val="8.0"/>
      </rPr>
      <t>どういたしまして</t>
    </r>
  </si>
  <si>
    <r>
      <rPr>
        <rFont val="handwritingwecan light"/>
        <color theme="1"/>
        <sz val="8.0"/>
      </rPr>
      <t xml:space="preserve">Thank you very much.
</t>
    </r>
    <r>
      <rPr>
        <rFont val="HandwritingWeCan Light"/>
        <b/>
        <color theme="1"/>
        <sz val="8.0"/>
      </rPr>
      <t>You're welcome</t>
    </r>
    <r>
      <rPr>
        <rFont val="HandwritingWeCan Light"/>
        <color theme="1"/>
        <sz val="8.0"/>
      </rPr>
      <t>.</t>
    </r>
  </si>
  <si>
    <r>
      <rPr>
        <rFont val="MS PGothic"/>
        <color theme="1"/>
        <sz val="8.0"/>
      </rPr>
      <t xml:space="preserve">ありがとうございます。
</t>
    </r>
    <r>
      <rPr>
        <rFont val="ＭＳ Ｐゴシック"/>
        <b/>
        <color theme="1"/>
        <sz val="8.0"/>
      </rPr>
      <t>どういたしまして</t>
    </r>
    <r>
      <rPr>
        <rFont val="ＭＳ Ｐゴシック"/>
        <color theme="1"/>
        <sz val="8.0"/>
      </rPr>
      <t>。</t>
    </r>
  </si>
  <si>
    <r>
      <rPr>
        <rFont val="ＭＳ Ｐゴシック"/>
        <color theme="1"/>
        <sz val="8.0"/>
      </rPr>
      <t>歓迎する</t>
    </r>
  </si>
  <si>
    <r>
      <rPr>
        <rFont val="handwritingwecan light"/>
        <color theme="1"/>
        <sz val="8.0"/>
      </rPr>
      <t xml:space="preserve">How should we greet them?                                            Let's </t>
    </r>
    <r>
      <rPr>
        <rFont val="HandwritingWeCan Light"/>
        <b/>
        <color theme="1"/>
        <sz val="8.0"/>
      </rPr>
      <t>welcome</t>
    </r>
    <r>
      <rPr>
        <rFont val="HandwritingWeCan Light"/>
        <color theme="1"/>
        <sz val="8.0"/>
      </rPr>
      <t xml:space="preserve"> them with a big round of applause.</t>
    </r>
  </si>
  <si>
    <r>
      <rPr>
        <rFont val="MS PGothic"/>
        <color theme="1"/>
        <sz val="8.0"/>
      </rPr>
      <t>どのように彼らを迎えるべきですか。
大きな拍手で彼ら</t>
    </r>
    <r>
      <rPr>
        <rFont val="ＭＳ Ｐゴシック"/>
        <b/>
        <color theme="1"/>
        <sz val="8.0"/>
      </rPr>
      <t>を歓迎</t>
    </r>
    <r>
      <rPr>
        <rFont val="ＭＳ Ｐゴシック"/>
        <color theme="1"/>
        <sz val="8.0"/>
      </rPr>
      <t>しましょう。</t>
    </r>
  </si>
  <si>
    <t>well</t>
  </si>
  <si>
    <r>
      <rPr>
        <rFont val="handwritingwecan light"/>
        <color theme="1"/>
        <sz val="8.0"/>
      </rPr>
      <t xml:space="preserve">1. </t>
    </r>
    <r>
      <rPr>
        <rFont val="ＭＳ Ｐゴシック"/>
        <color theme="1"/>
        <sz val="8.0"/>
      </rPr>
      <t>《ためらったり、考えるために間を置くときに用いて》</t>
    </r>
    <r>
      <rPr>
        <rFont val="HandwritingWeCan Light"/>
        <color theme="1"/>
        <sz val="8.0"/>
      </rPr>
      <t xml:space="preserve"> </t>
    </r>
    <r>
      <rPr>
        <rFont val="ＭＳ Ｐゴシック"/>
        <color theme="1"/>
        <sz val="8.0"/>
      </rPr>
      <t xml:space="preserve">ええと、そうですね、うーん　</t>
    </r>
  </si>
  <si>
    <r>
      <rPr>
        <rFont val="handwritingwecan light"/>
        <color theme="1"/>
        <sz val="8.0"/>
      </rPr>
      <t xml:space="preserve">What are you going to eat?
</t>
    </r>
    <r>
      <rPr>
        <rFont val="HandwritingWeCan Light"/>
        <b/>
        <color theme="1"/>
        <sz val="8.0"/>
      </rPr>
      <t>Well</t>
    </r>
    <r>
      <rPr>
        <rFont val="HandwritingWeCan Light"/>
        <color theme="1"/>
        <sz val="8.0"/>
      </rPr>
      <t>, let me see.</t>
    </r>
  </si>
  <si>
    <r>
      <rPr>
        <rFont val="MS PGothic"/>
        <color theme="1"/>
        <sz val="8.0"/>
      </rPr>
      <t xml:space="preserve">何を食べますか。
</t>
    </r>
    <r>
      <rPr>
        <rFont val="ＭＳ Ｐゴシック"/>
        <b/>
        <color theme="1"/>
        <sz val="8.0"/>
      </rPr>
      <t>ええと</t>
    </r>
    <r>
      <rPr>
        <rFont val="ＭＳ Ｐゴシック"/>
        <color theme="1"/>
        <sz val="8.0"/>
      </rPr>
      <t>、そうですね。</t>
    </r>
  </si>
  <si>
    <r>
      <rPr>
        <rFont val="handwritingwecan light"/>
        <color theme="1"/>
        <sz val="8.0"/>
      </rPr>
      <t xml:space="preserve">2. </t>
    </r>
    <r>
      <rPr>
        <rFont val="ＭＳ Ｐゴシック"/>
        <color theme="1"/>
        <sz val="8.0"/>
      </rPr>
      <t>《話を切り出すときに用いて》</t>
    </r>
    <r>
      <rPr>
        <rFont val="HandwritingWeCan Light"/>
        <color theme="1"/>
        <sz val="8.0"/>
      </rPr>
      <t xml:space="preserve"> </t>
    </r>
    <r>
      <rPr>
        <rFont val="ＭＳ Ｐゴシック"/>
        <color theme="1"/>
        <sz val="8.0"/>
      </rPr>
      <t>さて、
それでは</t>
    </r>
    <r>
      <rPr>
        <rFont val="HandwritingWeCan Light"/>
        <color theme="1"/>
        <sz val="8.0"/>
      </rPr>
      <t xml:space="preserve">  </t>
    </r>
  </si>
  <si>
    <r>
      <rPr>
        <rFont val="HandwritingWeCan Light"/>
        <b/>
        <color theme="1"/>
        <sz val="8.0"/>
      </rPr>
      <t>Well</t>
    </r>
    <r>
      <rPr>
        <rFont val="HandwritingWeCan Light"/>
        <color theme="1"/>
        <sz val="8.0"/>
      </rPr>
      <t>, I have to go now.                                            Okay, see you tomorrow.</t>
    </r>
  </si>
  <si>
    <r>
      <rPr>
        <rFont val="ＭＳ Ｐゴシック"/>
        <b/>
        <color theme="1"/>
        <sz val="8.0"/>
      </rPr>
      <t>さて</t>
    </r>
    <r>
      <rPr>
        <rFont val="ＭＳ Ｐゴシック"/>
        <color theme="1"/>
        <sz val="8.0"/>
      </rPr>
      <t>、そろそろ行かなくちゃ。
わかりました、また明日会いましょう。</t>
    </r>
  </si>
  <si>
    <r>
      <rPr>
        <rFont val="handwritingwecan light"/>
        <color theme="1"/>
        <sz val="8.0"/>
      </rPr>
      <t xml:space="preserve">3. </t>
    </r>
    <r>
      <rPr>
        <rFont val="ＭＳ Ｐゴシック"/>
        <color theme="1"/>
        <sz val="8.0"/>
      </rPr>
      <t>まあ</t>
    </r>
  </si>
  <si>
    <r>
      <rPr>
        <rFont val="HandwritingWeCan Light"/>
        <b/>
        <color theme="1"/>
        <sz val="8.0"/>
      </rPr>
      <t>Well, well, well.</t>
    </r>
    <r>
      <rPr>
        <rFont val="HandwritingWeCan Light"/>
        <color theme="1"/>
        <sz val="8.0"/>
      </rPr>
      <t xml:space="preserve"> What do we have here? Eating cookies before dinner?                                                                Sorry, I couldn't help myself.</t>
    </r>
  </si>
  <si>
    <r>
      <rPr>
        <rFont val="MS PGothic"/>
        <b/>
        <color theme="1"/>
        <sz val="8.0"/>
      </rPr>
      <t>おやおや。</t>
    </r>
    <r>
      <rPr>
        <rFont val="ＭＳ Ｐゴシック"/>
        <b val="0"/>
        <color theme="1"/>
        <sz val="8.0"/>
      </rPr>
      <t>私たちはここで何を食べるのですか。夕食の前にクッキーを食べるのですか。</t>
    </r>
    <r>
      <rPr>
        <rFont val="ＭＳ Ｐゴシック"/>
        <b/>
        <color theme="1"/>
        <sz val="8.0"/>
      </rPr>
      <t xml:space="preserve">
</t>
    </r>
    <r>
      <rPr>
        <rFont val="ＭＳ Ｐゴシック"/>
        <b val="0"/>
        <color theme="1"/>
        <sz val="8.0"/>
      </rPr>
      <t>ごめんなさい、我慢できませんでした。</t>
    </r>
  </si>
  <si>
    <r>
      <rPr>
        <rFont val="ＭＳ Ｐゴシック"/>
        <color theme="1"/>
        <sz val="8.0"/>
      </rPr>
      <t>（体の状態、具合が）よい、健康である</t>
    </r>
  </si>
  <si>
    <r>
      <rPr>
        <rFont val="handwritingwecan light"/>
        <color theme="1"/>
        <sz val="8.0"/>
      </rPr>
      <t xml:space="preserve">I hope you will get </t>
    </r>
    <r>
      <rPr>
        <rFont val="HandwritingWeCan Light"/>
        <b/>
        <color theme="1"/>
        <sz val="8.0"/>
      </rPr>
      <t>well</t>
    </r>
    <r>
      <rPr>
        <rFont val="HandwritingWeCan Light"/>
        <color theme="1"/>
        <sz val="8.0"/>
      </rPr>
      <t xml:space="preserve"> soon.                                          Thank you. Me too.</t>
    </r>
  </si>
  <si>
    <r>
      <rPr>
        <rFont val="MS PGothic"/>
        <color theme="1"/>
        <sz val="8.0"/>
      </rPr>
      <t>（病気の人に対して）私は、あなたがすぐに</t>
    </r>
    <r>
      <rPr>
        <rFont val="ＭＳ Ｐゴシック"/>
        <b/>
        <color theme="1"/>
        <sz val="8.0"/>
      </rPr>
      <t>よくなります</t>
    </r>
    <r>
      <rPr>
        <rFont val="ＭＳ Ｐゴシック"/>
        <color theme="1"/>
        <sz val="8.0"/>
      </rPr>
      <t>ように願っています。
ありがとう。私もです。</t>
    </r>
  </si>
  <si>
    <r>
      <rPr>
        <rFont val="handwritingwecan light"/>
        <color theme="1"/>
        <sz val="8.0"/>
      </rPr>
      <t xml:space="preserve">1. </t>
    </r>
    <r>
      <rPr>
        <rFont val="ＭＳ Ｐゴシック"/>
        <color theme="1"/>
        <sz val="8.0"/>
      </rPr>
      <t xml:space="preserve">上手に、うまく　</t>
    </r>
    <r>
      <rPr>
        <rFont val="HandwritingWeCan Light"/>
        <color theme="1"/>
        <sz val="8.0"/>
      </rPr>
      <t xml:space="preserve"> </t>
    </r>
  </si>
  <si>
    <r>
      <rPr>
        <rFont val="handwritingwecan light"/>
        <color theme="1"/>
        <sz val="8.0"/>
      </rPr>
      <t xml:space="preserve">You speak English </t>
    </r>
    <r>
      <rPr>
        <rFont val="HandwritingWeCan Light"/>
        <b/>
        <color theme="1"/>
        <sz val="8.0"/>
      </rPr>
      <t>well</t>
    </r>
    <r>
      <rPr>
        <rFont val="HandwritingWeCan Light"/>
        <color theme="1"/>
        <sz val="8.0"/>
      </rPr>
      <t>.
Thank you.</t>
    </r>
  </si>
  <si>
    <r>
      <rPr>
        <rFont val="MS PGothic"/>
        <color theme="1"/>
        <sz val="8.0"/>
      </rPr>
      <t>あなたは英語を</t>
    </r>
    <r>
      <rPr>
        <rFont val="ＭＳ Ｐゴシック"/>
        <b/>
        <color theme="1"/>
        <sz val="8.0"/>
      </rPr>
      <t>上手に</t>
    </r>
    <r>
      <rPr>
        <rFont val="ＭＳ Ｐゴシック"/>
        <color theme="1"/>
        <sz val="8.0"/>
      </rPr>
      <t>話しますね。
ありがとうございます。</t>
    </r>
  </si>
  <si>
    <r>
      <rPr>
        <rFont val="handwritingwecan light"/>
        <color theme="1"/>
        <sz val="8.0"/>
      </rPr>
      <t xml:space="preserve">2. </t>
    </r>
    <r>
      <rPr>
        <rFont val="ＭＳ Ｐゴシック"/>
        <color theme="1"/>
        <sz val="8.0"/>
      </rPr>
      <t>正しく、りっぱに</t>
    </r>
  </si>
  <si>
    <r>
      <rPr>
        <rFont val="handwritingwecan light"/>
        <color theme="1"/>
        <sz val="8.0"/>
      </rPr>
      <t xml:space="preserve">How did you do on the test?                                             I did </t>
    </r>
    <r>
      <rPr>
        <rFont val="HandwritingWeCan Light"/>
        <b/>
        <color theme="1"/>
        <sz val="8.0"/>
      </rPr>
      <t>well.</t>
    </r>
  </si>
  <si>
    <t>テストはどうでしたか。
りっぱにやりましたよ。</t>
  </si>
  <si>
    <t>went</t>
  </si>
  <si>
    <r>
      <rPr>
        <rFont val="ＭＳ Ｐゴシック"/>
        <color theme="1"/>
        <sz val="8.0"/>
      </rPr>
      <t>〔</t>
    </r>
    <r>
      <rPr>
        <rFont val="HandwritingWeCan Light"/>
        <color theme="1"/>
        <sz val="8.0"/>
      </rPr>
      <t xml:space="preserve">go </t>
    </r>
    <r>
      <rPr>
        <rFont val="ＭＳ Ｐゴシック"/>
        <color theme="1"/>
        <sz val="8.0"/>
      </rPr>
      <t>の過去形〕</t>
    </r>
  </si>
  <si>
    <r>
      <rPr>
        <rFont val="handwritingwecan light"/>
        <color theme="1"/>
        <sz val="8.0"/>
      </rPr>
      <t xml:space="preserve">When did you return the book?                                       I </t>
    </r>
    <r>
      <rPr>
        <rFont val="HandwritingWeCan Light"/>
        <b/>
        <color theme="1"/>
        <sz val="8.0"/>
      </rPr>
      <t>went</t>
    </r>
    <r>
      <rPr>
        <rFont val="HandwritingWeCan Light"/>
        <color theme="1"/>
        <sz val="8.0"/>
      </rPr>
      <t xml:space="preserve"> to the library yesterday. </t>
    </r>
  </si>
  <si>
    <r>
      <rPr>
        <rFont val="MS PGothic"/>
        <color theme="1"/>
        <sz val="8.0"/>
      </rPr>
      <t>あなたはいつ本を返したのですか。
私は昨日図書館に</t>
    </r>
    <r>
      <rPr>
        <rFont val="ＭＳ Ｐゴシック"/>
        <b/>
        <color theme="1"/>
        <sz val="8.0"/>
      </rPr>
      <t>行きました</t>
    </r>
    <r>
      <rPr>
        <rFont val="ＭＳ Ｐゴシック"/>
        <color theme="1"/>
        <sz val="8.0"/>
      </rPr>
      <t>。</t>
    </r>
  </si>
  <si>
    <t>were</t>
  </si>
  <si>
    <r>
      <rPr>
        <rFont val="ＭＳ Ｐゴシック"/>
        <color theme="1"/>
        <sz val="8.0"/>
      </rPr>
      <t>〔</t>
    </r>
    <r>
      <rPr>
        <rFont val="HandwritingWeCan Light"/>
        <color theme="1"/>
        <sz val="8.0"/>
      </rPr>
      <t xml:space="preserve">are </t>
    </r>
    <r>
      <rPr>
        <rFont val="ＭＳ Ｐゴシック"/>
        <color theme="1"/>
        <sz val="8.0"/>
      </rPr>
      <t>の過去形〕</t>
    </r>
  </si>
  <si>
    <r>
      <rPr>
        <rFont val="HandwritingWeCan Light"/>
        <b/>
        <color theme="1"/>
        <sz val="8.0"/>
      </rPr>
      <t>Were</t>
    </r>
    <r>
      <rPr>
        <rFont val="HandwritingWeCan Light"/>
        <color theme="1"/>
        <sz val="8.0"/>
      </rPr>
      <t xml:space="preserve"> you busy yesterday?
Yes, I was.</t>
    </r>
  </si>
  <si>
    <r>
      <rPr>
        <rFont val="MS PGothic"/>
        <color theme="1"/>
        <sz val="8.0"/>
      </rPr>
      <t>昨日あなたは忙し</t>
    </r>
    <r>
      <rPr>
        <rFont val="ＭＳ Ｐゴシック"/>
        <b/>
        <color theme="1"/>
        <sz val="8.0"/>
      </rPr>
      <t>かったですか</t>
    </r>
    <r>
      <rPr>
        <rFont val="ＭＳ Ｐゴシック"/>
        <color theme="1"/>
        <sz val="8.0"/>
      </rPr>
      <t>。
はい、忙しかったです。</t>
    </r>
  </si>
  <si>
    <t>western</t>
  </si>
  <si>
    <r>
      <rPr>
        <rFont val="ＭＳ Ｐゴシック"/>
        <color theme="1"/>
        <sz val="8.0"/>
      </rPr>
      <t xml:space="preserve">西の、西部の　</t>
    </r>
    <r>
      <rPr>
        <rFont val="HandwritingWeCan Light"/>
        <color theme="1"/>
        <sz val="8.0"/>
      </rPr>
      <t xml:space="preserve">(Western </t>
    </r>
    <r>
      <rPr>
        <rFont val="ＭＳ Ｐゴシック"/>
        <color theme="1"/>
        <sz val="8.0"/>
      </rPr>
      <t>で）欧米の</t>
    </r>
  </si>
  <si>
    <r>
      <rPr>
        <rFont val="handwritingwecan light"/>
        <color theme="1"/>
        <sz val="8.0"/>
      </rPr>
      <t xml:space="preserve">I like anime better than </t>
    </r>
    <r>
      <rPr>
        <rFont val="HandwritingWeCan Light"/>
        <b/>
        <color theme="1"/>
        <sz val="8.0"/>
      </rPr>
      <t>Western</t>
    </r>
    <r>
      <rPr>
        <rFont val="HandwritingWeCan Light"/>
        <color theme="1"/>
        <sz val="8.0"/>
      </rPr>
      <t xml:space="preserve"> animation.              Really? I love shows like Adventure Time.</t>
    </r>
  </si>
  <si>
    <r>
      <rPr>
        <rFont val="MS PGothic"/>
        <color theme="1"/>
        <sz val="8.0"/>
      </rPr>
      <t>私は</t>
    </r>
    <r>
      <rPr>
        <rFont val="ＭＳ Ｐゴシック"/>
        <b/>
        <color theme="1"/>
        <sz val="8.0"/>
      </rPr>
      <t>欧米の</t>
    </r>
    <r>
      <rPr>
        <rFont val="ＭＳ Ｐゴシック"/>
        <color theme="1"/>
        <sz val="8.0"/>
      </rPr>
      <t>アニメーションより日本のアニメの方が好きです。
本当ですか。私はアドベンチャータイムのような番組が大好きです。</t>
    </r>
  </si>
  <si>
    <r>
      <rPr>
        <rFont val="ＭＳ Ｐゴシック"/>
        <color theme="1"/>
        <sz val="8.0"/>
      </rPr>
      <t>クジラ</t>
    </r>
  </si>
  <si>
    <r>
      <rPr>
        <rFont val="handwritingwecan light"/>
        <color theme="1"/>
        <sz val="8.0"/>
      </rPr>
      <t xml:space="preserve">I'm going to go </t>
    </r>
    <r>
      <rPr>
        <rFont val="HandwritingWeCan Light"/>
        <b/>
        <color theme="1"/>
        <sz val="8.0"/>
      </rPr>
      <t>whale</t>
    </r>
    <r>
      <rPr>
        <rFont val="HandwritingWeCan Light"/>
        <color theme="1"/>
        <sz val="8.0"/>
      </rPr>
      <t xml:space="preserve"> watching with my uncle.            That sounds fun.</t>
    </r>
  </si>
  <si>
    <r>
      <rPr>
        <rFont val="MS PGothic"/>
        <color theme="1"/>
        <sz val="8.0"/>
      </rPr>
      <t>私はおじと</t>
    </r>
    <r>
      <rPr>
        <rFont val="ＭＳ Ｐゴシック"/>
        <b/>
        <color theme="1"/>
        <sz val="8.0"/>
      </rPr>
      <t>クジラ</t>
    </r>
    <r>
      <rPr>
        <rFont val="ＭＳ Ｐゴシック"/>
        <color theme="1"/>
        <sz val="8.0"/>
      </rPr>
      <t>を見に行くつもりです。
それは楽しそうですね。</t>
    </r>
  </si>
  <si>
    <t>what</t>
  </si>
  <si>
    <r>
      <rPr>
        <rFont val="ＭＳ Ｐゴシック"/>
        <color theme="1"/>
        <sz val="8.0"/>
      </rPr>
      <t>《驚き、とまどいなどを表して》</t>
    </r>
    <r>
      <rPr>
        <rFont val="HandwritingWeCan Light"/>
        <color theme="1"/>
        <sz val="8.0"/>
      </rPr>
      <t xml:space="preserve"> </t>
    </r>
    <r>
      <rPr>
        <rFont val="ＭＳ Ｐゴシック"/>
        <color theme="1"/>
        <sz val="8.0"/>
      </rPr>
      <t>えっ、何？</t>
    </r>
  </si>
  <si>
    <r>
      <rPr>
        <rFont val="handwritingwecan light"/>
        <color theme="1"/>
        <sz val="8.0"/>
      </rPr>
      <t xml:space="preserve">His name is John.
</t>
    </r>
    <r>
      <rPr>
        <rFont val="HandwritingWeCan Light"/>
        <b/>
        <color theme="1"/>
        <sz val="8.0"/>
      </rPr>
      <t>What</t>
    </r>
    <r>
      <rPr>
        <rFont val="HandwritingWeCan Light"/>
        <color theme="1"/>
        <sz val="8.0"/>
      </rPr>
      <t>? What did you say?</t>
    </r>
  </si>
  <si>
    <r>
      <rPr>
        <rFont val="MS PGothic"/>
        <color theme="1"/>
        <sz val="8.0"/>
      </rPr>
      <t xml:space="preserve">彼の名前はジョンですよ。
</t>
    </r>
    <r>
      <rPr>
        <rFont val="ＭＳ Ｐゴシック"/>
        <b/>
        <color theme="1"/>
        <sz val="8.0"/>
      </rPr>
      <t>えっ、何</t>
    </r>
    <r>
      <rPr>
        <rFont val="ＭＳ Ｐゴシック"/>
        <color theme="1"/>
        <sz val="8.0"/>
      </rPr>
      <t>。何と言いましたか。</t>
    </r>
  </si>
  <si>
    <r>
      <rPr>
        <rFont val="handwritingwecan light"/>
        <color theme="1"/>
        <sz val="8.0"/>
      </rPr>
      <t xml:space="preserve">1. </t>
    </r>
    <r>
      <rPr>
        <rFont val="ＭＳ Ｐゴシック"/>
        <color theme="1"/>
        <sz val="8.0"/>
      </rPr>
      <t>何の、どんな</t>
    </r>
  </si>
  <si>
    <r>
      <rPr>
        <rFont val="HandwritingWeCan Light"/>
        <b/>
        <color theme="1"/>
        <sz val="8.0"/>
      </rPr>
      <t>What</t>
    </r>
    <r>
      <rPr>
        <rFont val="HandwritingWeCan Light"/>
        <color theme="1"/>
        <sz val="8.0"/>
      </rPr>
      <t xml:space="preserve"> time is it?
It's eleven.</t>
    </r>
  </si>
  <si>
    <r>
      <rPr>
        <rFont val="ＭＳ Ｐゴシック"/>
        <b/>
        <color theme="1"/>
        <sz val="8.0"/>
      </rPr>
      <t>何</t>
    </r>
    <r>
      <rPr>
        <rFont val="ＭＳ Ｐゴシック"/>
        <color theme="1"/>
        <sz val="8.0"/>
      </rPr>
      <t>時ですか。
11時です。</t>
    </r>
  </si>
  <si>
    <r>
      <rPr>
        <rFont val="handwritingwecan light"/>
        <color theme="1"/>
        <sz val="8.0"/>
      </rPr>
      <t xml:space="preserve">2. </t>
    </r>
    <r>
      <rPr>
        <rFont val="ＭＳ Ｐゴシック"/>
        <color theme="1"/>
        <sz val="8.0"/>
      </rPr>
      <t>（感嘆を表して）なんという～</t>
    </r>
  </si>
  <si>
    <r>
      <rPr>
        <rFont val="handwritingwecan light"/>
        <color theme="1"/>
        <sz val="8.0"/>
      </rPr>
      <t>Hello!</t>
    </r>
    <r>
      <rPr>
        <rFont val="HandwritingWeCan Light"/>
        <b/>
        <color theme="1"/>
        <sz val="8.0"/>
      </rPr>
      <t xml:space="preserve"> What</t>
    </r>
    <r>
      <rPr>
        <rFont val="HandwritingWeCan Light"/>
        <color theme="1"/>
        <sz val="8.0"/>
      </rPr>
      <t xml:space="preserve"> a surprise!                                                   I didn't think I'd see you here.</t>
    </r>
  </si>
  <si>
    <r>
      <rPr>
        <rFont val="MS PGothic"/>
        <color theme="1"/>
        <sz val="8.0"/>
      </rPr>
      <t>こんにちは。</t>
    </r>
    <r>
      <rPr>
        <rFont val="ＭＳ Ｐゴシック"/>
        <b/>
        <color theme="1"/>
        <sz val="8.0"/>
      </rPr>
      <t>なんという</t>
    </r>
    <r>
      <rPr>
        <rFont val="ＭＳ Ｐゴシック"/>
        <color theme="1"/>
        <sz val="8.0"/>
      </rPr>
      <t>驚きでしょう。
私はここであなたに会うと思いませんでした。</t>
    </r>
  </si>
  <si>
    <r>
      <rPr>
        <rFont val="ＭＳ Ｐゴシック"/>
        <color theme="1"/>
        <sz val="8.0"/>
      </rPr>
      <t>何が［を、に］</t>
    </r>
  </si>
  <si>
    <r>
      <rPr>
        <rFont val="HandwritingWeCan Light"/>
        <b/>
        <color theme="1"/>
        <sz val="8.0"/>
      </rPr>
      <t>What</t>
    </r>
    <r>
      <rPr>
        <rFont val="HandwritingWeCan Light"/>
        <color theme="1"/>
        <sz val="8.0"/>
      </rPr>
      <t xml:space="preserve"> is this?
It is a book written by Osamu Dazai.  </t>
    </r>
  </si>
  <si>
    <r>
      <rPr>
        <rFont val="MS PGothic"/>
        <color theme="1"/>
        <sz val="8.0"/>
      </rPr>
      <t>これは</t>
    </r>
    <r>
      <rPr>
        <rFont val="ＭＳ Ｐゴシック"/>
        <b/>
        <color theme="1"/>
        <sz val="8.0"/>
      </rPr>
      <t>何</t>
    </r>
    <r>
      <rPr>
        <rFont val="ＭＳ Ｐゴシック"/>
        <color theme="1"/>
        <sz val="8.0"/>
      </rPr>
      <t>ですか。
それは太宰治によって書かれた本です。</t>
    </r>
  </si>
  <si>
    <r>
      <rPr>
        <rFont val="ＭＳ Ｐゴシック"/>
        <color theme="1"/>
        <sz val="8.0"/>
      </rPr>
      <t>車輪</t>
    </r>
  </si>
  <si>
    <r>
      <rPr>
        <rFont val="handwritingwecan light"/>
        <color theme="1"/>
        <sz val="8.0"/>
      </rPr>
      <t xml:space="preserve">Can you sing the song for me?                                                "The </t>
    </r>
    <r>
      <rPr>
        <rFont val="HandwritingWeCan Light"/>
        <b/>
        <color theme="1"/>
        <sz val="8.0"/>
      </rPr>
      <t>wheels</t>
    </r>
    <r>
      <rPr>
        <rFont val="HandwritingWeCan Light"/>
        <color theme="1"/>
        <sz val="8.0"/>
      </rPr>
      <t xml:space="preserve"> on the bus go round and round."</t>
    </r>
  </si>
  <si>
    <r>
      <rPr>
        <rFont val="MS PGothic"/>
        <color theme="1"/>
        <sz val="8.0"/>
      </rPr>
      <t>私に歌を歌ってくれませんか。
「バスの</t>
    </r>
    <r>
      <rPr>
        <rFont val="ＭＳ Ｐゴシック"/>
        <b/>
        <color theme="1"/>
        <sz val="8.0"/>
      </rPr>
      <t>車輪</t>
    </r>
    <r>
      <rPr>
        <rFont val="ＭＳ Ｐゴシック"/>
        <color theme="1"/>
        <sz val="8.0"/>
      </rPr>
      <t>がクルクル回る」</t>
    </r>
  </si>
  <si>
    <r>
      <rPr>
        <rFont val="ＭＳ Ｐゴシック"/>
        <color theme="1"/>
        <sz val="8.0"/>
      </rPr>
      <t>車イス</t>
    </r>
  </si>
  <si>
    <r>
      <rPr>
        <rFont val="handwritingwecan light"/>
        <color theme="1"/>
        <sz val="8.0"/>
      </rPr>
      <t xml:space="preserve">Some high school students fix </t>
    </r>
    <r>
      <rPr>
        <rFont val="HandwritingWeCan Light"/>
        <b/>
        <color theme="1"/>
        <sz val="8.0"/>
      </rPr>
      <t>wheelchairs</t>
    </r>
    <r>
      <rPr>
        <rFont val="HandwritingWeCan Light"/>
        <color theme="1"/>
        <sz val="8.0"/>
      </rPr>
      <t xml:space="preserve"> as volunteer work.
I want to join it, too.</t>
    </r>
  </si>
  <si>
    <r>
      <rPr>
        <rFont val="MS PGothic"/>
        <color theme="1"/>
        <sz val="8.0"/>
      </rPr>
      <t>ボランティア活動として、</t>
    </r>
    <r>
      <rPr>
        <rFont val="ＭＳ Ｐゴシック"/>
        <b/>
        <color theme="1"/>
        <sz val="8.0"/>
      </rPr>
      <t>車イス</t>
    </r>
    <r>
      <rPr>
        <rFont val="ＭＳ Ｐゴシック"/>
        <color theme="1"/>
        <sz val="8.0"/>
      </rPr>
      <t>を修理している高校生がいます。
私も参加したいです。</t>
    </r>
  </si>
  <si>
    <t>when</t>
  </si>
  <si>
    <r>
      <rPr>
        <rFont val="ＭＳ Ｐゴシック"/>
        <color theme="1"/>
        <sz val="8.0"/>
      </rPr>
      <t>（～する）ときに</t>
    </r>
  </si>
  <si>
    <r>
      <rPr>
        <rFont val="HandwritingWeCan Light"/>
        <b/>
        <color theme="1"/>
        <sz val="8.0"/>
      </rPr>
      <t>When</t>
    </r>
    <r>
      <rPr>
        <rFont val="HandwritingWeCan Light"/>
        <color theme="1"/>
        <sz val="8.0"/>
      </rPr>
      <t xml:space="preserve"> I was walking to the station, I saw a friend.        Who was it?</t>
    </r>
  </si>
  <si>
    <r>
      <rPr>
        <rFont val="ＭＳ Ｐゴシック"/>
        <color theme="1"/>
        <sz val="7.0"/>
      </rPr>
      <t>駅へ向かって歩いていた</t>
    </r>
    <r>
      <rPr>
        <rFont val="ＭＳ Ｐゴシック"/>
        <b/>
        <color theme="1"/>
        <sz val="7.0"/>
      </rPr>
      <t>とき</t>
    </r>
    <r>
      <rPr>
        <rFont val="ＭＳ Ｐゴシック"/>
        <color theme="1"/>
        <sz val="7.0"/>
      </rPr>
      <t>、私は友人に会いました。</t>
    </r>
    <r>
      <rPr>
        <rFont val="ＭＳ Ｐゴシック"/>
        <color theme="1"/>
        <sz val="8.0"/>
      </rPr>
      <t xml:space="preserve">
それは誰でしたか。</t>
    </r>
  </si>
  <si>
    <r>
      <rPr>
        <rFont val="ＭＳ Ｐゴシック"/>
        <color theme="1"/>
        <sz val="8.0"/>
      </rPr>
      <t>いつ</t>
    </r>
  </si>
  <si>
    <r>
      <rPr>
        <rFont val="HandwritingWeCan Light"/>
        <b/>
        <color theme="1"/>
        <sz val="8.0"/>
      </rPr>
      <t>When</t>
    </r>
    <r>
      <rPr>
        <rFont val="HandwritingWeCan Light"/>
        <color theme="1"/>
        <sz val="8.0"/>
      </rPr>
      <t xml:space="preserve"> is your birthday?</t>
    </r>
    <r>
      <rPr>
        <rFont val="ＭＳ Ｐゴシック"/>
        <color theme="1"/>
        <sz val="8.0"/>
      </rPr>
      <t xml:space="preserve">　
</t>
    </r>
    <r>
      <rPr>
        <rFont val="HandwritingWeCan Light"/>
        <color theme="1"/>
        <sz val="8.0"/>
      </rPr>
      <t>It's June 25th.</t>
    </r>
  </si>
  <si>
    <r>
      <rPr>
        <rFont val="MS PGothic"/>
        <color theme="1"/>
        <sz val="8.0"/>
      </rPr>
      <t>あなたの誕生日は</t>
    </r>
    <r>
      <rPr>
        <rFont val="ＭＳ Ｐゴシック"/>
        <b/>
        <color theme="1"/>
        <sz val="8.0"/>
      </rPr>
      <t>いつ</t>
    </r>
    <r>
      <rPr>
        <rFont val="ＭＳ Ｐゴシック"/>
        <color theme="1"/>
        <sz val="8.0"/>
      </rPr>
      <t>ですか。
6月25日です。</t>
    </r>
  </si>
  <si>
    <t>where</t>
  </si>
  <si>
    <r>
      <rPr>
        <rFont val="ＭＳ Ｐゴシック"/>
        <color theme="1"/>
        <sz val="8.0"/>
      </rPr>
      <t>どこに［で、へ］</t>
    </r>
  </si>
  <si>
    <r>
      <rPr>
        <rFont val="HandwritingWeCan Light"/>
        <b/>
        <color theme="1"/>
        <sz val="8.0"/>
      </rPr>
      <t>Where</t>
    </r>
    <r>
      <rPr>
        <rFont val="HandwritingWeCan Light"/>
        <color theme="1"/>
        <sz val="8.0"/>
      </rPr>
      <t xml:space="preserve"> is your dog? 
It's under the table.</t>
    </r>
  </si>
  <si>
    <r>
      <rPr>
        <rFont val="MS PGothic"/>
        <color theme="1"/>
        <sz val="8.0"/>
      </rPr>
      <t>あなたの犬は</t>
    </r>
    <r>
      <rPr>
        <rFont val="ＭＳ Ｐゴシック"/>
        <b/>
        <color theme="1"/>
        <sz val="8.0"/>
      </rPr>
      <t>どこに</t>
    </r>
    <r>
      <rPr>
        <rFont val="ＭＳ Ｐゴシック"/>
        <color theme="1"/>
        <sz val="8.0"/>
      </rPr>
      <t>いますか。
テーブルの下にいます。</t>
    </r>
  </si>
  <si>
    <t>which</t>
  </si>
  <si>
    <r>
      <rPr>
        <rFont val="ＭＳ Ｐゴシック"/>
        <color theme="1"/>
        <sz val="8.0"/>
      </rPr>
      <t>どちらの、どの</t>
    </r>
  </si>
  <si>
    <r>
      <rPr>
        <rFont val="HandwritingWeCan Light"/>
        <b/>
        <color theme="1"/>
        <sz val="8.0"/>
      </rPr>
      <t>Which</t>
    </r>
    <r>
      <rPr>
        <rFont val="HandwritingWeCan Light"/>
        <color theme="1"/>
        <sz val="8.0"/>
      </rPr>
      <t xml:space="preserve"> season do you like the best?
I like spring the best.      </t>
    </r>
  </si>
  <si>
    <r>
      <rPr>
        <rFont val="ＭＳ Ｐゴシック"/>
        <b/>
        <color theme="1"/>
        <sz val="8.0"/>
      </rPr>
      <t>どの</t>
    </r>
    <r>
      <rPr>
        <rFont val="ＭＳ Ｐゴシック"/>
        <color theme="1"/>
        <sz val="8.0"/>
      </rPr>
      <t>季節が一番好きですか。
春が一番好きです。</t>
    </r>
  </si>
  <si>
    <r>
      <rPr>
        <rFont val="ＭＳ Ｐゴシック"/>
        <color theme="1"/>
        <sz val="8.0"/>
      </rPr>
      <t>〔関係代名詞で〕～である［する］</t>
    </r>
    <r>
      <rPr>
        <rFont val="HandwritingWeCan Light"/>
        <color theme="1"/>
        <sz val="8.0"/>
      </rPr>
      <t>(</t>
    </r>
    <r>
      <rPr>
        <rFont val="ＭＳ Ｐゴシック"/>
        <color theme="1"/>
        <sz val="8.0"/>
      </rPr>
      <t>ところの</t>
    </r>
    <r>
      <rPr>
        <rFont val="HandwritingWeCan Light"/>
        <color theme="1"/>
        <sz val="8.0"/>
      </rPr>
      <t xml:space="preserve">)  </t>
    </r>
  </si>
  <si>
    <r>
      <rPr>
        <rFont val="handwritingwecan light"/>
        <color theme="1"/>
        <sz val="8.0"/>
      </rPr>
      <t>The car</t>
    </r>
    <r>
      <rPr>
        <rFont val="HandwritingWeCan Light"/>
        <b/>
        <color theme="1"/>
        <sz val="8.0"/>
      </rPr>
      <t xml:space="preserve"> which</t>
    </r>
    <r>
      <rPr>
        <rFont val="HandwritingWeCan Light"/>
        <color theme="1"/>
        <sz val="8.0"/>
      </rPr>
      <t xml:space="preserve"> I bought last year is running well.          That's good to hear.</t>
    </r>
  </si>
  <si>
    <t>昨年買った車はよく走っています。
それはよかったですね。</t>
  </si>
  <si>
    <t>H3087</t>
  </si>
  <si>
    <r>
      <rPr>
        <rFont val="ＭＳ Ｐゴシック"/>
        <color theme="1"/>
        <sz val="8.0"/>
      </rPr>
      <t>どちら、どれ</t>
    </r>
  </si>
  <si>
    <r>
      <rPr>
        <rFont val="HandwritingWeCan Light"/>
        <b/>
        <color theme="1"/>
        <sz val="8.0"/>
      </rPr>
      <t>Which</t>
    </r>
    <r>
      <rPr>
        <rFont val="HandwritingWeCan Light"/>
        <color theme="1"/>
        <sz val="8.0"/>
      </rPr>
      <t xml:space="preserve"> do you like better, coffee or tea?  
I like coffee better.</t>
    </r>
  </si>
  <si>
    <r>
      <rPr>
        <rFont val="MS PGothic"/>
        <color theme="1"/>
        <sz val="8.0"/>
      </rPr>
      <t>コーヒーと紅茶では</t>
    </r>
    <r>
      <rPr>
        <rFont val="ＭＳ Ｐゴシック"/>
        <b/>
        <color theme="1"/>
        <sz val="8.0"/>
      </rPr>
      <t>どちら</t>
    </r>
    <r>
      <rPr>
        <rFont val="ＭＳ Ｐゴシック"/>
        <color theme="1"/>
        <sz val="8.0"/>
      </rPr>
      <t>が好きですか。
コーヒーの方が好きです。</t>
    </r>
  </si>
  <si>
    <r>
      <rPr>
        <rFont val="ＭＳ Ｐゴシック"/>
        <color theme="1"/>
        <sz val="8.0"/>
      </rPr>
      <t>～する間に（は）</t>
    </r>
  </si>
  <si>
    <r>
      <rPr>
        <rFont val="handwritingwecan light"/>
        <color theme="1"/>
        <sz val="8.0"/>
      </rPr>
      <t xml:space="preserve">Someone came to see you </t>
    </r>
    <r>
      <rPr>
        <rFont val="HandwritingWeCan Light"/>
        <b/>
        <color theme="1"/>
        <sz val="8.0"/>
      </rPr>
      <t>while</t>
    </r>
    <r>
      <rPr>
        <rFont val="HandwritingWeCan Light"/>
        <color theme="1"/>
        <sz val="8.0"/>
      </rPr>
      <t xml:space="preserve"> you were out.           Who was it?</t>
    </r>
  </si>
  <si>
    <r>
      <rPr>
        <rFont val="ＭＳ Ｐゴシック"/>
        <color theme="1"/>
        <sz val="7.0"/>
      </rPr>
      <t>あなたがいない</t>
    </r>
    <r>
      <rPr>
        <rFont val="ＭＳ Ｐゴシック"/>
        <b/>
        <color theme="1"/>
        <sz val="7.0"/>
      </rPr>
      <t>間に</t>
    </r>
    <r>
      <rPr>
        <rFont val="ＭＳ Ｐゴシック"/>
        <color theme="1"/>
        <sz val="7.0"/>
      </rPr>
      <t>誰かがあなたに会いにきました。</t>
    </r>
    <r>
      <rPr>
        <rFont val="ＭＳ Ｐゴシック"/>
        <color theme="1"/>
        <sz val="8.0"/>
      </rPr>
      <t xml:space="preserve">
それは誰でしたか。</t>
    </r>
  </si>
  <si>
    <r>
      <rPr>
        <rFont val="ＭＳ Ｐゴシック"/>
        <color theme="1"/>
        <sz val="8.0"/>
      </rPr>
      <t>間、しばらく</t>
    </r>
    <r>
      <rPr>
        <rFont val="HandwritingWeCan Light"/>
        <color theme="1"/>
        <sz val="8.0"/>
      </rPr>
      <t xml:space="preserve"> </t>
    </r>
    <r>
      <rPr>
        <rFont val="ＭＳ Ｐゴシック"/>
        <color theme="1"/>
        <sz val="8.0"/>
      </rPr>
      <t>〔たとえば</t>
    </r>
    <r>
      <rPr>
        <rFont val="HandwritingWeCan Light"/>
        <color theme="1"/>
        <sz val="8.0"/>
      </rPr>
      <t xml:space="preserve"> for a while </t>
    </r>
    <r>
      <rPr>
        <rFont val="ＭＳ Ｐゴシック"/>
        <color theme="1"/>
        <sz val="8.0"/>
      </rPr>
      <t>の形で〕</t>
    </r>
    <r>
      <rPr>
        <rFont val="HandwritingWeCan Light"/>
        <color theme="1"/>
        <sz val="8.0"/>
      </rPr>
      <t xml:space="preserve"> </t>
    </r>
    <r>
      <rPr>
        <rFont val="ＭＳ Ｐゴシック"/>
        <color theme="1"/>
        <sz val="8.0"/>
      </rPr>
      <t>しばらくの間</t>
    </r>
  </si>
  <si>
    <r>
      <rPr>
        <rFont val="handwritingwecan light"/>
        <color theme="1"/>
        <sz val="8.0"/>
      </rPr>
      <t xml:space="preserve">Mary came </t>
    </r>
    <r>
      <rPr>
        <rFont val="HandwritingWeCan Light"/>
        <b/>
        <color theme="1"/>
        <sz val="8.0"/>
      </rPr>
      <t>after a while</t>
    </r>
    <r>
      <rPr>
        <rFont val="HandwritingWeCan Light"/>
        <color theme="1"/>
        <sz val="8.0"/>
      </rPr>
      <t>.                                          She was running a bit late.</t>
    </r>
  </si>
  <si>
    <r>
      <rPr>
        <rFont val="ＭＳ Ｐゴシック"/>
        <b/>
        <color theme="1"/>
        <sz val="8.0"/>
      </rPr>
      <t>しばらくして</t>
    </r>
    <r>
      <rPr>
        <rFont val="ＭＳ Ｐゴシック"/>
        <color theme="1"/>
        <sz val="8.0"/>
      </rPr>
      <t>メアリーがやってきました。
彼女は少し遅れて走っていました。</t>
    </r>
  </si>
  <si>
    <t>whisper</t>
  </si>
  <si>
    <r>
      <rPr>
        <rFont val="ＭＳ Ｐゴシック"/>
        <color theme="1"/>
        <sz val="8.0"/>
      </rPr>
      <t>（～と）ささやく、ひそひそ声でで言う</t>
    </r>
  </si>
  <si>
    <r>
      <rPr>
        <rFont val="handwritingwecan light"/>
        <color theme="1"/>
        <sz val="8.0"/>
      </rPr>
      <t xml:space="preserve">Please </t>
    </r>
    <r>
      <rPr>
        <rFont val="HandwritingWeCan Light"/>
        <b/>
        <color theme="1"/>
        <sz val="8.0"/>
      </rPr>
      <t>whisper</t>
    </r>
    <r>
      <rPr>
        <rFont val="HandwritingWeCan Light"/>
        <color theme="1"/>
        <sz val="8.0"/>
      </rPr>
      <t xml:space="preserve"> in the library.                                             OK, sorry.</t>
    </r>
  </si>
  <si>
    <r>
      <rPr>
        <rFont val="MS PGothic"/>
        <color theme="1"/>
        <sz val="8.0"/>
      </rPr>
      <t>図書館では</t>
    </r>
    <r>
      <rPr>
        <rFont val="ＭＳ Ｐゴシック"/>
        <b/>
        <color theme="1"/>
        <sz val="8.0"/>
      </rPr>
      <t>ささやいて</t>
    </r>
    <r>
      <rPr>
        <rFont val="ＭＳ Ｐゴシック"/>
        <color theme="1"/>
        <sz val="8.0"/>
      </rPr>
      <t>ください。
分かりました、ごめんなさい。</t>
    </r>
  </si>
  <si>
    <t>whistle</t>
  </si>
  <si>
    <r>
      <rPr>
        <rFont val="ＭＳ Ｐゴシック"/>
        <color theme="1"/>
        <sz val="8.0"/>
      </rPr>
      <t>口笛を吹く、口笛を吹くように鳴く</t>
    </r>
  </si>
  <si>
    <t>I can't whistle.                                                                     I'll teach you how.</t>
  </si>
  <si>
    <r>
      <rPr>
        <rFont val="MS PGothic"/>
        <color theme="1"/>
        <sz val="8.0"/>
      </rPr>
      <t>私は</t>
    </r>
    <r>
      <rPr>
        <rFont val="ＭＳ Ｐゴシック"/>
        <b/>
        <color theme="1"/>
        <sz val="8.0"/>
      </rPr>
      <t>口笛</t>
    </r>
    <r>
      <rPr>
        <rFont val="ＭＳ Ｐゴシック"/>
        <color theme="1"/>
        <sz val="8.0"/>
      </rPr>
      <t>が吹けません。
私がどうやるのか教えます。</t>
    </r>
  </si>
  <si>
    <r>
      <rPr>
        <rFont val="ＭＳ Ｐゴシック"/>
        <color theme="1"/>
        <sz val="8.0"/>
      </rPr>
      <t>白い､白人の</t>
    </r>
  </si>
  <si>
    <r>
      <rPr>
        <rFont val="handwritingwecan light"/>
        <color theme="1"/>
        <sz val="8.0"/>
      </rPr>
      <t xml:space="preserve">Doves are </t>
    </r>
    <r>
      <rPr>
        <rFont val="HandwritingWeCan Light"/>
        <b/>
        <color theme="1"/>
        <sz val="8.0"/>
      </rPr>
      <t>white</t>
    </r>
    <r>
      <rPr>
        <rFont val="HandwritingWeCan Light"/>
        <color theme="1"/>
        <sz val="8.0"/>
      </rPr>
      <t xml:space="preserve"> birds.                                                          Then what colors are pigeons?</t>
    </r>
  </si>
  <si>
    <r>
      <rPr>
        <rFont val="MS PGothic"/>
        <color theme="1"/>
        <sz val="8.0"/>
      </rPr>
      <t>鳩は</t>
    </r>
    <r>
      <rPr>
        <rFont val="ＭＳ Ｐゴシック"/>
        <b/>
        <color theme="1"/>
        <sz val="8.0"/>
      </rPr>
      <t>白い</t>
    </r>
    <r>
      <rPr>
        <rFont val="ＭＳ Ｐゴシック"/>
        <color theme="1"/>
        <sz val="8.0"/>
      </rPr>
      <t>鳥です。
それではクジャクはどんな色ですか。</t>
    </r>
  </si>
  <si>
    <r>
      <rPr>
        <rFont val="ＭＳ Ｐゴシック"/>
        <color theme="1"/>
        <sz val="8.0"/>
      </rPr>
      <t>白、白人</t>
    </r>
  </si>
  <si>
    <r>
      <rPr>
        <rFont val="handwritingwecan light"/>
        <color theme="1"/>
        <sz val="8.0"/>
      </rPr>
      <t xml:space="preserve">Miki was dressed in </t>
    </r>
    <r>
      <rPr>
        <rFont val="HandwritingWeCan Light"/>
        <b/>
        <color theme="1"/>
        <sz val="8.0"/>
      </rPr>
      <t>white</t>
    </r>
    <r>
      <rPr>
        <rFont val="HandwritingWeCan Light"/>
        <color theme="1"/>
        <sz val="8.0"/>
      </rPr>
      <t>.                                              She looked very beautiful.</t>
    </r>
  </si>
  <si>
    <r>
      <rPr>
        <rFont val="MS PGothic"/>
        <color theme="1"/>
        <sz val="8.0"/>
      </rPr>
      <t>ミキは</t>
    </r>
    <r>
      <rPr>
        <rFont val="ＭＳ Ｐゴシック"/>
        <b/>
        <color theme="1"/>
        <sz val="8.0"/>
      </rPr>
      <t>白い</t>
    </r>
    <r>
      <rPr>
        <rFont val="ＭＳ Ｐゴシック"/>
        <color theme="1"/>
        <sz val="8.0"/>
      </rPr>
      <t>服を着ていました。
彼女はとても美しく見えました。</t>
    </r>
  </si>
  <si>
    <t>who</t>
  </si>
  <si>
    <r>
      <rPr>
        <rFont val="handwritingwecan light"/>
        <color theme="1"/>
        <sz val="8.0"/>
      </rPr>
      <t xml:space="preserve">1. </t>
    </r>
    <r>
      <rPr>
        <rFont val="ＭＳ Ｐゴシック"/>
        <color theme="1"/>
        <sz val="8.0"/>
      </rPr>
      <t xml:space="preserve">だれ　　　</t>
    </r>
  </si>
  <si>
    <r>
      <rPr>
        <rFont val="HandwritingWeCan Light"/>
        <b/>
        <color theme="1"/>
        <sz val="8.0"/>
      </rPr>
      <t>Who</t>
    </r>
    <r>
      <rPr>
        <rFont val="HandwritingWeCan Light"/>
        <color theme="1"/>
        <sz val="8.0"/>
      </rPr>
      <t xml:space="preserve"> cooked dinner yesterday?
My sister did.</t>
    </r>
  </si>
  <si>
    <r>
      <rPr>
        <rFont val="MS PGothic"/>
        <color theme="1"/>
        <sz val="8.0"/>
      </rPr>
      <t>昨日</t>
    </r>
    <r>
      <rPr>
        <rFont val="ＭＳ Ｐゴシック"/>
        <b/>
        <color theme="1"/>
        <sz val="8.0"/>
      </rPr>
      <t>だれが</t>
    </r>
    <r>
      <rPr>
        <rFont val="ＭＳ Ｐゴシック"/>
        <color theme="1"/>
        <sz val="8.0"/>
      </rPr>
      <t>夕食つくったのですか。
姉です。</t>
    </r>
  </si>
  <si>
    <r>
      <rPr>
        <rFont val="handwritingwecan light"/>
        <color theme="1"/>
        <sz val="8.0"/>
      </rPr>
      <t>2.</t>
    </r>
    <r>
      <rPr>
        <rFont val="ＭＳ Ｐゴシック"/>
        <color theme="1"/>
        <sz val="8.0"/>
      </rPr>
      <t>〔関係代名詞で〕～である</t>
    </r>
    <r>
      <rPr>
        <rFont val="HandwritingWeCan Light"/>
        <color theme="1"/>
        <sz val="8.0"/>
      </rPr>
      <t>[</t>
    </r>
    <r>
      <rPr>
        <rFont val="ＭＳ Ｐゴシック"/>
        <color theme="1"/>
        <sz val="8.0"/>
      </rPr>
      <t>する</t>
    </r>
    <r>
      <rPr>
        <rFont val="HandwritingWeCan Light"/>
        <color theme="1"/>
        <sz val="8.0"/>
      </rPr>
      <t>](</t>
    </r>
    <r>
      <rPr>
        <rFont val="ＭＳ Ｐゴシック"/>
        <color theme="1"/>
        <sz val="8.0"/>
      </rPr>
      <t>ところの</t>
    </r>
    <r>
      <rPr>
        <rFont val="HandwritingWeCan Light"/>
        <color theme="1"/>
        <sz val="8.0"/>
      </rPr>
      <t>)</t>
    </r>
  </si>
  <si>
    <r>
      <rPr>
        <rFont val="handwritingwecan light"/>
        <color theme="1"/>
        <sz val="8.0"/>
      </rPr>
      <t xml:space="preserve">Which one is Ken?                                                            The boy </t>
    </r>
    <r>
      <rPr>
        <rFont val="HandwritingWeCan Light"/>
        <b/>
        <color theme="1"/>
        <sz val="8.0"/>
      </rPr>
      <t>who</t>
    </r>
    <r>
      <rPr>
        <rFont val="HandwritingWeCan Light"/>
        <color theme="1"/>
        <sz val="8.0"/>
      </rPr>
      <t xml:space="preserve"> is playing basketball is Ken.</t>
    </r>
  </si>
  <si>
    <t>どれがケンですか。
バスケットボールをしている少年がケンです。</t>
  </si>
  <si>
    <t>whole</t>
  </si>
  <si>
    <r>
      <rPr>
        <rFont val="ＭＳ Ｐゴシック"/>
        <color theme="1"/>
        <sz val="8.0"/>
      </rPr>
      <t>（まとまった）全体の、すべての、全～</t>
    </r>
  </si>
  <si>
    <r>
      <rPr>
        <rFont val="handwritingwecan light"/>
        <color theme="1"/>
        <sz val="8.0"/>
      </rPr>
      <t xml:space="preserve">The dog ate the </t>
    </r>
    <r>
      <rPr>
        <rFont val="HandwritingWeCan Light"/>
        <b/>
        <color theme="1"/>
        <sz val="8.0"/>
      </rPr>
      <t>whole</t>
    </r>
    <r>
      <rPr>
        <rFont val="HandwritingWeCan Light"/>
        <color theme="1"/>
        <sz val="8.0"/>
      </rPr>
      <t xml:space="preserve"> cake.                                           Oh no! What should we do?</t>
    </r>
  </si>
  <si>
    <r>
      <rPr>
        <rFont val="MS PGothic"/>
        <color theme="1"/>
        <sz val="8.0"/>
      </rPr>
      <t>その犬が</t>
    </r>
    <r>
      <rPr>
        <rFont val="ＭＳ Ｐゴシック"/>
        <b/>
        <color theme="1"/>
        <sz val="8.0"/>
      </rPr>
      <t>全ての</t>
    </r>
    <r>
      <rPr>
        <rFont val="ＭＳ Ｐゴシック"/>
        <color theme="1"/>
        <sz val="8.0"/>
      </rPr>
      <t>ケーキを食べました。
何てことだ。どうしたらいいんだ。</t>
    </r>
  </si>
  <si>
    <t>whose</t>
  </si>
  <si>
    <r>
      <rPr>
        <rFont val="ＭＳ Ｐゴシック"/>
        <color theme="1"/>
        <sz val="8.0"/>
      </rPr>
      <t>だれのもの、だれの</t>
    </r>
  </si>
  <si>
    <r>
      <rPr>
        <rFont val="HandwritingWeCan Light"/>
        <b/>
        <color theme="1"/>
        <sz val="8.0"/>
      </rPr>
      <t>Whose</t>
    </r>
    <r>
      <rPr>
        <rFont val="HandwritingWeCan Light"/>
        <color theme="1"/>
        <sz val="8.0"/>
      </rPr>
      <t xml:space="preserve"> is this?
It's mine.</t>
    </r>
  </si>
  <si>
    <r>
      <rPr>
        <rFont val="MS PGothic"/>
        <color theme="1"/>
        <sz val="8.0"/>
      </rPr>
      <t>これは</t>
    </r>
    <r>
      <rPr>
        <rFont val="ＭＳ Ｐゴシック"/>
        <b/>
        <color theme="1"/>
        <sz val="8.0"/>
      </rPr>
      <t>誰のもの</t>
    </r>
    <r>
      <rPr>
        <rFont val="ＭＳ Ｐゴシック"/>
        <color theme="1"/>
        <sz val="8.0"/>
      </rPr>
      <t>ですか。
それは私のものです。</t>
    </r>
  </si>
  <si>
    <t>T1096</t>
  </si>
  <si>
    <t>why</t>
  </si>
  <si>
    <r>
      <rPr>
        <rFont val="ＭＳ Ｐゴシック"/>
        <color theme="1"/>
        <sz val="8.0"/>
      </rPr>
      <t>なぜ、どうして</t>
    </r>
  </si>
  <si>
    <r>
      <rPr>
        <rFont val="HandwritingWeCan Light"/>
        <b/>
        <color theme="1"/>
        <sz val="8.0"/>
      </rPr>
      <t>Why</t>
    </r>
    <r>
      <rPr>
        <rFont val="HandwritingWeCan Light"/>
        <color theme="1"/>
        <sz val="8.0"/>
      </rPr>
      <t xml:space="preserve"> is John absent today?   
Because he is sick.</t>
    </r>
  </si>
  <si>
    <r>
      <rPr>
        <rFont val="MS PGothic"/>
        <color theme="1"/>
        <sz val="8.0"/>
      </rPr>
      <t>今日</t>
    </r>
    <r>
      <rPr>
        <rFont val="ＭＳ Ｐゴシック"/>
        <b/>
        <color theme="1"/>
        <sz val="8.0"/>
      </rPr>
      <t>なぜ</t>
    </r>
    <r>
      <rPr>
        <rFont val="ＭＳ Ｐゴシック"/>
        <color theme="1"/>
        <sz val="8.0"/>
      </rPr>
      <t>ジョンは欠席していますか。
彼は病気だからです。</t>
    </r>
  </si>
  <si>
    <t>wide</t>
  </si>
  <si>
    <r>
      <rPr>
        <rFont val="ＭＳ Ｐゴシック"/>
        <color theme="1"/>
        <sz val="8.0"/>
      </rPr>
      <t>幅の広い</t>
    </r>
  </si>
  <si>
    <r>
      <rPr>
        <rFont val="handwritingwecan light"/>
        <color theme="1"/>
        <sz val="8.0"/>
      </rPr>
      <t xml:space="preserve">This street is very </t>
    </r>
    <r>
      <rPr>
        <rFont val="HandwritingWeCan Light"/>
        <b/>
        <color theme="1"/>
        <sz val="8.0"/>
      </rPr>
      <t>wide</t>
    </r>
    <r>
      <rPr>
        <rFont val="HandwritingWeCan Light"/>
        <color theme="1"/>
        <sz val="8.0"/>
      </rPr>
      <t>.                                              There will be plenty of room for the parade.</t>
    </r>
  </si>
  <si>
    <r>
      <rPr>
        <rFont val="MS PGothic"/>
        <color theme="1"/>
        <sz val="8.0"/>
      </rPr>
      <t>この通りは非常に</t>
    </r>
    <r>
      <rPr>
        <rFont val="ＭＳ Ｐゴシック"/>
        <b/>
        <color theme="1"/>
        <sz val="8.0"/>
      </rPr>
      <t>広い</t>
    </r>
    <r>
      <rPr>
        <rFont val="ＭＳ Ｐゴシック"/>
        <color theme="1"/>
        <sz val="8.0"/>
      </rPr>
      <t>ですね。
パレードのための空間がたっぷりあります。</t>
    </r>
  </si>
  <si>
    <r>
      <rPr>
        <rFont val="ＭＳ Ｐゴシック"/>
        <color theme="1"/>
        <sz val="8.0"/>
      </rPr>
      <t>妻</t>
    </r>
  </si>
  <si>
    <r>
      <rPr>
        <rFont val="handwritingwecan light"/>
        <color theme="1"/>
        <sz val="8.0"/>
      </rPr>
      <t xml:space="preserve">I met Mr. Brown and his </t>
    </r>
    <r>
      <rPr>
        <rFont val="HandwritingWeCan Light"/>
        <b/>
        <color theme="1"/>
        <sz val="8.0"/>
      </rPr>
      <t>wife</t>
    </r>
    <r>
      <rPr>
        <rFont val="HandwritingWeCan Light"/>
        <color theme="1"/>
        <sz val="8.0"/>
      </rPr>
      <t>.                                        How are they doing?</t>
    </r>
  </si>
  <si>
    <r>
      <rPr>
        <rFont val="MS PGothic"/>
        <color theme="1"/>
        <sz val="8.0"/>
      </rPr>
      <t>私はブラウンさんと彼の</t>
    </r>
    <r>
      <rPr>
        <rFont val="ＭＳ Ｐゴシック"/>
        <b/>
        <color theme="1"/>
        <sz val="8.0"/>
      </rPr>
      <t>妻</t>
    </r>
    <r>
      <rPr>
        <rFont val="ＭＳ Ｐゴシック"/>
        <color theme="1"/>
        <sz val="8.0"/>
      </rPr>
      <t>に会いました。
彼らは元気ですか。</t>
    </r>
  </si>
  <si>
    <r>
      <rPr>
        <rFont val="ＭＳ Ｐゴシック"/>
        <color theme="1"/>
        <sz val="8.0"/>
      </rPr>
      <t>〔</t>
    </r>
    <r>
      <rPr>
        <rFont val="HandwritingWeCan Light"/>
        <color theme="1"/>
        <sz val="8.0"/>
      </rPr>
      <t xml:space="preserve">the wild </t>
    </r>
    <r>
      <rPr>
        <rFont val="ＭＳ Ｐゴシック"/>
        <color theme="1"/>
        <sz val="8.0"/>
      </rPr>
      <t>で〕野生</t>
    </r>
  </si>
  <si>
    <r>
      <rPr>
        <rFont val="handwritingwecan light"/>
        <color theme="1"/>
        <sz val="8.0"/>
      </rPr>
      <t xml:space="preserve">Can you find this animal in the city?                              No, it can only be found in the </t>
    </r>
    <r>
      <rPr>
        <rFont val="HandwritingWeCan Light"/>
        <b/>
        <color theme="1"/>
        <sz val="8.0"/>
      </rPr>
      <t>wild.</t>
    </r>
  </si>
  <si>
    <r>
      <rPr>
        <rFont val="MS PGothic"/>
        <color theme="1"/>
        <sz val="8.0"/>
      </rPr>
      <t>この動物を町で見つけることができますか。</t>
    </r>
    <r>
      <rPr>
        <rFont val="ＭＳ Ｐゴシック"/>
        <b/>
        <color theme="1"/>
        <sz val="8.0"/>
      </rPr>
      <t xml:space="preserve">
</t>
    </r>
    <r>
      <rPr>
        <rFont val="ＭＳ Ｐゴシック"/>
        <color theme="1"/>
        <sz val="8.0"/>
      </rPr>
      <t>いいえ、</t>
    </r>
    <r>
      <rPr>
        <rFont val="ＭＳ Ｐゴシック"/>
        <b/>
        <color theme="1"/>
        <sz val="8.0"/>
      </rPr>
      <t>野生</t>
    </r>
    <r>
      <rPr>
        <rFont val="ＭＳ Ｐゴシック"/>
        <color theme="1"/>
        <sz val="8.0"/>
      </rPr>
      <t>でのみ見つけることができます。</t>
    </r>
  </si>
  <si>
    <r>
      <rPr>
        <rFont val="ＭＳ Ｐゴシック"/>
        <color theme="1"/>
        <sz val="8.0"/>
      </rPr>
      <t>ヤマネコ　〔</t>
    </r>
    <r>
      <rPr>
        <rFont val="HandwritingWeCan Light"/>
        <color theme="1"/>
        <sz val="8.0"/>
      </rPr>
      <t>Wildcat House</t>
    </r>
    <r>
      <rPr>
        <rFont val="ＭＳ Ｐゴシック"/>
        <color theme="1"/>
        <sz val="8.0"/>
      </rPr>
      <t>〕山猫軒</t>
    </r>
  </si>
  <si>
    <r>
      <rPr>
        <rFont val="handwritingwecan light"/>
        <color theme="1"/>
        <sz val="8.0"/>
      </rPr>
      <t xml:space="preserve">They found a restaurant, </t>
    </r>
    <r>
      <rPr>
        <rFont val="HandwritingWeCan Light"/>
        <b/>
        <color theme="1"/>
        <sz val="8.0"/>
      </rPr>
      <t>Wildcat</t>
    </r>
    <r>
      <rPr>
        <rFont val="HandwritingWeCan Light"/>
        <color theme="1"/>
        <sz val="8.0"/>
      </rPr>
      <t xml:space="preserve"> House.                           I've never been there. Let's try it.</t>
    </r>
  </si>
  <si>
    <r>
      <rPr>
        <rFont val="MS PGothic"/>
        <color theme="1"/>
        <sz val="8.0"/>
      </rPr>
      <t>彼らは</t>
    </r>
    <r>
      <rPr>
        <rFont val="ＭＳ Ｐゴシック"/>
        <b/>
        <color theme="1"/>
        <sz val="8.0"/>
      </rPr>
      <t>山猫</t>
    </r>
    <r>
      <rPr>
        <rFont val="ＭＳ Ｐゴシック"/>
        <color theme="1"/>
        <sz val="8.0"/>
      </rPr>
      <t xml:space="preserve">軒というレストランを見つけました。
</t>
    </r>
    <r>
      <rPr>
        <rFont val="ＭＳ Ｐゴシック"/>
        <color theme="1"/>
        <sz val="7.0"/>
      </rPr>
      <t>私はそこに行ったことがありません。試してみましょう。</t>
    </r>
  </si>
  <si>
    <r>
      <rPr>
        <rFont val="ＭＳ Ｐゴシック"/>
        <color theme="1"/>
        <sz val="8.0"/>
      </rPr>
      <t>荒野</t>
    </r>
  </si>
  <si>
    <r>
      <rPr>
        <rFont val="handwritingwecan light"/>
        <color theme="1"/>
        <sz val="8.0"/>
      </rPr>
      <t xml:space="preserve">The village is surrounded by </t>
    </r>
    <r>
      <rPr>
        <rFont val="HandwritingWeCan Light"/>
        <b/>
        <color theme="1"/>
        <sz val="8.0"/>
      </rPr>
      <t>wilderness</t>
    </r>
    <r>
      <rPr>
        <rFont val="HandwritingWeCan Light"/>
        <color theme="1"/>
        <sz val="8.0"/>
      </rPr>
      <t>.                        Was it dangerous?</t>
    </r>
  </si>
  <si>
    <r>
      <rPr>
        <rFont val="MS PGothic"/>
        <color theme="1"/>
        <sz val="8.0"/>
      </rPr>
      <t>その村は</t>
    </r>
    <r>
      <rPr>
        <rFont val="ＭＳ Ｐゴシック"/>
        <b/>
        <color theme="1"/>
        <sz val="8.0"/>
      </rPr>
      <t>荒野</t>
    </r>
    <r>
      <rPr>
        <rFont val="ＭＳ Ｐゴシック"/>
        <color theme="1"/>
        <sz val="8.0"/>
      </rPr>
      <t>に囲まれています。
それは危険でしたか。</t>
    </r>
  </si>
  <si>
    <r>
      <rPr>
        <rFont val="ＭＳ Ｐゴシック"/>
        <color theme="1"/>
        <sz val="8.0"/>
      </rPr>
      <t>野生動物</t>
    </r>
  </si>
  <si>
    <r>
      <rPr>
        <rFont val="handwritingwecan light"/>
        <color theme="1"/>
        <sz val="8.0"/>
      </rPr>
      <t xml:space="preserve">We visited a </t>
    </r>
    <r>
      <rPr>
        <rFont val="HandwritingWeCan Light"/>
        <b/>
        <color theme="1"/>
        <sz val="8.0"/>
      </rPr>
      <t>wildlife</t>
    </r>
    <r>
      <rPr>
        <rFont val="HandwritingWeCan Light"/>
        <color theme="1"/>
        <sz val="8.0"/>
      </rPr>
      <t xml:space="preserve"> sanctuary yesterday.                     Did you enjoy it?</t>
    </r>
  </si>
  <si>
    <r>
      <rPr>
        <rFont val="MS PGothic"/>
        <color theme="1"/>
        <sz val="8.0"/>
      </rPr>
      <t>私たちは昨日</t>
    </r>
    <r>
      <rPr>
        <rFont val="ＭＳ Ｐゴシック"/>
        <b/>
        <color theme="1"/>
        <sz val="8.0"/>
      </rPr>
      <t>野生動物</t>
    </r>
    <r>
      <rPr>
        <rFont val="ＭＳ Ｐゴシック"/>
        <color theme="1"/>
        <sz val="8.0"/>
      </rPr>
      <t>の保護区に行きました。
あなたは楽しみましたか。</t>
    </r>
  </si>
  <si>
    <r>
      <rPr>
        <rFont val="handwritingwecan light"/>
        <color theme="1"/>
        <sz val="8.0"/>
      </rPr>
      <t xml:space="preserve">1. </t>
    </r>
    <r>
      <rPr>
        <rFont val="ＭＳ Ｐゴシック"/>
        <color theme="1"/>
        <sz val="8.0"/>
      </rPr>
      <t>《意思未来を表して》</t>
    </r>
    <r>
      <rPr>
        <rFont val="HandwritingWeCan Light"/>
        <color theme="1"/>
        <sz val="8.0"/>
      </rPr>
      <t xml:space="preserve"> </t>
    </r>
    <r>
      <rPr>
        <rFont val="ＭＳ Ｐゴシック"/>
        <color theme="1"/>
        <sz val="8.0"/>
      </rPr>
      <t xml:space="preserve">～するつもりである　</t>
    </r>
    <r>
      <rPr>
        <rFont val="HandwritingWeCan Light"/>
        <color theme="1"/>
        <sz val="8.0"/>
      </rPr>
      <t xml:space="preserve">  </t>
    </r>
  </si>
  <si>
    <r>
      <rPr>
        <rFont val="handwritingwecan light"/>
        <color theme="1"/>
        <sz val="8.0"/>
      </rPr>
      <t xml:space="preserve">I </t>
    </r>
    <r>
      <rPr>
        <rFont val="HandwritingWeCan Light"/>
        <b/>
        <color theme="1"/>
        <sz val="8.0"/>
      </rPr>
      <t>will</t>
    </r>
    <r>
      <rPr>
        <rFont val="HandwritingWeCan Light"/>
        <color theme="1"/>
        <sz val="8.0"/>
      </rPr>
      <t xml:space="preserve"> finish the report tomorrow.                                       OK, I'll be waiting for it.</t>
    </r>
  </si>
  <si>
    <r>
      <rPr>
        <rFont val="MS PGothic"/>
        <color theme="1"/>
        <sz val="8.0"/>
      </rPr>
      <t>私は明日レポートを終わらせる</t>
    </r>
    <r>
      <rPr>
        <rFont val="ＭＳ Ｐゴシック"/>
        <b/>
        <color theme="1"/>
        <sz val="8.0"/>
      </rPr>
      <t>つもりです</t>
    </r>
    <r>
      <rPr>
        <rFont val="ＭＳ Ｐゴシック"/>
        <color theme="1"/>
        <sz val="8.0"/>
      </rPr>
      <t>。
分かりました、私はそれを待っています。</t>
    </r>
  </si>
  <si>
    <r>
      <rPr>
        <rFont val="handwritingwecan light"/>
        <color theme="1"/>
        <sz val="8.0"/>
      </rPr>
      <t xml:space="preserve">2. </t>
    </r>
    <r>
      <rPr>
        <rFont val="ＭＳ Ｐゴシック"/>
        <color theme="1"/>
        <sz val="8.0"/>
      </rPr>
      <t>《単純未来を表して》</t>
    </r>
    <r>
      <rPr>
        <rFont val="HandwritingWeCan Light"/>
        <color theme="1"/>
        <sz val="8.0"/>
      </rPr>
      <t xml:space="preserve"> </t>
    </r>
    <r>
      <rPr>
        <rFont val="ＭＳ Ｐゴシック"/>
        <color theme="1"/>
        <sz val="8.0"/>
      </rPr>
      <t xml:space="preserve">～でしょう　</t>
    </r>
  </si>
  <si>
    <r>
      <rPr>
        <rFont val="handwritingwecan light"/>
        <color theme="1"/>
        <sz val="8.0"/>
      </rPr>
      <t xml:space="preserve">It </t>
    </r>
    <r>
      <rPr>
        <rFont val="HandwritingWeCan Light"/>
        <b/>
        <color theme="1"/>
        <sz val="8.0"/>
      </rPr>
      <t>will</t>
    </r>
    <r>
      <rPr>
        <rFont val="HandwritingWeCan Light"/>
        <color theme="1"/>
        <sz val="8.0"/>
      </rPr>
      <t xml:space="preserve"> rain tomorrow.                                                       OK, I'll bring an umbrella.</t>
    </r>
  </si>
  <si>
    <r>
      <rPr>
        <rFont val="MS PGothic"/>
        <color theme="1"/>
        <sz val="8.0"/>
      </rPr>
      <t>明日は雨で</t>
    </r>
    <r>
      <rPr>
        <rFont val="ＭＳ Ｐゴシック"/>
        <b/>
        <color theme="1"/>
        <sz val="8.0"/>
      </rPr>
      <t>しょう</t>
    </r>
    <r>
      <rPr>
        <rFont val="ＭＳ Ｐゴシック"/>
        <color theme="1"/>
        <sz val="8.0"/>
      </rPr>
      <t>。
分かりました、傘を持って行きます。</t>
    </r>
  </si>
  <si>
    <r>
      <rPr>
        <rFont val="handwritingwecan light"/>
        <color theme="1"/>
        <sz val="8.0"/>
      </rPr>
      <t xml:space="preserve">3. </t>
    </r>
    <r>
      <rPr>
        <rFont val="ＭＳ Ｐゴシック"/>
        <color theme="1"/>
        <sz val="8.0"/>
      </rPr>
      <t>《習性・真理・必然性を表して》</t>
    </r>
    <r>
      <rPr>
        <rFont val="HandwritingWeCan Light"/>
        <color theme="1"/>
        <sz val="8.0"/>
      </rPr>
      <t xml:space="preserve"> </t>
    </r>
    <r>
      <rPr>
        <rFont val="ＭＳ Ｐゴシック"/>
        <color theme="1"/>
        <sz val="8.0"/>
      </rPr>
      <t>～するものだ、決まって～する</t>
    </r>
  </si>
  <si>
    <r>
      <rPr>
        <rFont val="handwritingwecan light"/>
        <color theme="1"/>
        <sz val="8.0"/>
      </rPr>
      <t xml:space="preserve">Accidents </t>
    </r>
    <r>
      <rPr>
        <rFont val="HandwritingWeCan Light"/>
        <b/>
        <color theme="1"/>
        <sz val="8.0"/>
      </rPr>
      <t>will</t>
    </r>
    <r>
      <rPr>
        <rFont val="HandwritingWeCan Light"/>
        <color theme="1"/>
        <sz val="8.0"/>
      </rPr>
      <t xml:space="preserve"> happen. Be careful.                                       I will be.</t>
    </r>
  </si>
  <si>
    <r>
      <rPr>
        <rFont val="MS PGothic"/>
        <color theme="1"/>
        <sz val="8.0"/>
      </rPr>
      <t>事故は起こる</t>
    </r>
    <r>
      <rPr>
        <rFont val="ＭＳ Ｐゴシック"/>
        <b/>
        <color theme="1"/>
        <sz val="8.0"/>
      </rPr>
      <t>ものです</t>
    </r>
    <r>
      <rPr>
        <rFont val="ＭＳ Ｐゴシック"/>
        <color theme="1"/>
        <sz val="8.0"/>
      </rPr>
      <t>。気をつけてください。
気をつけます。</t>
    </r>
  </si>
  <si>
    <r>
      <rPr>
        <rFont val="ＭＳ Ｐゴシック"/>
        <color theme="1"/>
        <sz val="8.0"/>
      </rPr>
      <t>意志</t>
    </r>
  </si>
  <si>
    <r>
      <rPr>
        <rFont val="handwritingwecan light"/>
        <color theme="1"/>
        <sz val="8.0"/>
      </rPr>
      <t xml:space="preserve">You won the championship!                                               Yes, our </t>
    </r>
    <r>
      <rPr>
        <rFont val="HandwritingWeCan Light"/>
        <b/>
        <color theme="1"/>
        <sz val="8.0"/>
      </rPr>
      <t>will</t>
    </r>
    <r>
      <rPr>
        <rFont val="HandwritingWeCan Light"/>
        <color theme="1"/>
        <sz val="8.0"/>
      </rPr>
      <t xml:space="preserve"> to win lead us to victory.</t>
    </r>
  </si>
  <si>
    <r>
      <rPr>
        <rFont val="MS PGothic"/>
        <color theme="1"/>
        <sz val="8.0"/>
      </rPr>
      <t>あなたは優勝しましたね。
はい、私たちの勝利への</t>
    </r>
    <r>
      <rPr>
        <rFont val="ＭＳ Ｐゴシック"/>
        <b/>
        <color theme="1"/>
        <sz val="8.0"/>
      </rPr>
      <t>意志</t>
    </r>
    <r>
      <rPr>
        <rFont val="ＭＳ Ｐゴシック"/>
        <color theme="1"/>
        <sz val="8.0"/>
      </rPr>
      <t>が私たちを勝利へと導きました。</t>
    </r>
  </si>
  <si>
    <t>win</t>
  </si>
  <si>
    <r>
      <rPr>
        <rFont val="ＭＳ Ｐゴシック"/>
        <color theme="1"/>
        <sz val="8.0"/>
      </rPr>
      <t>勝つ、～を勝ち取る</t>
    </r>
  </si>
  <si>
    <r>
      <rPr>
        <rFont val="handwritingwecan light"/>
        <color theme="1"/>
        <sz val="8.0"/>
      </rPr>
      <t xml:space="preserve">Which team will </t>
    </r>
    <r>
      <rPr>
        <rFont val="HandwritingWeCan Light"/>
        <b/>
        <color theme="1"/>
        <sz val="8.0"/>
      </rPr>
      <t>win</t>
    </r>
    <r>
      <rPr>
        <rFont val="HandwritingWeCan Light"/>
        <color theme="1"/>
        <sz val="8.0"/>
      </rPr>
      <t xml:space="preserve"> the game?   
I don't know. Both teams are good.</t>
    </r>
  </si>
  <si>
    <r>
      <rPr>
        <rFont val="MS PGothic"/>
        <color theme="1"/>
        <sz val="8.0"/>
      </rPr>
      <t>どちらのチームが</t>
    </r>
    <r>
      <rPr>
        <rFont val="ＭＳ Ｐゴシック"/>
        <b/>
        <color theme="1"/>
        <sz val="8.0"/>
      </rPr>
      <t>勝つ</t>
    </r>
    <r>
      <rPr>
        <rFont val="ＭＳ Ｐゴシック"/>
        <color theme="1"/>
        <sz val="8.0"/>
      </rPr>
      <t>でしょうか。
わからないな。両チームともいいからね。</t>
    </r>
  </si>
  <si>
    <r>
      <rPr>
        <rFont val="ＭＳ Ｐゴシック"/>
        <color theme="1"/>
        <sz val="8.0"/>
      </rPr>
      <t>風</t>
    </r>
  </si>
  <si>
    <r>
      <rPr>
        <rFont val="handwritingwecan light"/>
        <color theme="1"/>
        <sz val="8.0"/>
      </rPr>
      <t xml:space="preserve">The </t>
    </r>
    <r>
      <rPr>
        <rFont val="HandwritingWeCan Light"/>
        <b/>
        <color theme="1"/>
        <sz val="8.0"/>
      </rPr>
      <t>wind</t>
    </r>
    <r>
      <rPr>
        <rFont val="HandwritingWeCan Light"/>
        <color theme="1"/>
        <sz val="8.0"/>
      </rPr>
      <t xml:space="preserve"> is cold today.    
Yes, it is.</t>
    </r>
  </si>
  <si>
    <r>
      <rPr>
        <rFont val="MS PGothic"/>
        <color theme="1"/>
        <sz val="8.0"/>
      </rPr>
      <t>今日は</t>
    </r>
    <r>
      <rPr>
        <rFont val="ＭＳ Ｐゴシック"/>
        <b/>
        <color theme="1"/>
        <sz val="8.0"/>
      </rPr>
      <t>風が</t>
    </r>
    <r>
      <rPr>
        <rFont val="ＭＳ Ｐゴシック"/>
        <color theme="1"/>
        <sz val="8.0"/>
      </rPr>
      <t>冷たいですね。
はい、とても冷たいです。</t>
    </r>
  </si>
  <si>
    <r>
      <rPr>
        <rFont val="ＭＳ Ｐゴシック"/>
        <color theme="1"/>
        <sz val="8.0"/>
      </rPr>
      <t>風車</t>
    </r>
  </si>
  <si>
    <r>
      <rPr>
        <rFont val="handwritingwecan light"/>
        <color theme="1"/>
        <sz val="8.0"/>
      </rPr>
      <t xml:space="preserve">Wind power uses large </t>
    </r>
    <r>
      <rPr>
        <rFont val="HandwritingWeCan Light"/>
        <b/>
        <color theme="1"/>
        <sz val="8.0"/>
      </rPr>
      <t>windmills</t>
    </r>
    <r>
      <rPr>
        <rFont val="HandwritingWeCan Light"/>
        <color theme="1"/>
        <sz val="8.0"/>
      </rPr>
      <t xml:space="preserve"> to create energy.      
It is an alternative to fossil fuels.</t>
    </r>
  </si>
  <si>
    <r>
      <rPr>
        <rFont val="MS PGothic"/>
        <color theme="1"/>
        <sz val="8.0"/>
      </rPr>
      <t>風力は大きな</t>
    </r>
    <r>
      <rPr>
        <rFont val="ＭＳ Ｐゴシック"/>
        <b/>
        <color theme="1"/>
        <sz val="8.0"/>
      </rPr>
      <t>風車</t>
    </r>
    <r>
      <rPr>
        <rFont val="ＭＳ Ｐゴシック"/>
        <color theme="1"/>
        <sz val="8.0"/>
      </rPr>
      <t>でエネルギーを作り出します。
それは化石燃料の代替となります。</t>
    </r>
  </si>
  <si>
    <r>
      <rPr>
        <rFont val="ＭＳ Ｐゴシック"/>
        <color theme="1"/>
        <sz val="8.0"/>
      </rPr>
      <t>窓</t>
    </r>
  </si>
  <si>
    <r>
      <rPr>
        <rFont val="handwritingwecan light"/>
        <color theme="1"/>
        <sz val="8.0"/>
      </rPr>
      <t xml:space="preserve">Open the </t>
    </r>
    <r>
      <rPr>
        <rFont val="HandwritingWeCan Light"/>
        <b/>
        <color theme="1"/>
        <sz val="8.0"/>
      </rPr>
      <t>window</t>
    </r>
    <r>
      <rPr>
        <rFont val="HandwritingWeCan Light"/>
        <color theme="1"/>
        <sz val="8.0"/>
      </rPr>
      <t>, please.   
Sure.</t>
    </r>
  </si>
  <si>
    <r>
      <rPr>
        <rFont val="ＭＳ Ｐゴシック"/>
        <b/>
        <color theme="1"/>
        <sz val="8.0"/>
      </rPr>
      <t>窓</t>
    </r>
    <r>
      <rPr>
        <rFont val="ＭＳ Ｐゴシック"/>
        <color theme="1"/>
        <sz val="8.0"/>
      </rPr>
      <t>をあけてください。
いいですよ。</t>
    </r>
  </si>
  <si>
    <r>
      <rPr>
        <rFont val="ＭＳ Ｐゴシック"/>
        <color theme="1"/>
        <sz val="8.0"/>
      </rPr>
      <t>勝つ〔勝った〕人、勝利者</t>
    </r>
  </si>
  <si>
    <r>
      <rPr>
        <rFont val="handwritingwecan light"/>
        <color theme="1"/>
        <sz val="8.0"/>
      </rPr>
      <t xml:space="preserve">I feel like giving up.                                                          A </t>
    </r>
    <r>
      <rPr>
        <rFont val="HandwritingWeCan Light"/>
        <b/>
        <color theme="1"/>
        <sz val="8.0"/>
      </rPr>
      <t>winner</t>
    </r>
    <r>
      <rPr>
        <rFont val="HandwritingWeCan Light"/>
        <color theme="1"/>
        <sz val="8.0"/>
      </rPr>
      <t xml:space="preserve"> never quits.</t>
    </r>
  </si>
  <si>
    <r>
      <rPr>
        <rFont val="MS PGothic"/>
        <color theme="1"/>
        <sz val="8.0"/>
      </rPr>
      <t xml:space="preserve">あきらめてしまいそうです。
</t>
    </r>
    <r>
      <rPr>
        <rFont val="ＭＳ Ｐゴシック"/>
        <b/>
        <color theme="1"/>
        <sz val="8.0"/>
      </rPr>
      <t>勝つ人</t>
    </r>
    <r>
      <rPr>
        <rFont val="ＭＳ Ｐゴシック"/>
        <color theme="1"/>
        <sz val="8.0"/>
      </rPr>
      <t>は決してあきらめないですよ。</t>
    </r>
  </si>
  <si>
    <r>
      <rPr>
        <rFont val="ＭＳ Ｐゴシック"/>
        <color theme="1"/>
        <sz val="8.0"/>
      </rPr>
      <t>冬</t>
    </r>
  </si>
  <si>
    <r>
      <rPr>
        <rFont val="handwritingwecan light"/>
        <color theme="1"/>
        <sz val="8.0"/>
      </rPr>
      <t xml:space="preserve">What did you do during the </t>
    </r>
    <r>
      <rPr>
        <rFont val="HandwritingWeCan Light"/>
        <b/>
        <color theme="1"/>
        <sz val="8.0"/>
      </rPr>
      <t>winter</t>
    </r>
    <r>
      <rPr>
        <rFont val="HandwritingWeCan Light"/>
        <color theme="1"/>
        <sz val="8.0"/>
      </rPr>
      <t xml:space="preserve"> vacation?   
I went skiing with my friends. </t>
    </r>
  </si>
  <si>
    <r>
      <rPr>
        <rFont val="ＭＳ Ｐゴシック"/>
        <b/>
        <color theme="1"/>
        <sz val="8.0"/>
      </rPr>
      <t>冬</t>
    </r>
    <r>
      <rPr>
        <rFont val="ＭＳ Ｐゴシック"/>
        <color theme="1"/>
        <sz val="8.0"/>
      </rPr>
      <t>休みに何をしましたか。
私は友達とスキーに行きました。</t>
    </r>
  </si>
  <si>
    <r>
      <rPr>
        <rFont val="ＭＳ Ｐゴシック"/>
        <color theme="1"/>
        <sz val="8.0"/>
      </rPr>
      <t>針金、ワイヤー</t>
    </r>
  </si>
  <si>
    <r>
      <rPr>
        <rFont val="handwritingwecan light"/>
        <color theme="1"/>
        <sz val="8.0"/>
      </rPr>
      <t xml:space="preserve">How did he make that?                                                   He used </t>
    </r>
    <r>
      <rPr>
        <rFont val="HandwritingWeCan Light"/>
        <b/>
        <color theme="1"/>
        <sz val="8.0"/>
      </rPr>
      <t xml:space="preserve">wire </t>
    </r>
    <r>
      <rPr>
        <rFont val="HandwritingWeCan Light"/>
        <color theme="1"/>
        <sz val="8.0"/>
      </rPr>
      <t xml:space="preserve">to build the cage. </t>
    </r>
  </si>
  <si>
    <r>
      <rPr>
        <rFont val="MS PGothic"/>
        <color theme="1"/>
        <sz val="8.0"/>
      </rPr>
      <t>彼はどうやってそれを作ったのですか。
彼は</t>
    </r>
    <r>
      <rPr>
        <rFont val="ＭＳ Ｐゴシック"/>
        <b/>
        <color theme="1"/>
        <sz val="8.0"/>
      </rPr>
      <t>針金</t>
    </r>
    <r>
      <rPr>
        <rFont val="ＭＳ Ｐゴシック"/>
        <color theme="1"/>
        <sz val="8.0"/>
      </rPr>
      <t>を使ってかごを作りました。</t>
    </r>
  </si>
  <si>
    <r>
      <rPr>
        <rFont val="ＭＳ Ｐゴシック"/>
        <color theme="1"/>
        <sz val="8.0"/>
      </rPr>
      <t>～を願う、望む　〔たとえば</t>
    </r>
    <r>
      <rPr>
        <rFont val="HandwritingWeCan Light"/>
        <color theme="1"/>
        <sz val="8.0"/>
      </rPr>
      <t xml:space="preserve"> I wish you a happy new year.</t>
    </r>
    <r>
      <rPr>
        <rFont val="ＭＳ Ｐゴシック"/>
        <color theme="1"/>
        <sz val="8.0"/>
      </rPr>
      <t>の形で〕新年おめでとう</t>
    </r>
  </si>
  <si>
    <r>
      <rPr>
        <rFont val="handwritingwecan light"/>
        <color theme="1"/>
        <sz val="8.0"/>
      </rPr>
      <t xml:space="preserve">I </t>
    </r>
    <r>
      <rPr>
        <rFont val="HandwritingWeCan Light"/>
        <b/>
        <color theme="1"/>
        <sz val="8.0"/>
      </rPr>
      <t>wish</t>
    </r>
    <r>
      <rPr>
        <rFont val="HandwritingWeCan Light"/>
        <color theme="1"/>
        <sz val="8.0"/>
      </rPr>
      <t xml:space="preserve"> you the best of luck at the game.   
Thank you.</t>
    </r>
  </si>
  <si>
    <r>
      <rPr>
        <rFont val="MS PGothic"/>
        <color theme="1"/>
        <sz val="8.0"/>
      </rPr>
      <t>試合での幸運を</t>
    </r>
    <r>
      <rPr>
        <rFont val="ＭＳ Ｐゴシック"/>
        <b/>
        <color theme="1"/>
        <sz val="8.0"/>
      </rPr>
      <t>お祈りします</t>
    </r>
    <r>
      <rPr>
        <rFont val="ＭＳ Ｐゴシック"/>
        <color theme="1"/>
        <sz val="8.0"/>
      </rPr>
      <t>。
ありがとう。</t>
    </r>
  </si>
  <si>
    <r>
      <rPr>
        <rFont val="ＭＳ Ｐゴシック"/>
        <color theme="1"/>
        <sz val="8.0"/>
      </rPr>
      <t>願い、望み</t>
    </r>
  </si>
  <si>
    <r>
      <rPr>
        <rFont val="handwritingwecan light"/>
        <color theme="1"/>
        <sz val="8.0"/>
      </rPr>
      <t xml:space="preserve">Did you </t>
    </r>
    <r>
      <rPr>
        <rFont val="HandwritingWeCan Light"/>
        <b/>
        <color theme="1"/>
        <sz val="8.0"/>
      </rPr>
      <t>make a</t>
    </r>
    <r>
      <rPr>
        <rFont val="HandwritingWeCan Light"/>
        <color theme="1"/>
        <sz val="8.0"/>
      </rPr>
      <t xml:space="preserve"> </t>
    </r>
    <r>
      <rPr>
        <rFont val="HandwritingWeCan Light"/>
        <b/>
        <color theme="1"/>
        <sz val="8.0"/>
      </rPr>
      <t>wish</t>
    </r>
    <r>
      <rPr>
        <rFont val="HandwritingWeCan Light"/>
        <color theme="1"/>
        <sz val="8.0"/>
      </rPr>
      <t>?   
Yes, I did.</t>
    </r>
  </si>
  <si>
    <r>
      <rPr>
        <rFont val="MS PGothic"/>
        <color theme="1"/>
        <sz val="8.0"/>
      </rPr>
      <t>あなたは</t>
    </r>
    <r>
      <rPr>
        <rFont val="ＭＳ Ｐゴシック"/>
        <b/>
        <color theme="1"/>
        <sz val="8.0"/>
      </rPr>
      <t>願いごとをしました</t>
    </r>
    <r>
      <rPr>
        <rFont val="ＭＳ Ｐゴシック"/>
        <color theme="1"/>
        <sz val="8.0"/>
      </rPr>
      <t>か。
はい、しました。</t>
    </r>
  </si>
  <si>
    <t>with</t>
  </si>
  <si>
    <r>
      <rPr>
        <rFont val="handwritingwecan light"/>
        <color theme="1"/>
        <sz val="8.0"/>
      </rPr>
      <t xml:space="preserve">1. </t>
    </r>
    <r>
      <rPr>
        <rFont val="ＭＳ Ｐゴシック"/>
        <color theme="1"/>
        <sz val="8.0"/>
      </rPr>
      <t>《手段・道具を表して》</t>
    </r>
    <r>
      <rPr>
        <rFont val="HandwritingWeCan Light"/>
        <color theme="1"/>
        <sz val="8.0"/>
      </rPr>
      <t xml:space="preserve"> </t>
    </r>
    <r>
      <rPr>
        <rFont val="ＭＳ Ｐゴシック"/>
        <color theme="1"/>
        <sz val="8.0"/>
      </rPr>
      <t xml:space="preserve">～で、～を使って　</t>
    </r>
    <r>
      <rPr>
        <rFont val="HandwritingWeCan Light"/>
        <color theme="1"/>
        <sz val="8.0"/>
      </rPr>
      <t xml:space="preserve"> </t>
    </r>
  </si>
  <si>
    <r>
      <rPr>
        <rFont val="handwritingwecan light"/>
        <color theme="1"/>
        <sz val="8.0"/>
      </rPr>
      <t xml:space="preserve">Congratulations on the victory.                                      Thank you. I did it </t>
    </r>
    <r>
      <rPr>
        <rFont val="HandwritingWeCan Light"/>
        <b/>
        <color theme="1"/>
        <sz val="8.0"/>
      </rPr>
      <t>with</t>
    </r>
    <r>
      <rPr>
        <rFont val="HandwritingWeCan Light"/>
        <color theme="1"/>
        <sz val="8.0"/>
      </rPr>
      <t xml:space="preserve"> the help of my friends.</t>
    </r>
  </si>
  <si>
    <r>
      <rPr>
        <rFont val="MS PGothic"/>
        <color theme="1"/>
        <sz val="8.0"/>
      </rPr>
      <t>勝利、おめでとう。
ありがとう。友達の助けがあってたの</t>
    </r>
    <r>
      <rPr>
        <rFont val="ＭＳ Ｐゴシック"/>
        <b/>
        <color theme="1"/>
        <sz val="8.0"/>
      </rPr>
      <t>で</t>
    </r>
    <r>
      <rPr>
        <rFont val="ＭＳ Ｐゴシック"/>
        <color theme="1"/>
        <sz val="8.0"/>
      </rPr>
      <t>成し遂げられました。</t>
    </r>
  </si>
  <si>
    <r>
      <rPr>
        <rFont val="handwritingwecan light"/>
        <color theme="1"/>
        <sz val="8.0"/>
      </rPr>
      <t xml:space="preserve">2. </t>
    </r>
    <r>
      <rPr>
        <rFont val="ＭＳ Ｐゴシック"/>
        <color theme="1"/>
        <sz val="8.0"/>
      </rPr>
      <t>《関連を表して》</t>
    </r>
    <r>
      <rPr>
        <rFont val="HandwritingWeCan Light"/>
        <color theme="1"/>
        <sz val="8.0"/>
      </rPr>
      <t xml:space="preserve"> </t>
    </r>
    <r>
      <rPr>
        <rFont val="ＭＳ Ｐゴシック"/>
        <color theme="1"/>
        <sz val="8.0"/>
      </rPr>
      <t>～に関して、ついて</t>
    </r>
    <r>
      <rPr>
        <rFont val="HandwritingWeCan Light"/>
        <color theme="1"/>
        <sz val="8.0"/>
      </rPr>
      <t xml:space="preserve">  </t>
    </r>
  </si>
  <si>
    <r>
      <rPr>
        <rFont val="handwritingwecan light"/>
        <color theme="1"/>
        <sz val="8.0"/>
      </rPr>
      <t xml:space="preserve">Will you help me </t>
    </r>
    <r>
      <rPr>
        <rFont val="HandwritingWeCan Light"/>
        <b/>
        <color theme="1"/>
        <sz val="8.0"/>
      </rPr>
      <t>with</t>
    </r>
    <r>
      <rPr>
        <rFont val="HandwritingWeCan Light"/>
        <color theme="1"/>
        <sz val="8.0"/>
      </rPr>
      <t xml:space="preserve"> my homework?   
Sure. </t>
    </r>
  </si>
  <si>
    <r>
      <rPr>
        <rFont val="MS PGothic"/>
        <color theme="1"/>
        <sz val="8.0"/>
      </rPr>
      <t>宿題</t>
    </r>
    <r>
      <rPr>
        <rFont val="ＭＳ Ｐゴシック"/>
        <b/>
        <color theme="1"/>
        <sz val="8.0"/>
      </rPr>
      <t>を</t>
    </r>
    <r>
      <rPr>
        <rFont val="ＭＳ Ｐゴシック"/>
        <color theme="1"/>
        <sz val="8.0"/>
      </rPr>
      <t>手伝ってくれませんか。
いいですよ。</t>
    </r>
  </si>
  <si>
    <r>
      <rPr>
        <rFont val="handwritingwecan light"/>
        <color theme="1"/>
        <sz val="8.0"/>
      </rPr>
      <t xml:space="preserve">3. </t>
    </r>
    <r>
      <rPr>
        <rFont val="ＭＳ Ｐゴシック"/>
        <color theme="1"/>
        <sz val="8.0"/>
      </rPr>
      <t>《付随･所有･属性を表して》</t>
    </r>
    <r>
      <rPr>
        <rFont val="HandwritingWeCan Light"/>
        <color theme="1"/>
        <sz val="8.0"/>
      </rPr>
      <t xml:space="preserve"> </t>
    </r>
    <r>
      <rPr>
        <rFont val="ＭＳ Ｐゴシック"/>
        <color theme="1"/>
        <sz val="8.0"/>
      </rPr>
      <t>～のある、を身につけて</t>
    </r>
  </si>
  <si>
    <r>
      <rPr>
        <rFont val="handwritingwecan light"/>
        <color theme="1"/>
        <sz val="8.0"/>
      </rPr>
      <t xml:space="preserve">Which one is Mary?                                                            That girl </t>
    </r>
    <r>
      <rPr>
        <rFont val="HandwritingWeCan Light"/>
        <b/>
        <color theme="1"/>
        <sz val="8.0"/>
      </rPr>
      <t>with</t>
    </r>
    <r>
      <rPr>
        <rFont val="HandwritingWeCan Light"/>
        <color theme="1"/>
        <sz val="8.0"/>
      </rPr>
      <t xml:space="preserve"> long hair is Mary.</t>
    </r>
  </si>
  <si>
    <t>どれがメアリーですか。
あの髪の長い少女がメアリーです。</t>
  </si>
  <si>
    <r>
      <rPr>
        <rFont val="handwritingwecan light"/>
        <color theme="1"/>
        <sz val="8.0"/>
      </rPr>
      <t xml:space="preserve">4. </t>
    </r>
    <r>
      <rPr>
        <rFont val="ＭＳ Ｐゴシック"/>
        <color theme="1"/>
        <sz val="8.0"/>
      </rPr>
      <t>《相手を表して》</t>
    </r>
    <r>
      <rPr>
        <rFont val="HandwritingWeCan Light"/>
        <color theme="1"/>
        <sz val="8.0"/>
      </rPr>
      <t xml:space="preserve"> </t>
    </r>
    <r>
      <rPr>
        <rFont val="ＭＳ Ｐゴシック"/>
        <color theme="1"/>
        <sz val="8.0"/>
      </rPr>
      <t xml:space="preserve">～と　</t>
    </r>
    <r>
      <rPr>
        <rFont val="HandwritingWeCan Light"/>
        <color theme="1"/>
        <sz val="8.0"/>
      </rPr>
      <t xml:space="preserve"> </t>
    </r>
  </si>
  <si>
    <r>
      <rPr>
        <rFont val="handwritingwecan light"/>
        <color theme="1"/>
        <sz val="8.0"/>
      </rPr>
      <t xml:space="preserve">I think we should do something new.    
I agree </t>
    </r>
    <r>
      <rPr>
        <rFont val="HandwritingWeCan Light"/>
        <b/>
        <color theme="1"/>
        <sz val="8.0"/>
      </rPr>
      <t>with</t>
    </r>
    <r>
      <rPr>
        <rFont val="HandwritingWeCan Light"/>
        <color theme="1"/>
        <sz val="8.0"/>
      </rPr>
      <t xml:space="preserve"> you.</t>
    </r>
  </si>
  <si>
    <r>
      <rPr>
        <rFont val="MS PGothic"/>
        <color theme="1"/>
        <sz val="8.0"/>
      </rPr>
      <t>私たちは何か新しいことをすべきだと思います。
私はあなた</t>
    </r>
    <r>
      <rPr>
        <rFont val="ＭＳ Ｐゴシック"/>
        <b/>
        <color theme="1"/>
        <sz val="8.0"/>
      </rPr>
      <t>に</t>
    </r>
    <r>
      <rPr>
        <rFont val="ＭＳ Ｐゴシック"/>
        <color theme="1"/>
        <sz val="8.0"/>
      </rPr>
      <t>賛成です。</t>
    </r>
  </si>
  <si>
    <r>
      <rPr>
        <rFont val="handwritingwecan light"/>
        <color theme="1"/>
        <sz val="8.0"/>
      </rPr>
      <t xml:space="preserve">5. </t>
    </r>
    <r>
      <rPr>
        <rFont val="ＭＳ Ｐゴシック"/>
        <color theme="1"/>
        <sz val="8.0"/>
      </rPr>
      <t>《同伴を表して》</t>
    </r>
    <r>
      <rPr>
        <rFont val="HandwritingWeCan Light"/>
        <color theme="1"/>
        <sz val="8.0"/>
      </rPr>
      <t xml:space="preserve"> </t>
    </r>
    <r>
      <rPr>
        <rFont val="ＭＳ Ｐゴシック"/>
        <color theme="1"/>
        <sz val="8.0"/>
      </rPr>
      <t>～といっしょに</t>
    </r>
  </si>
  <si>
    <r>
      <rPr>
        <rFont val="handwritingwecan light"/>
        <color theme="1"/>
        <sz val="8.0"/>
      </rPr>
      <t xml:space="preserve">May I go to the concert </t>
    </r>
    <r>
      <rPr>
        <rFont val="HandwritingWeCan Light"/>
        <b/>
        <color theme="1"/>
        <sz val="8.0"/>
      </rPr>
      <t>with</t>
    </r>
    <r>
      <rPr>
        <rFont val="HandwritingWeCan Light"/>
        <color theme="1"/>
        <sz val="8.0"/>
      </rPr>
      <t xml:space="preserve"> you?  
Yes, you may. </t>
    </r>
  </si>
  <si>
    <r>
      <rPr>
        <rFont val="MS PGothic"/>
        <color theme="1"/>
        <sz val="8.0"/>
      </rPr>
      <t>コンサートに</t>
    </r>
    <r>
      <rPr>
        <rFont val="ＭＳ Ｐゴシック"/>
        <b/>
        <color theme="1"/>
        <sz val="8.0"/>
      </rPr>
      <t>ご一緒して</t>
    </r>
    <r>
      <rPr>
        <rFont val="ＭＳ Ｐゴシック"/>
        <color theme="1"/>
        <sz val="8.0"/>
      </rPr>
      <t>もよろしいですか。
いいですよ。</t>
    </r>
  </si>
  <si>
    <r>
      <rPr>
        <rFont val="handwritingwecan light"/>
        <color theme="1"/>
        <sz val="8.0"/>
      </rPr>
      <t xml:space="preserve">6. </t>
    </r>
    <r>
      <rPr>
        <rFont val="ＭＳ Ｐゴシック"/>
        <color theme="1"/>
        <sz val="8.0"/>
      </rPr>
      <t>《原因・理由を表して》～が原因で</t>
    </r>
  </si>
  <si>
    <r>
      <rPr>
        <rFont val="handwritingwecan light"/>
        <color theme="1"/>
        <sz val="8.0"/>
      </rPr>
      <t xml:space="preserve">So you went on the school trip.                                        Yes, I was able to go </t>
    </r>
    <r>
      <rPr>
        <rFont val="HandwritingWeCan Light"/>
        <b/>
        <color theme="1"/>
        <sz val="8.0"/>
      </rPr>
      <t>with</t>
    </r>
    <r>
      <rPr>
        <rFont val="HandwritingWeCan Light"/>
        <color theme="1"/>
        <sz val="8.0"/>
      </rPr>
      <t xml:space="preserve"> my parents blessing.</t>
    </r>
  </si>
  <si>
    <r>
      <rPr>
        <rFont val="MS PGothic"/>
        <color theme="1"/>
        <sz val="8.0"/>
      </rPr>
      <t>それであなたは修学旅行に行ったのですね。
はい、両親のおかげ</t>
    </r>
    <r>
      <rPr>
        <rFont val="ＭＳ Ｐゴシック"/>
        <b/>
        <color theme="1"/>
        <sz val="8.0"/>
      </rPr>
      <t>で</t>
    </r>
    <r>
      <rPr>
        <rFont val="ＭＳ Ｐゴシック"/>
        <color theme="1"/>
        <sz val="8.0"/>
      </rPr>
      <t>行くことができました。</t>
    </r>
  </si>
  <si>
    <t>without</t>
  </si>
  <si>
    <r>
      <rPr>
        <rFont val="ＭＳ Ｐゴシック"/>
        <color theme="1"/>
        <sz val="8.0"/>
      </rPr>
      <t>～なしで</t>
    </r>
  </si>
  <si>
    <r>
      <rPr>
        <rFont val="handwritingwecan light"/>
        <color theme="1"/>
        <sz val="8.0"/>
      </rPr>
      <t xml:space="preserve">I drink coffee </t>
    </r>
    <r>
      <rPr>
        <rFont val="HandwritingWeCan Light"/>
        <b/>
        <color theme="1"/>
        <sz val="8.0"/>
      </rPr>
      <t>without</t>
    </r>
    <r>
      <rPr>
        <rFont val="HandwritingWeCan Light"/>
        <color theme="1"/>
        <sz val="8.0"/>
      </rPr>
      <t xml:space="preserve"> sugar.                                          Ok, what about cream?</t>
    </r>
  </si>
  <si>
    <r>
      <rPr>
        <rFont val="MS PGothic"/>
        <color theme="1"/>
        <sz val="8.0"/>
      </rPr>
      <t>私は砂糖</t>
    </r>
    <r>
      <rPr>
        <rFont val="ＭＳ Ｐゴシック"/>
        <b/>
        <color theme="1"/>
        <sz val="8.0"/>
      </rPr>
      <t>を入れないで</t>
    </r>
    <r>
      <rPr>
        <rFont val="ＭＳ Ｐゴシック"/>
        <color theme="1"/>
        <sz val="8.0"/>
      </rPr>
      <t>コーヒーを飲みます。
クリームはどうですか。</t>
    </r>
  </si>
  <si>
    <r>
      <rPr>
        <rFont val="ＭＳ Ｐゴシック"/>
        <color theme="1"/>
        <sz val="8.0"/>
      </rPr>
      <t>女性、女の人　　〔複数形は</t>
    </r>
    <r>
      <rPr>
        <rFont val="HandwritingWeCan Light"/>
        <color theme="1"/>
        <sz val="8.0"/>
      </rPr>
      <t xml:space="preserve"> women </t>
    </r>
    <r>
      <rPr>
        <rFont val="ＭＳ Ｐゴシック"/>
        <color theme="1"/>
        <sz val="8.0"/>
      </rPr>
      <t>〕</t>
    </r>
  </si>
  <si>
    <r>
      <rPr>
        <rFont val="handwritingwecan light"/>
        <color theme="1"/>
        <sz val="8.0"/>
      </rPr>
      <t xml:space="preserve">Who is that </t>
    </r>
    <r>
      <rPr>
        <rFont val="HandwritingWeCan Light"/>
        <b/>
        <color theme="1"/>
        <sz val="8.0"/>
      </rPr>
      <t>woman</t>
    </r>
    <r>
      <rPr>
        <rFont val="HandwritingWeCan Light"/>
        <color theme="1"/>
        <sz val="8.0"/>
      </rPr>
      <t>?   
She is my teacher.</t>
    </r>
  </si>
  <si>
    <r>
      <rPr>
        <rFont val="MS PGothic"/>
        <color theme="1"/>
        <sz val="8.0"/>
      </rPr>
      <t>あの</t>
    </r>
    <r>
      <rPr>
        <rFont val="ＭＳ Ｐゴシック"/>
        <b/>
        <color theme="1"/>
        <sz val="8.0"/>
      </rPr>
      <t>女性</t>
    </r>
    <r>
      <rPr>
        <rFont val="ＭＳ Ｐゴシック"/>
        <color theme="1"/>
        <sz val="8.0"/>
      </rPr>
      <t>は誰ですか。
彼女は私の先生です。</t>
    </r>
  </si>
  <si>
    <r>
      <rPr>
        <rFont val="ＭＳ Ｐゴシック"/>
        <color theme="1"/>
        <sz val="8.0"/>
      </rPr>
      <t>〔</t>
    </r>
    <r>
      <rPr>
        <rFont val="HandwritingWeCan Light"/>
        <color theme="1"/>
        <sz val="8.0"/>
      </rPr>
      <t xml:space="preserve">woman </t>
    </r>
    <r>
      <rPr>
        <rFont val="ＭＳ Ｐゴシック"/>
        <color theme="1"/>
        <sz val="8.0"/>
      </rPr>
      <t>〕の複数形</t>
    </r>
  </si>
  <si>
    <r>
      <rPr>
        <rFont val="handwritingwecan light"/>
        <color theme="1"/>
        <sz val="8.0"/>
      </rPr>
      <t xml:space="preserve">More and more </t>
    </r>
    <r>
      <rPr>
        <rFont val="HandwritingWeCan Light"/>
        <b/>
        <color theme="1"/>
        <sz val="8.0"/>
      </rPr>
      <t>women</t>
    </r>
    <r>
      <rPr>
        <rFont val="HandwritingWeCan Light"/>
        <color theme="1"/>
        <sz val="8.0"/>
      </rPr>
      <t xml:space="preserve"> are running companies.        </t>
    </r>
    <r>
      <rPr>
        <rFont val="HandwritingWeCan Light"/>
        <b/>
        <color theme="1"/>
        <sz val="8.0"/>
      </rPr>
      <t>Women</t>
    </r>
    <r>
      <rPr>
        <rFont val="HandwritingWeCan Light"/>
        <color theme="1"/>
        <sz val="8.0"/>
      </rPr>
      <t xml:space="preserve"> are very capable too.</t>
    </r>
  </si>
  <si>
    <r>
      <rPr>
        <rFont val="ＭＳ Ｐゴシック"/>
        <color theme="1"/>
        <sz val="8.0"/>
      </rPr>
      <t>多くの</t>
    </r>
    <r>
      <rPr>
        <rFont val="ＭＳ Ｐゴシック"/>
        <b/>
        <color theme="1"/>
        <sz val="8.0"/>
      </rPr>
      <t>女性</t>
    </r>
    <r>
      <rPr>
        <rFont val="ＭＳ Ｐゴシック"/>
        <color theme="1"/>
        <sz val="8.0"/>
      </rPr>
      <t>が企業を運営しています。
女性はとても有能でもあります。</t>
    </r>
  </si>
  <si>
    <t>won</t>
  </si>
  <si>
    <r>
      <rPr>
        <rFont val="ＭＳ Ｐゴシック"/>
        <color theme="1"/>
        <sz val="8.0"/>
      </rPr>
      <t>〔</t>
    </r>
    <r>
      <rPr>
        <rFont val="HandwritingWeCan Light"/>
        <color theme="1"/>
        <sz val="8.0"/>
      </rPr>
      <t xml:space="preserve">win </t>
    </r>
    <r>
      <rPr>
        <rFont val="ＭＳ Ｐゴシック"/>
        <color theme="1"/>
        <sz val="8.0"/>
      </rPr>
      <t>の過去形、過去分詞形〕</t>
    </r>
  </si>
  <si>
    <r>
      <rPr>
        <rFont val="handwritingwecan light"/>
        <color theme="1"/>
        <sz val="8.0"/>
      </rPr>
      <t xml:space="preserve">We </t>
    </r>
    <r>
      <rPr>
        <rFont val="HandwritingWeCan Light"/>
        <b/>
        <color theme="1"/>
        <sz val="8.0"/>
      </rPr>
      <t>won</t>
    </r>
    <r>
      <rPr>
        <rFont val="HandwritingWeCan Light"/>
        <color theme="1"/>
        <sz val="8.0"/>
      </rPr>
      <t xml:space="preserve"> the game.   
Congratulations!</t>
    </r>
  </si>
  <si>
    <r>
      <rPr>
        <rFont val="MS PGothic"/>
        <color theme="1"/>
        <sz val="8.0"/>
      </rPr>
      <t>私たちは試合に</t>
    </r>
    <r>
      <rPr>
        <rFont val="ＭＳ Ｐゴシック"/>
        <b/>
        <color theme="1"/>
        <sz val="8.0"/>
      </rPr>
      <t>勝ちました</t>
    </r>
    <r>
      <rPr>
        <rFont val="ＭＳ Ｐゴシック"/>
        <color theme="1"/>
        <sz val="8.0"/>
      </rPr>
      <t>。
おめでとう！</t>
    </r>
  </si>
  <si>
    <r>
      <rPr>
        <rFont val="ＭＳ Ｐゴシック"/>
        <color theme="1"/>
        <sz val="8.0"/>
      </rPr>
      <t>（～する）かしら（と思う）、～かどうかを知りたいと思う</t>
    </r>
  </si>
  <si>
    <r>
      <rPr>
        <rFont val="handwritingwecan light"/>
        <color theme="1"/>
        <sz val="8.0"/>
      </rPr>
      <t xml:space="preserve">Sorry, I went to the bathroom.                                         Oh okay. I </t>
    </r>
    <r>
      <rPr>
        <rFont val="HandwritingWeCan Light"/>
        <b/>
        <color theme="1"/>
        <sz val="8.0"/>
      </rPr>
      <t>wondered</t>
    </r>
    <r>
      <rPr>
        <rFont val="HandwritingWeCan Light"/>
        <color theme="1"/>
        <sz val="8.0"/>
      </rPr>
      <t xml:space="preserve"> where you went.</t>
    </r>
  </si>
  <si>
    <r>
      <rPr>
        <rFont val="MS PGothic"/>
        <color theme="1"/>
        <sz val="8.0"/>
      </rPr>
      <t>ごめんなさい。トイレに行っていました。
いいですよ。どこに行ったの</t>
    </r>
    <r>
      <rPr>
        <rFont val="ＭＳ Ｐゴシック"/>
        <b/>
        <color theme="1"/>
        <sz val="8.0"/>
      </rPr>
      <t>かしらと思っていました</t>
    </r>
    <r>
      <rPr>
        <rFont val="ＭＳ Ｐゴシック"/>
        <color theme="1"/>
        <sz val="8.0"/>
      </rPr>
      <t>。</t>
    </r>
  </si>
  <si>
    <r>
      <rPr>
        <rFont val="ＭＳ Ｐゴシック"/>
        <color theme="1"/>
        <sz val="8.0"/>
      </rPr>
      <t>驚き</t>
    </r>
  </si>
  <si>
    <r>
      <rPr>
        <rFont val="handwritingwecan light"/>
        <color theme="1"/>
        <sz val="8.0"/>
      </rPr>
      <t xml:space="preserve">I felt such </t>
    </r>
    <r>
      <rPr>
        <rFont val="HandwritingWeCan Light"/>
        <b/>
        <color theme="1"/>
        <sz val="8.0"/>
      </rPr>
      <t>wonder</t>
    </r>
    <r>
      <rPr>
        <rFont val="HandwritingWeCan Light"/>
        <color theme="1"/>
        <sz val="8.0"/>
      </rPr>
      <t xml:space="preserve"> while watching the sunrise on top of Mt. Fuji.                                                                          Did you take pictures?</t>
    </r>
  </si>
  <si>
    <r>
      <rPr>
        <rFont val="MS PGothic"/>
        <color theme="1"/>
        <sz val="8.0"/>
      </rPr>
      <t>富士山の頂上で朝日を見て</t>
    </r>
    <r>
      <rPr>
        <rFont val="ＭＳ Ｐゴシック"/>
        <b/>
        <color theme="1"/>
        <sz val="8.0"/>
      </rPr>
      <t>驚きを</t>
    </r>
    <r>
      <rPr>
        <rFont val="ＭＳ Ｐゴシック"/>
        <color theme="1"/>
        <sz val="8.0"/>
      </rPr>
      <t>感じました。
写真を撮りましたか。</t>
    </r>
  </si>
  <si>
    <t>wonderful</t>
  </si>
  <si>
    <r>
      <rPr>
        <rFont val="ＭＳ Ｐゴシック"/>
        <color theme="1"/>
        <sz val="8.0"/>
      </rPr>
      <t>すばらしい、すてきな、みごとな</t>
    </r>
  </si>
  <si>
    <r>
      <rPr>
        <rFont val="handwritingwecan light"/>
        <color theme="1"/>
        <sz val="8.0"/>
      </rPr>
      <t xml:space="preserve">I had a </t>
    </r>
    <r>
      <rPr>
        <rFont val="HandwritingWeCan Light"/>
        <b/>
        <color theme="1"/>
        <sz val="8.0"/>
      </rPr>
      <t>wonderful</t>
    </r>
    <r>
      <rPr>
        <rFont val="HandwritingWeCan Light"/>
        <color theme="1"/>
        <sz val="8.0"/>
      </rPr>
      <t xml:space="preserve"> time at the party.  
That's nice.</t>
    </r>
  </si>
  <si>
    <r>
      <rPr>
        <rFont val="MS PGothic"/>
        <color theme="1"/>
        <sz val="8.0"/>
      </rPr>
      <t>私はパーティーで</t>
    </r>
    <r>
      <rPr>
        <rFont val="ＭＳ Ｐゴシック"/>
        <b/>
        <color theme="1"/>
        <sz val="8.0"/>
      </rPr>
      <t>すばらしい</t>
    </r>
    <r>
      <rPr>
        <rFont val="ＭＳ Ｐゴシック"/>
        <color theme="1"/>
        <sz val="8.0"/>
      </rPr>
      <t>時をすごしました。
それはよかったですね。</t>
    </r>
  </si>
  <si>
    <r>
      <rPr>
        <rFont val="ＭＳ Ｐゴシック"/>
        <color theme="1"/>
        <sz val="8.0"/>
      </rPr>
      <t>まき、木</t>
    </r>
  </si>
  <si>
    <r>
      <rPr>
        <rFont val="handwritingwecan light"/>
        <color theme="1"/>
        <sz val="8.0"/>
      </rPr>
      <t xml:space="preserve">Sarah, would you collect the </t>
    </r>
    <r>
      <rPr>
        <rFont val="HandwritingWeCan Light"/>
        <b/>
        <color theme="1"/>
        <sz val="8.0"/>
      </rPr>
      <t>wood</t>
    </r>
    <r>
      <rPr>
        <rFont val="HandwritingWeCan Light"/>
        <color theme="1"/>
        <sz val="8.0"/>
      </rPr>
      <t xml:space="preserve"> please?                         OK, sure.</t>
    </r>
  </si>
  <si>
    <r>
      <rPr>
        <rFont val="MS PGothic"/>
        <color theme="1"/>
        <sz val="8.0"/>
      </rPr>
      <t>サラ、</t>
    </r>
    <r>
      <rPr>
        <rFont val="ＭＳ Ｐゴシック"/>
        <b/>
        <color theme="1"/>
        <sz val="8.0"/>
      </rPr>
      <t>まき</t>
    </r>
    <r>
      <rPr>
        <rFont val="ＭＳ Ｐゴシック"/>
        <color theme="1"/>
        <sz val="8.0"/>
      </rPr>
      <t>を集めてくれませんか。
もちろん、いいですよ。</t>
    </r>
  </si>
  <si>
    <t>wooden</t>
  </si>
  <si>
    <r>
      <rPr>
        <rFont val="ＭＳ Ｐゴシック"/>
        <color theme="1"/>
        <sz val="8.0"/>
      </rPr>
      <t>木製の、木造の</t>
    </r>
  </si>
  <si>
    <r>
      <rPr>
        <rFont val="handwritingwecan light"/>
        <color theme="1"/>
        <sz val="8.0"/>
      </rPr>
      <t xml:space="preserve">The temple has a lot of </t>
    </r>
    <r>
      <rPr>
        <rFont val="HandwritingWeCan Light"/>
        <b/>
        <color theme="1"/>
        <sz val="8.0"/>
      </rPr>
      <t>wooden</t>
    </r>
    <r>
      <rPr>
        <rFont val="HandwritingWeCan Light"/>
        <color theme="1"/>
        <sz val="8.0"/>
      </rPr>
      <t xml:space="preserve"> buildings.                      They were built a long time ago.</t>
    </r>
  </si>
  <si>
    <r>
      <rPr>
        <rFont val="MS PGothic"/>
        <color theme="1"/>
        <sz val="8.0"/>
      </rPr>
      <t>その寺にはたくさんの</t>
    </r>
    <r>
      <rPr>
        <rFont val="ＭＳ Ｐゴシック"/>
        <b/>
        <color theme="1"/>
        <sz val="8.0"/>
      </rPr>
      <t>木造</t>
    </r>
    <r>
      <rPr>
        <rFont val="ＭＳ Ｐゴシック"/>
        <color theme="1"/>
        <sz val="8.0"/>
      </rPr>
      <t>建築物があります。
それらは遠い昔に建てられました。</t>
    </r>
  </si>
  <si>
    <r>
      <rPr>
        <rFont val="handwritingwecan light"/>
        <color theme="1"/>
        <sz val="8.0"/>
      </rPr>
      <t xml:space="preserve">1. </t>
    </r>
    <r>
      <rPr>
        <rFont val="ＭＳ Ｐゴシック"/>
        <color theme="1"/>
        <sz val="8.0"/>
      </rPr>
      <t xml:space="preserve">ことば、発言　　</t>
    </r>
  </si>
  <si>
    <r>
      <rPr>
        <rFont val="handwritingwecan light"/>
        <color theme="1"/>
        <sz val="8.0"/>
      </rPr>
      <t xml:space="preserve">Can I have a </t>
    </r>
    <r>
      <rPr>
        <rFont val="HandwritingWeCan Light"/>
        <b/>
        <color theme="1"/>
        <sz val="8.0"/>
      </rPr>
      <t>word</t>
    </r>
    <r>
      <rPr>
        <rFont val="HandwritingWeCan Light"/>
        <color theme="1"/>
        <sz val="8.0"/>
      </rPr>
      <t xml:space="preserve"> with you?   
Sure.</t>
    </r>
  </si>
  <si>
    <r>
      <rPr>
        <rFont val="MS PGothic"/>
        <color theme="1"/>
        <sz val="8.0"/>
      </rPr>
      <t>あなたに</t>
    </r>
    <r>
      <rPr>
        <rFont val="ＭＳ Ｐゴシック"/>
        <b/>
        <color theme="1"/>
        <sz val="8.0"/>
      </rPr>
      <t>お話</t>
    </r>
    <r>
      <rPr>
        <rFont val="ＭＳ Ｐゴシック"/>
        <color theme="1"/>
        <sz val="8.0"/>
      </rPr>
      <t>があるのですが。
いいですよ。</t>
    </r>
  </si>
  <si>
    <r>
      <rPr>
        <rFont val="handwritingwecan light"/>
        <color theme="1"/>
        <sz val="8.0"/>
      </rPr>
      <t xml:space="preserve">2. </t>
    </r>
    <r>
      <rPr>
        <rFont val="ＭＳ Ｐゴシック"/>
        <color theme="1"/>
        <sz val="8.0"/>
      </rPr>
      <t>語、単語</t>
    </r>
  </si>
  <si>
    <r>
      <rPr>
        <rFont val="handwritingwecan light"/>
        <color theme="1"/>
        <sz val="8.0"/>
      </rPr>
      <t xml:space="preserve">Are you busy?   
Yes, I must study these English </t>
    </r>
    <r>
      <rPr>
        <rFont val="HandwritingWeCan Light"/>
        <b/>
        <color theme="1"/>
        <sz val="8.0"/>
      </rPr>
      <t>words</t>
    </r>
    <r>
      <rPr>
        <rFont val="HandwritingWeCan Light"/>
        <color theme="1"/>
        <sz val="8.0"/>
      </rPr>
      <t xml:space="preserve">. </t>
    </r>
  </si>
  <si>
    <r>
      <rPr>
        <rFont val="MS PGothic"/>
        <color theme="1"/>
        <sz val="8.0"/>
      </rPr>
      <t>あなたはいそがしいですか。
はい、英</t>
    </r>
    <r>
      <rPr>
        <rFont val="ＭＳ Ｐゴシック"/>
        <b/>
        <color theme="1"/>
        <sz val="8.0"/>
      </rPr>
      <t>単語</t>
    </r>
    <r>
      <rPr>
        <rFont val="ＭＳ Ｐゴシック"/>
        <color theme="1"/>
        <sz val="8.0"/>
      </rPr>
      <t>の勉強をしなければなりません。</t>
    </r>
  </si>
  <si>
    <t>wore</t>
  </si>
  <si>
    <r>
      <rPr>
        <rFont val="handwritingwecan light"/>
        <color theme="1"/>
        <sz val="8.0"/>
      </rPr>
      <t xml:space="preserve">wear </t>
    </r>
    <r>
      <rPr>
        <rFont val="ＭＳ Ｐゴシック"/>
        <color theme="1"/>
        <sz val="8.0"/>
      </rPr>
      <t>の過去形</t>
    </r>
  </si>
  <si>
    <r>
      <rPr>
        <rFont val="handwritingwecan light"/>
        <color theme="1"/>
        <sz val="8.0"/>
      </rPr>
      <t>Some characters</t>
    </r>
    <r>
      <rPr>
        <rFont val="HandwritingWeCan Light"/>
        <b/>
        <color theme="1"/>
        <sz val="8.0"/>
      </rPr>
      <t xml:space="preserve"> wore</t>
    </r>
    <r>
      <rPr>
        <rFont val="HandwritingWeCan Light"/>
        <color theme="1"/>
        <sz val="8.0"/>
      </rPr>
      <t xml:space="preserve"> such cute clothes.                Yes. I liked the pink outfit the best.</t>
    </r>
  </si>
  <si>
    <r>
      <rPr>
        <rFont val="MS PGothic"/>
        <color theme="1"/>
        <sz val="8.0"/>
      </rPr>
      <t>登場人物がとてもかわいい衣装を</t>
    </r>
    <r>
      <rPr>
        <rFont val="ＭＳ Ｐゴシック"/>
        <b/>
        <color theme="1"/>
        <sz val="8.0"/>
      </rPr>
      <t>着ていました</t>
    </r>
    <r>
      <rPr>
        <rFont val="ＭＳ Ｐゴシック"/>
        <color theme="1"/>
        <sz val="8.0"/>
      </rPr>
      <t>。
はい。私はピンクの衣装が一番好きでした。</t>
    </r>
  </si>
  <si>
    <r>
      <rPr>
        <rFont val="handwritingwecan light"/>
        <color theme="1"/>
        <sz val="8.0"/>
      </rPr>
      <t xml:space="preserve">1. </t>
    </r>
    <r>
      <rPr>
        <rFont val="ＭＳ Ｐゴシック"/>
        <color theme="1"/>
        <sz val="8.0"/>
      </rPr>
      <t>働く、勉強する</t>
    </r>
  </si>
  <si>
    <r>
      <rPr>
        <rFont val="handwritingwecan light"/>
        <color theme="1"/>
        <sz val="8.0"/>
      </rPr>
      <t xml:space="preserve">Does your father </t>
    </r>
    <r>
      <rPr>
        <rFont val="HandwritingWeCan Light"/>
        <b/>
        <color theme="1"/>
        <sz val="8.0"/>
      </rPr>
      <t>work</t>
    </r>
    <r>
      <rPr>
        <rFont val="HandwritingWeCan Light"/>
        <color theme="1"/>
        <sz val="8.0"/>
      </rPr>
      <t xml:space="preserve"> in a bank?   
Yes, he does.</t>
    </r>
  </si>
  <si>
    <r>
      <rPr>
        <rFont val="MS PGothic"/>
        <color theme="1"/>
        <sz val="8.0"/>
      </rPr>
      <t>あなたのお父さんは銀行で</t>
    </r>
    <r>
      <rPr>
        <rFont val="ＭＳ Ｐゴシック"/>
        <b/>
        <color theme="1"/>
        <sz val="8.0"/>
      </rPr>
      <t>働いています</t>
    </r>
    <r>
      <rPr>
        <rFont val="ＭＳ Ｐゴシック"/>
        <color theme="1"/>
        <sz val="8.0"/>
      </rPr>
      <t>か。
はい、そうです。</t>
    </r>
  </si>
  <si>
    <r>
      <rPr>
        <rFont val="handwritingwecan light"/>
        <color theme="1"/>
        <sz val="8.0"/>
      </rPr>
      <t xml:space="preserve">2. </t>
    </r>
    <r>
      <rPr>
        <rFont val="ＭＳ Ｐゴシック"/>
        <color theme="1"/>
        <sz val="8.0"/>
      </rPr>
      <t>うまくいく、機能する、作動する、動く</t>
    </r>
  </si>
  <si>
    <r>
      <rPr>
        <rFont val="handwritingwecan light"/>
        <color theme="1"/>
        <sz val="8.0"/>
      </rPr>
      <t xml:space="preserve">How about this?                                                               It </t>
    </r>
    <r>
      <rPr>
        <rFont val="HandwritingWeCan Light"/>
        <b/>
        <color theme="1"/>
        <sz val="8.0"/>
      </rPr>
      <t>worked</t>
    </r>
    <r>
      <rPr>
        <rFont val="HandwritingWeCan Light"/>
        <color theme="1"/>
        <sz val="8.0"/>
      </rPr>
      <t>!</t>
    </r>
  </si>
  <si>
    <t>これはどうですか。
うまくいった！</t>
  </si>
  <si>
    <r>
      <rPr>
        <rFont val="handwritingwecan light"/>
        <color theme="1"/>
        <sz val="8.0"/>
      </rPr>
      <t xml:space="preserve">1. </t>
    </r>
    <r>
      <rPr>
        <rFont val="ＭＳ Ｐゴシック"/>
        <color theme="1"/>
        <sz val="8.0"/>
      </rPr>
      <t xml:space="preserve">仕事、勉強　　</t>
    </r>
    <r>
      <rPr>
        <rFont val="HandwritingWeCan Light"/>
        <color theme="1"/>
        <sz val="8.0"/>
      </rPr>
      <t xml:space="preserve"> </t>
    </r>
  </si>
  <si>
    <r>
      <rPr>
        <rFont val="handwritingwecan light"/>
        <color theme="1"/>
        <sz val="8.0"/>
      </rPr>
      <t xml:space="preserve">Are you free tomorrow?  
I have a lot of </t>
    </r>
    <r>
      <rPr>
        <rFont val="HandwritingWeCan Light"/>
        <b/>
        <color theme="1"/>
        <sz val="8.0"/>
      </rPr>
      <t>work</t>
    </r>
    <r>
      <rPr>
        <rFont val="HandwritingWeCan Light"/>
        <color theme="1"/>
        <sz val="8.0"/>
      </rPr>
      <t xml:space="preserve"> to do.</t>
    </r>
  </si>
  <si>
    <r>
      <rPr>
        <rFont val="MS PGothic"/>
        <color theme="1"/>
        <sz val="8.0"/>
      </rPr>
      <t>明日はひまですか。
やらなければならない</t>
    </r>
    <r>
      <rPr>
        <rFont val="ＭＳ Ｐゴシック"/>
        <b/>
        <color theme="1"/>
        <sz val="8.0"/>
      </rPr>
      <t>仕事</t>
    </r>
    <r>
      <rPr>
        <rFont val="ＭＳ Ｐゴシック"/>
        <color theme="1"/>
        <sz val="8.0"/>
      </rPr>
      <t>がたくさんあります。</t>
    </r>
  </si>
  <si>
    <r>
      <rPr>
        <rFont val="handwritingwecan light"/>
        <color theme="1"/>
        <sz val="8.0"/>
      </rPr>
      <t xml:space="preserve">2. </t>
    </r>
    <r>
      <rPr>
        <rFont val="ＭＳ Ｐゴシック"/>
        <color theme="1"/>
        <sz val="8.0"/>
      </rPr>
      <t>作品</t>
    </r>
  </si>
  <si>
    <r>
      <rPr>
        <rFont val="handwritingwecan light"/>
        <color theme="1"/>
        <sz val="8.0"/>
      </rPr>
      <t xml:space="preserve">I like the </t>
    </r>
    <r>
      <rPr>
        <rFont val="HandwritingWeCan Light"/>
        <b/>
        <color theme="1"/>
        <sz val="8.0"/>
      </rPr>
      <t>works</t>
    </r>
    <r>
      <rPr>
        <rFont val="HandwritingWeCan Light"/>
        <color theme="1"/>
        <sz val="8.0"/>
      </rPr>
      <t xml:space="preserve"> of Picasso.   
Really? </t>
    </r>
  </si>
  <si>
    <r>
      <rPr>
        <rFont val="MS PGothic"/>
        <color theme="1"/>
        <sz val="8.0"/>
      </rPr>
      <t>私はピカソの</t>
    </r>
    <r>
      <rPr>
        <rFont val="ＭＳ Ｐゴシック"/>
        <b/>
        <color theme="1"/>
        <sz val="8.0"/>
      </rPr>
      <t>作品</t>
    </r>
    <r>
      <rPr>
        <rFont val="ＭＳ Ｐゴシック"/>
        <color theme="1"/>
        <sz val="8.0"/>
      </rPr>
      <t>が好きです。
本当ですか。</t>
    </r>
  </si>
  <si>
    <r>
      <rPr>
        <rFont val="ＭＳ Ｐゴシック"/>
        <color theme="1"/>
        <sz val="8.0"/>
      </rPr>
      <t>労働者</t>
    </r>
  </si>
  <si>
    <r>
      <rPr>
        <rFont val="handwritingwecan light"/>
        <color theme="1"/>
        <sz val="8.0"/>
      </rPr>
      <t xml:space="preserve">What happened?                                                          The factory </t>
    </r>
    <r>
      <rPr>
        <rFont val="HandwritingWeCan Light"/>
        <b/>
        <color theme="1"/>
        <sz val="8.0"/>
      </rPr>
      <t>workers</t>
    </r>
    <r>
      <rPr>
        <rFont val="HandwritingWeCan Light"/>
        <color theme="1"/>
        <sz val="8.0"/>
      </rPr>
      <t xml:space="preserve"> went on strike.</t>
    </r>
  </si>
  <si>
    <r>
      <rPr>
        <rFont val="MS PGothic"/>
        <color theme="1"/>
        <sz val="8.0"/>
      </rPr>
      <t>何が起こったのですか。
工場の</t>
    </r>
    <r>
      <rPr>
        <rFont val="ＭＳ Ｐゴシック"/>
        <b/>
        <color theme="1"/>
        <sz val="8.0"/>
      </rPr>
      <t>労働者</t>
    </r>
    <r>
      <rPr>
        <rFont val="ＭＳ Ｐゴシック"/>
        <color theme="1"/>
        <sz val="8.0"/>
      </rPr>
      <t>がストライキを起こしました。</t>
    </r>
  </si>
  <si>
    <r>
      <rPr>
        <rFont val="ＭＳ Ｐゴシック"/>
        <color theme="1"/>
        <sz val="8.0"/>
      </rPr>
      <t>世界（の人たち）</t>
    </r>
  </si>
  <si>
    <r>
      <rPr>
        <rFont val="handwritingwecan light"/>
        <color theme="1"/>
        <sz val="8.0"/>
      </rPr>
      <t xml:space="preserve">I want to travel </t>
    </r>
    <r>
      <rPr>
        <rFont val="HandwritingWeCan Light"/>
        <b/>
        <color theme="1"/>
        <sz val="8.0"/>
      </rPr>
      <t>around the</t>
    </r>
    <r>
      <rPr>
        <rFont val="HandwritingWeCan Light"/>
        <color theme="1"/>
        <sz val="8.0"/>
      </rPr>
      <t xml:space="preserve"> </t>
    </r>
    <r>
      <rPr>
        <rFont val="HandwritingWeCan Light"/>
        <b/>
        <color theme="1"/>
        <sz val="8.0"/>
      </rPr>
      <t>world</t>
    </r>
    <r>
      <rPr>
        <rFont val="HandwritingWeCan Light"/>
        <color theme="1"/>
        <sz val="8.0"/>
      </rPr>
      <t>.   
Me, too.</t>
    </r>
  </si>
  <si>
    <r>
      <rPr>
        <rFont val="MS PGothic"/>
        <color theme="1"/>
        <sz val="8.0"/>
      </rPr>
      <t>私は</t>
    </r>
    <r>
      <rPr>
        <rFont val="ＭＳ Ｐゴシック"/>
        <b/>
        <color theme="1"/>
        <sz val="8.0"/>
      </rPr>
      <t>世界中</t>
    </r>
    <r>
      <rPr>
        <rFont val="ＭＳ Ｐゴシック"/>
        <color theme="1"/>
        <sz val="8.0"/>
      </rPr>
      <t>を旅したいです。
私もです。</t>
    </r>
  </si>
  <si>
    <r>
      <rPr>
        <rFont val="ＭＳ Ｐゴシック"/>
        <color theme="1"/>
        <sz val="8.0"/>
      </rPr>
      <t>〔</t>
    </r>
    <r>
      <rPr>
        <rFont val="HandwritingWeCan Light"/>
        <color theme="1"/>
        <sz val="8.0"/>
      </rPr>
      <t>the</t>
    </r>
    <r>
      <rPr>
        <rFont val="ＭＳ Ｐゴシック"/>
        <color theme="1"/>
        <sz val="8.0"/>
      </rPr>
      <t xml:space="preserve">　～で〕ワールドカップ</t>
    </r>
  </si>
  <si>
    <r>
      <rPr>
        <rFont val="handwritingwecan light"/>
        <color theme="1"/>
        <sz val="8.0"/>
      </rPr>
      <t xml:space="preserve">I will play in the </t>
    </r>
    <r>
      <rPr>
        <rFont val="HandwritingWeCan Light"/>
        <b/>
        <color theme="1"/>
        <sz val="8.0"/>
      </rPr>
      <t>World Cup</t>
    </r>
    <r>
      <rPr>
        <rFont val="HandwritingWeCan Light"/>
        <color theme="1"/>
        <sz val="8.0"/>
      </rPr>
      <t xml:space="preserve"> some day.                                     That's a nice dream to have.</t>
    </r>
  </si>
  <si>
    <r>
      <rPr>
        <rFont val="MS PGothic"/>
        <color theme="1"/>
        <sz val="8.0"/>
      </rPr>
      <t>いつか</t>
    </r>
    <r>
      <rPr>
        <rFont val="ＭＳ Ｐゴシック"/>
        <b/>
        <color theme="1"/>
        <sz val="8.0"/>
      </rPr>
      <t>ワールドカップ</t>
    </r>
    <r>
      <rPr>
        <rFont val="ＭＳ Ｐゴシック"/>
        <color theme="1"/>
        <sz val="8.0"/>
      </rPr>
      <t>でプレーするつもりです。
それは素敵な夢ですね。</t>
    </r>
  </si>
  <si>
    <r>
      <rPr>
        <rFont val="ＭＳ Ｐゴシック"/>
        <color theme="1"/>
        <sz val="8.0"/>
      </rPr>
      <t>世界遺産</t>
    </r>
  </si>
  <si>
    <r>
      <rPr>
        <rFont val="handwritingwecan light"/>
        <color theme="1"/>
        <sz val="8.0"/>
      </rPr>
      <t xml:space="preserve">I'm interested in </t>
    </r>
    <r>
      <rPr>
        <rFont val="HandwritingWeCan Light"/>
        <b/>
        <color theme="1"/>
        <sz val="8.0"/>
      </rPr>
      <t>World Heritage Sites</t>
    </r>
    <r>
      <rPr>
        <rFont val="HandwritingWeCan Light"/>
        <color theme="1"/>
        <sz val="8.0"/>
      </rPr>
      <t xml:space="preserve"> too.                          Let's go see them together.</t>
    </r>
  </si>
  <si>
    <r>
      <rPr>
        <rFont val="MS PGothic"/>
        <color theme="1"/>
        <sz val="8.0"/>
      </rPr>
      <t>私も</t>
    </r>
    <r>
      <rPr>
        <rFont val="ＭＳ Ｐゴシック"/>
        <b/>
        <color theme="1"/>
        <sz val="8.0"/>
      </rPr>
      <t>世界遺産</t>
    </r>
    <r>
      <rPr>
        <rFont val="ＭＳ Ｐゴシック"/>
        <color theme="1"/>
        <sz val="8.0"/>
      </rPr>
      <t>に興味があります。
一緒に見に行きましょう。</t>
    </r>
  </si>
  <si>
    <t>worn</t>
  </si>
  <si>
    <r>
      <rPr>
        <rFont val="ＭＳ Ｐゴシック"/>
        <color theme="1"/>
        <sz val="8.0"/>
      </rPr>
      <t>〔</t>
    </r>
    <r>
      <rPr>
        <rFont val="HandwritingWeCan Light"/>
        <color theme="1"/>
        <sz val="8.0"/>
      </rPr>
      <t xml:space="preserve">wear </t>
    </r>
    <r>
      <rPr>
        <rFont val="ＭＳ Ｐゴシック"/>
        <color theme="1"/>
        <sz val="8.0"/>
      </rPr>
      <t>の過去分詞形〕</t>
    </r>
  </si>
  <si>
    <r>
      <rPr>
        <rFont val="handwritingwecan light"/>
        <color theme="1"/>
        <sz val="8.0"/>
      </rPr>
      <t xml:space="preserve">When can I wear a yukata?                                          </t>
    </r>
    <r>
      <rPr>
        <rFont val="HandwritingWeCan Light"/>
        <i/>
        <color theme="1"/>
        <sz val="8.0"/>
      </rPr>
      <t xml:space="preserve">Yukata </t>
    </r>
    <r>
      <rPr>
        <rFont val="HandwritingWeCan Light"/>
        <color theme="1"/>
        <sz val="8.0"/>
      </rPr>
      <t xml:space="preserve">is </t>
    </r>
    <r>
      <rPr>
        <rFont val="HandwritingWeCan Light"/>
        <b/>
        <color theme="1"/>
        <sz val="8.0"/>
      </rPr>
      <t>worn</t>
    </r>
    <r>
      <rPr>
        <rFont val="HandwritingWeCan Light"/>
        <color theme="1"/>
        <sz val="8.0"/>
      </rPr>
      <t xml:space="preserve"> at summer festivals.</t>
    </r>
  </si>
  <si>
    <r>
      <rPr>
        <rFont val="MS PGothic"/>
        <color theme="1"/>
        <sz val="8.0"/>
      </rPr>
      <t>いつ私は浴衣を着ることができますか。
浴衣は夏祭りの時に</t>
    </r>
    <r>
      <rPr>
        <rFont val="ＭＳ Ｐゴシック"/>
        <b/>
        <color theme="1"/>
        <sz val="8.0"/>
      </rPr>
      <t>着ます</t>
    </r>
    <r>
      <rPr>
        <rFont val="ＭＳ Ｐゴシック"/>
        <color theme="1"/>
        <sz val="8.0"/>
      </rPr>
      <t>よ。</t>
    </r>
  </si>
  <si>
    <t>worried</t>
  </si>
  <si>
    <r>
      <rPr>
        <rFont val="ＭＳ Ｐゴシック"/>
        <color theme="1"/>
        <sz val="8.0"/>
      </rPr>
      <t>心配した、不安な</t>
    </r>
  </si>
  <si>
    <r>
      <rPr>
        <rFont val="handwritingwecan light"/>
        <color theme="1"/>
        <sz val="8.0"/>
      </rPr>
      <t xml:space="preserve">I've been </t>
    </r>
    <r>
      <rPr>
        <rFont val="HandwritingWeCan Light"/>
        <b/>
        <color theme="1"/>
        <sz val="8.0"/>
      </rPr>
      <t>worried</t>
    </r>
    <r>
      <rPr>
        <rFont val="HandwritingWeCan Light"/>
        <color theme="1"/>
        <sz val="8.0"/>
      </rPr>
      <t xml:space="preserve"> about this problem.                              It will be okay.</t>
    </r>
  </si>
  <si>
    <r>
      <rPr>
        <rFont val="MS PGothic"/>
        <color theme="1"/>
        <sz val="8.0"/>
      </rPr>
      <t>私はこの問題についてずっと</t>
    </r>
    <r>
      <rPr>
        <rFont val="ＭＳ Ｐゴシック"/>
        <b/>
        <color theme="1"/>
        <sz val="8.0"/>
      </rPr>
      <t>心配</t>
    </r>
    <r>
      <rPr>
        <rFont val="ＭＳ Ｐゴシック"/>
        <color theme="1"/>
        <sz val="8.0"/>
      </rPr>
      <t>しています。
きっと大丈夫ですよ。</t>
    </r>
  </si>
  <si>
    <t>worry</t>
  </si>
  <si>
    <r>
      <rPr>
        <rFont val="ＭＳ Ｐゴシック"/>
        <color theme="1"/>
        <sz val="8.0"/>
      </rPr>
      <t>心配する、悩む</t>
    </r>
  </si>
  <si>
    <r>
      <rPr>
        <rFont val="handwritingwecan light"/>
        <color theme="1"/>
        <sz val="8.0"/>
      </rPr>
      <t xml:space="preserve">This homework is very difficult for me.  
</t>
    </r>
    <r>
      <rPr>
        <rFont val="HandwritingWeCan Light"/>
        <b/>
        <color theme="1"/>
        <sz val="8.0"/>
      </rPr>
      <t>Don't</t>
    </r>
    <r>
      <rPr>
        <rFont val="HandwritingWeCan Light"/>
        <color theme="1"/>
        <sz val="8.0"/>
      </rPr>
      <t xml:space="preserve"> </t>
    </r>
    <r>
      <rPr>
        <rFont val="HandwritingWeCan Light"/>
        <b/>
        <color theme="1"/>
        <sz val="8.0"/>
      </rPr>
      <t>worry</t>
    </r>
    <r>
      <rPr>
        <rFont val="HandwritingWeCan Light"/>
        <color theme="1"/>
        <sz val="8.0"/>
      </rPr>
      <t>. I'll help you.</t>
    </r>
  </si>
  <si>
    <r>
      <rPr>
        <rFont val="MS PGothic"/>
        <color theme="1"/>
        <sz val="8.0"/>
      </rPr>
      <t xml:space="preserve">私にとってこの宿題は非常に難しい。
</t>
    </r>
    <r>
      <rPr>
        <rFont val="ＭＳ Ｐゴシック"/>
        <b/>
        <color theme="1"/>
        <sz val="8.0"/>
      </rPr>
      <t>心配しないで</t>
    </r>
    <r>
      <rPr>
        <rFont val="ＭＳ Ｐゴシック"/>
        <color theme="1"/>
        <sz val="8.0"/>
      </rPr>
      <t>。助けてあげますよ。</t>
    </r>
  </si>
  <si>
    <t>worse</t>
  </si>
  <si>
    <r>
      <rPr>
        <rFont val="ＭＳ Ｐゴシック"/>
        <color theme="1"/>
        <sz val="8.0"/>
      </rPr>
      <t>もっと悪い〔下手な、ひどい〕《</t>
    </r>
    <r>
      <rPr>
        <rFont val="HandwritingWeCan Light"/>
        <color theme="1"/>
        <sz val="8.0"/>
      </rPr>
      <t xml:space="preserve"> bad </t>
    </r>
    <r>
      <rPr>
        <rFont val="ＭＳ Ｐゴシック"/>
        <color theme="1"/>
        <sz val="8.0"/>
      </rPr>
      <t>の比較級》</t>
    </r>
  </si>
  <si>
    <r>
      <rPr>
        <rFont val="handwritingwecan light"/>
        <color theme="1"/>
        <sz val="8.0"/>
      </rPr>
      <t>I play soccer</t>
    </r>
    <r>
      <rPr>
        <rFont val="HandwritingWeCan Light"/>
        <b/>
        <color theme="1"/>
        <sz val="8.0"/>
      </rPr>
      <t xml:space="preserve"> worse</t>
    </r>
    <r>
      <rPr>
        <rFont val="HandwritingWeCan Light"/>
        <color theme="1"/>
        <sz val="8.0"/>
      </rPr>
      <t xml:space="preserve"> than Paul.                                           He's been playing soccer for over 10 years.</t>
    </r>
  </si>
  <si>
    <r>
      <rPr>
        <rFont val="MS PGothic"/>
        <color theme="1"/>
        <sz val="8.0"/>
      </rPr>
      <t>僕はポールよりもサッカーが</t>
    </r>
    <r>
      <rPr>
        <rFont val="ＭＳ Ｐゴシック"/>
        <b/>
        <color theme="1"/>
        <sz val="8.0"/>
      </rPr>
      <t>下手</t>
    </r>
    <r>
      <rPr>
        <rFont val="ＭＳ Ｐゴシック"/>
        <color theme="1"/>
        <sz val="8.0"/>
      </rPr>
      <t>です。
彼は１０年以上サッカーをしています。</t>
    </r>
  </si>
  <si>
    <t>worst</t>
  </si>
  <si>
    <r>
      <rPr>
        <rFont val="ＭＳ Ｐゴシック"/>
        <color theme="1"/>
        <sz val="8.0"/>
      </rPr>
      <t>もっとも悪い〔下手な、ひどい〕《</t>
    </r>
    <r>
      <rPr>
        <rFont val="HandwritingWeCan Light"/>
        <color theme="1"/>
        <sz val="8.0"/>
      </rPr>
      <t xml:space="preserve"> bad </t>
    </r>
    <r>
      <rPr>
        <rFont val="ＭＳ Ｐゴシック"/>
        <color theme="1"/>
        <sz val="8.0"/>
      </rPr>
      <t>の最上級》</t>
    </r>
  </si>
  <si>
    <r>
      <rPr>
        <rFont val="handwritingwecan light"/>
        <color theme="1"/>
        <sz val="8.0"/>
      </rPr>
      <t xml:space="preserve">I play soccer the </t>
    </r>
    <r>
      <rPr>
        <rFont val="HandwritingWeCan Light"/>
        <b/>
        <color theme="1"/>
        <sz val="8.0"/>
      </rPr>
      <t>worst</t>
    </r>
    <r>
      <rPr>
        <rFont val="HandwritingWeCan Light"/>
        <color theme="1"/>
        <sz val="8.0"/>
      </rPr>
      <t xml:space="preserve"> in my class.                                 That's not true! You're very good.</t>
    </r>
  </si>
  <si>
    <r>
      <rPr>
        <rFont val="MS PGothic"/>
        <color theme="1"/>
        <sz val="8.0"/>
      </rPr>
      <t>僕はクラスで</t>
    </r>
    <r>
      <rPr>
        <rFont val="ＭＳ Ｐゴシック"/>
        <b/>
        <color theme="1"/>
        <sz val="8.0"/>
      </rPr>
      <t>一番</t>
    </r>
    <r>
      <rPr>
        <rFont val="ＭＳ Ｐゴシック"/>
        <color theme="1"/>
        <sz val="8.0"/>
      </rPr>
      <t>サッカーが</t>
    </r>
    <r>
      <rPr>
        <rFont val="ＭＳ Ｐゴシック"/>
        <b/>
        <color theme="1"/>
        <sz val="8.0"/>
      </rPr>
      <t>下手</t>
    </r>
    <r>
      <rPr>
        <rFont val="ＭＳ Ｐゴシック"/>
        <color theme="1"/>
        <sz val="8.0"/>
      </rPr>
      <t>です。
それは違います。あなたはとても上手ですよ。</t>
    </r>
  </si>
  <si>
    <t>worth</t>
  </si>
  <si>
    <r>
      <rPr>
        <rFont val="ＭＳ Ｐゴシック"/>
        <color theme="1"/>
        <sz val="8.0"/>
      </rPr>
      <t>〔</t>
    </r>
    <r>
      <rPr>
        <rFont val="HandwritingWeCan Light"/>
        <color theme="1"/>
        <sz val="8.0"/>
      </rPr>
      <t xml:space="preserve">worth </t>
    </r>
    <r>
      <rPr>
        <rFont val="ＭＳ Ｐゴシック"/>
        <color theme="1"/>
        <sz val="8.0"/>
      </rPr>
      <t>～</t>
    </r>
    <r>
      <rPr>
        <rFont val="HandwritingWeCan Light"/>
        <color theme="1"/>
        <sz val="8.0"/>
      </rPr>
      <t xml:space="preserve">ing </t>
    </r>
    <r>
      <rPr>
        <rFont val="ＭＳ Ｐゴシック"/>
        <color theme="1"/>
        <sz val="8.0"/>
      </rPr>
      <t>で〕～するだけの価値がある</t>
    </r>
  </si>
  <si>
    <r>
      <rPr>
        <rFont val="handwritingwecan light"/>
        <color theme="1"/>
        <sz val="8.0"/>
      </rPr>
      <t xml:space="preserve">Thank you for walking me home.                                      You're welcome. It's </t>
    </r>
    <r>
      <rPr>
        <rFont val="HandwritingWeCan Light"/>
        <b/>
        <color theme="1"/>
        <sz val="8.0"/>
      </rPr>
      <t>worth</t>
    </r>
    <r>
      <rPr>
        <rFont val="HandwritingWeCan Light"/>
        <color theme="1"/>
        <sz val="8.0"/>
      </rPr>
      <t xml:space="preserve"> spending time with you.</t>
    </r>
  </si>
  <si>
    <r>
      <rPr>
        <rFont val="MS PGothic"/>
        <color theme="1"/>
        <sz val="8.0"/>
      </rPr>
      <t>家まで一緒に歩いてくれてありがとう。
どういたしまして。あなたとは時間を過ごす</t>
    </r>
    <r>
      <rPr>
        <rFont val="ＭＳ Ｐゴシック"/>
        <b/>
        <color theme="1"/>
        <sz val="8.0"/>
      </rPr>
      <t>価値があります</t>
    </r>
    <r>
      <rPr>
        <rFont val="ＭＳ Ｐゴシック"/>
        <color theme="1"/>
        <sz val="8.0"/>
      </rPr>
      <t>。</t>
    </r>
  </si>
  <si>
    <t>would</t>
  </si>
  <si>
    <r>
      <rPr>
        <rFont val="handwritingwecan light"/>
        <color theme="1"/>
        <sz val="8.0"/>
      </rPr>
      <t xml:space="preserve">1. </t>
    </r>
    <r>
      <rPr>
        <rFont val="ＭＳ Ｐゴシック"/>
        <color theme="1"/>
        <sz val="8.0"/>
      </rPr>
      <t>〔</t>
    </r>
    <r>
      <rPr>
        <rFont val="HandwritingWeCan Light"/>
        <color theme="1"/>
        <sz val="8.0"/>
      </rPr>
      <t xml:space="preserve">would like to </t>
    </r>
    <r>
      <rPr>
        <rFont val="HandwritingWeCan Light"/>
        <i/>
        <color theme="1"/>
        <sz val="8.0"/>
      </rPr>
      <t>do</t>
    </r>
    <r>
      <rPr>
        <rFont val="ＭＳ Ｐゴシック"/>
        <color theme="1"/>
        <sz val="8.0"/>
      </rPr>
      <t>～</t>
    </r>
    <r>
      <rPr>
        <rFont val="HandwritingWeCan Light"/>
        <color theme="1"/>
        <sz val="8.0"/>
      </rPr>
      <t xml:space="preserve"> </t>
    </r>
    <r>
      <rPr>
        <rFont val="ＭＳ Ｐゴシック"/>
        <color theme="1"/>
        <sz val="8.0"/>
      </rPr>
      <t xml:space="preserve">の形で〕～したいと思う　</t>
    </r>
  </si>
  <si>
    <r>
      <rPr>
        <rFont val="handwritingwecan light"/>
        <color theme="1"/>
        <sz val="8.0"/>
      </rPr>
      <t xml:space="preserve">What </t>
    </r>
    <r>
      <rPr>
        <rFont val="HandwritingWeCan Light"/>
        <b/>
        <color theme="1"/>
        <sz val="8.0"/>
      </rPr>
      <t>would</t>
    </r>
    <r>
      <rPr>
        <rFont val="HandwritingWeCan Light"/>
        <color theme="1"/>
        <sz val="8.0"/>
      </rPr>
      <t xml:space="preserve"> you</t>
    </r>
    <r>
      <rPr>
        <rFont val="HandwritingWeCan Light"/>
        <b/>
        <color theme="1"/>
        <sz val="8.0"/>
      </rPr>
      <t xml:space="preserve"> like to do</t>
    </r>
    <r>
      <rPr>
        <rFont val="HandwritingWeCan Light"/>
        <color theme="1"/>
        <sz val="8.0"/>
      </rPr>
      <t xml:space="preserve">?
I </t>
    </r>
    <r>
      <rPr>
        <rFont val="HandwritingWeCan Light"/>
        <b/>
        <color theme="1"/>
        <sz val="8.0"/>
      </rPr>
      <t>would</t>
    </r>
    <r>
      <rPr>
        <rFont val="HandwritingWeCan Light"/>
        <color theme="1"/>
        <sz val="8.0"/>
      </rPr>
      <t xml:space="preserve"> </t>
    </r>
    <r>
      <rPr>
        <rFont val="HandwritingWeCan Light"/>
        <b/>
        <color theme="1"/>
        <sz val="8.0"/>
      </rPr>
      <t>like to</t>
    </r>
    <r>
      <rPr>
        <rFont val="HandwritingWeCan Light"/>
        <color theme="1"/>
        <sz val="8.0"/>
      </rPr>
      <t xml:space="preserve"> go camping.    </t>
    </r>
  </si>
  <si>
    <r>
      <rPr>
        <rFont val="MS PGothic"/>
        <color theme="1"/>
        <sz val="8.0"/>
      </rPr>
      <t>あなたは何を</t>
    </r>
    <r>
      <rPr>
        <rFont val="ＭＳ Ｐゴシック"/>
        <b/>
        <color theme="1"/>
        <sz val="8.0"/>
      </rPr>
      <t>したいと思いますか</t>
    </r>
    <r>
      <rPr>
        <rFont val="ＭＳ Ｐゴシック"/>
        <color theme="1"/>
        <sz val="8.0"/>
      </rPr>
      <t>。
私はキャンプに行き</t>
    </r>
    <r>
      <rPr>
        <rFont val="ＭＳ Ｐゴシック"/>
        <b/>
        <color theme="1"/>
        <sz val="8.0"/>
      </rPr>
      <t>たいと思います</t>
    </r>
    <r>
      <rPr>
        <rFont val="ＭＳ Ｐゴシック"/>
        <color theme="1"/>
        <sz val="8.0"/>
      </rPr>
      <t>。</t>
    </r>
  </si>
  <si>
    <r>
      <rPr>
        <rFont val="handwritingwecan light"/>
        <color theme="1"/>
        <sz val="8.0"/>
      </rPr>
      <t xml:space="preserve">2. </t>
    </r>
    <r>
      <rPr>
        <rFont val="ＭＳ Ｐゴシック"/>
        <color theme="1"/>
        <sz val="8.0"/>
      </rPr>
      <t>〔</t>
    </r>
    <r>
      <rPr>
        <rFont val="HandwritingWeCan Light"/>
        <color theme="1"/>
        <sz val="8.0"/>
      </rPr>
      <t xml:space="preserve">Would you like </t>
    </r>
    <r>
      <rPr>
        <rFont val="ＭＳ Ｐゴシック"/>
        <color theme="1"/>
        <sz val="8.0"/>
      </rPr>
      <t>～</t>
    </r>
    <r>
      <rPr>
        <rFont val="HandwritingWeCan Light"/>
        <color theme="1"/>
        <sz val="8.0"/>
      </rPr>
      <t xml:space="preserve">? </t>
    </r>
    <r>
      <rPr>
        <rFont val="ＭＳ Ｐゴシック"/>
        <color theme="1"/>
        <sz val="8.0"/>
      </rPr>
      <t>の形で〕～はいかがですか</t>
    </r>
  </si>
  <si>
    <r>
      <rPr>
        <rFont val="HandwritingWeCan Light"/>
        <b/>
        <color theme="1"/>
        <sz val="8.0"/>
      </rPr>
      <t>Would</t>
    </r>
    <r>
      <rPr>
        <rFont val="HandwritingWeCan Light"/>
        <color theme="1"/>
        <sz val="8.0"/>
      </rPr>
      <t xml:space="preserve"> </t>
    </r>
    <r>
      <rPr>
        <rFont val="HandwritingWeCan Light"/>
        <b/>
        <color theme="1"/>
        <sz val="8.0"/>
      </rPr>
      <t>you like</t>
    </r>
    <r>
      <rPr>
        <rFont val="HandwritingWeCan Light"/>
        <color theme="1"/>
        <sz val="8.0"/>
      </rPr>
      <t xml:space="preserve"> a cup of coffee? 
Yes, please.</t>
    </r>
  </si>
  <si>
    <r>
      <rPr>
        <rFont val="MS PGothic"/>
        <color theme="1"/>
        <sz val="8.0"/>
      </rPr>
      <t>コーヒーを1杯</t>
    </r>
    <r>
      <rPr>
        <rFont val="ＭＳ Ｐゴシック"/>
        <b/>
        <color theme="1"/>
        <sz val="8.0"/>
      </rPr>
      <t>いかがですか</t>
    </r>
    <r>
      <rPr>
        <rFont val="ＭＳ Ｐゴシック"/>
        <color theme="1"/>
        <sz val="8.0"/>
      </rPr>
      <t>。
はい、お願いします。</t>
    </r>
  </si>
  <si>
    <r>
      <rPr>
        <rFont val="handwritingwecan light"/>
        <color theme="1"/>
        <sz val="8.0"/>
      </rPr>
      <t>3. [Would you</t>
    </r>
    <r>
      <rPr>
        <rFont val="ＭＳ Ｐゴシック"/>
        <color theme="1"/>
        <sz val="8.0"/>
      </rPr>
      <t>～？の形で</t>
    </r>
    <r>
      <rPr>
        <rFont val="HandwritingWeCan Light"/>
        <color theme="1"/>
        <sz val="8.0"/>
      </rPr>
      <t>]</t>
    </r>
    <r>
      <rPr>
        <rFont val="ＭＳ Ｐゴシック"/>
        <color theme="1"/>
        <sz val="8.0"/>
      </rPr>
      <t>～してくださいますか？</t>
    </r>
  </si>
  <si>
    <r>
      <rPr>
        <rFont val="HandwritingWeCan Light"/>
        <b/>
        <color theme="1"/>
        <sz val="8.0"/>
      </rPr>
      <t>Would you</t>
    </r>
    <r>
      <rPr>
        <rFont val="HandwritingWeCan Light"/>
        <color theme="1"/>
        <sz val="8.0"/>
      </rPr>
      <t xml:space="preserve"> put this card in the box?                              Sure.</t>
    </r>
  </si>
  <si>
    <r>
      <rPr>
        <rFont val="MS PGothic"/>
        <color theme="1"/>
        <sz val="8.0"/>
      </rPr>
      <t>このカードを箱に入れ</t>
    </r>
    <r>
      <rPr>
        <rFont val="ＭＳ Ｐゴシック"/>
        <b/>
        <color theme="1"/>
        <sz val="8.0"/>
      </rPr>
      <t>てくださいませんか</t>
    </r>
    <r>
      <rPr>
        <rFont val="ＭＳ Ｐゴシック"/>
        <color theme="1"/>
        <sz val="8.0"/>
      </rPr>
      <t>。
もちろんです。</t>
    </r>
  </si>
  <si>
    <r>
      <rPr>
        <rFont val="handwritingwecan light"/>
        <color theme="1"/>
        <sz val="8.0"/>
      </rPr>
      <t>4. [</t>
    </r>
    <r>
      <rPr>
        <rFont val="ＭＳ Ｐゴシック"/>
        <color theme="1"/>
        <sz val="8.0"/>
      </rPr>
      <t>過去の否定文で</t>
    </r>
    <r>
      <rPr>
        <rFont val="HandwritingWeCan Light"/>
        <color theme="1"/>
        <sz val="8.0"/>
      </rPr>
      <t>]</t>
    </r>
    <r>
      <rPr>
        <rFont val="ＭＳ Ｐゴシック"/>
        <color theme="1"/>
        <sz val="8.0"/>
      </rPr>
      <t>どうしても～しようとしなかった</t>
    </r>
  </si>
  <si>
    <r>
      <rPr>
        <rFont val="handwritingwecan light"/>
        <color theme="1"/>
        <sz val="8.0"/>
      </rPr>
      <t xml:space="preserve">Why did he have friends?                                             </t>
    </r>
    <r>
      <rPr>
        <rFont val="HandwritingWeCan Light"/>
        <b/>
        <color theme="1"/>
        <sz val="8.0"/>
      </rPr>
      <t>No one would</t>
    </r>
    <r>
      <rPr>
        <rFont val="HandwritingWeCan Light"/>
        <color theme="1"/>
        <sz val="8.0"/>
      </rPr>
      <t xml:space="preserve"> go near him.</t>
    </r>
  </si>
  <si>
    <r>
      <rPr>
        <rFont val="MS PGothic"/>
        <color theme="1"/>
        <sz val="8.0"/>
      </rPr>
      <t xml:space="preserve">なぜ彼には友達がいないのですか。
</t>
    </r>
    <r>
      <rPr>
        <rFont val="ＭＳ Ｐゴシック"/>
        <b/>
        <color theme="1"/>
        <sz val="8.0"/>
      </rPr>
      <t>誰も</t>
    </r>
    <r>
      <rPr>
        <rFont val="ＭＳ Ｐゴシック"/>
        <color theme="1"/>
        <sz val="8.0"/>
      </rPr>
      <t>彼に近づこう</t>
    </r>
    <r>
      <rPr>
        <rFont val="ＭＳ Ｐゴシック"/>
        <b/>
        <color theme="1"/>
        <sz val="8.0"/>
      </rPr>
      <t>としなかった</t>
    </r>
    <r>
      <rPr>
        <rFont val="ＭＳ Ｐゴシック"/>
        <color theme="1"/>
        <sz val="8.0"/>
      </rPr>
      <t>からです。</t>
    </r>
  </si>
  <si>
    <t>wow</t>
  </si>
  <si>
    <r>
      <rPr>
        <rFont val="ＭＳ Ｐゴシック"/>
        <color theme="1"/>
        <sz val="8.0"/>
      </rPr>
      <t>〔驚きや喜びを表して〕うわあ、ああ、ま</t>
    </r>
  </si>
  <si>
    <r>
      <rPr>
        <rFont val="handwritingwecan light"/>
        <color theme="1"/>
        <sz val="8.0"/>
      </rPr>
      <t xml:space="preserve">This is my dog.                                                               </t>
    </r>
    <r>
      <rPr>
        <rFont val="HandwritingWeCan Light"/>
        <b/>
        <color theme="1"/>
        <sz val="8.0"/>
      </rPr>
      <t>Wow</t>
    </r>
    <r>
      <rPr>
        <rFont val="HandwritingWeCan Light"/>
        <color theme="1"/>
        <sz val="8.0"/>
      </rPr>
      <t>.  How big!</t>
    </r>
  </si>
  <si>
    <r>
      <rPr>
        <rFont val="MS PGothic"/>
        <color theme="1"/>
        <sz val="8.0"/>
      </rPr>
      <t>これは私の犬です。</t>
    </r>
    <r>
      <rPr>
        <rFont val="ＭＳ Ｐゴシック"/>
        <b/>
        <color theme="1"/>
        <sz val="8.0"/>
      </rPr>
      <t xml:space="preserve">
うわぁ</t>
    </r>
    <r>
      <rPr>
        <rFont val="ＭＳ Ｐゴシック"/>
        <color theme="1"/>
        <sz val="8.0"/>
      </rPr>
      <t>。おっきいねぇ。</t>
    </r>
  </si>
  <si>
    <t>wrap</t>
  </si>
  <si>
    <r>
      <rPr>
        <rFont val="ＭＳ Ｐゴシック"/>
        <color theme="1"/>
        <sz val="8.0"/>
      </rPr>
      <t>包む、包装する</t>
    </r>
  </si>
  <si>
    <r>
      <rPr>
        <rFont val="handwritingwecan light"/>
        <color theme="1"/>
        <sz val="8.0"/>
      </rPr>
      <t xml:space="preserve">Shall I </t>
    </r>
    <r>
      <rPr>
        <rFont val="HandwritingWeCan Light"/>
        <b/>
        <color theme="1"/>
        <sz val="8.0"/>
      </rPr>
      <t>wrap</t>
    </r>
    <r>
      <rPr>
        <rFont val="HandwritingWeCan Light"/>
        <color theme="1"/>
        <sz val="8.0"/>
      </rPr>
      <t xml:space="preserve"> it for you?                                                Yes, please.</t>
    </r>
  </si>
  <si>
    <r>
      <rPr>
        <rFont val="MS PGothic"/>
        <color theme="1"/>
        <sz val="8.0"/>
      </rPr>
      <t>それを</t>
    </r>
    <r>
      <rPr>
        <rFont val="ＭＳ Ｐゴシック"/>
        <b/>
        <color theme="1"/>
        <sz val="8.0"/>
      </rPr>
      <t>お包みしま</t>
    </r>
    <r>
      <rPr>
        <rFont val="ＭＳ Ｐゴシック"/>
        <color theme="1"/>
        <sz val="8.0"/>
      </rPr>
      <t>しょうか。
はい、お願いします。</t>
    </r>
  </si>
  <si>
    <r>
      <rPr>
        <rFont val="ＭＳ Ｐゴシック"/>
        <color theme="1"/>
        <sz val="8.0"/>
      </rPr>
      <t>レスリング</t>
    </r>
  </si>
  <si>
    <r>
      <rPr>
        <rFont val="handwritingwecan light"/>
        <color theme="1"/>
        <sz val="8.0"/>
      </rPr>
      <t xml:space="preserve">What is sumo?                                                                  It's a kind of </t>
    </r>
    <r>
      <rPr>
        <rFont val="HandwritingWeCan Light"/>
        <b/>
        <color theme="1"/>
        <sz val="8.0"/>
      </rPr>
      <t>wrestling</t>
    </r>
    <r>
      <rPr>
        <rFont val="HandwritingWeCan Light"/>
        <color theme="1"/>
        <sz val="8.0"/>
      </rPr>
      <t xml:space="preserve"> </t>
    </r>
  </si>
  <si>
    <r>
      <rPr>
        <rFont val="MS PGothic"/>
        <color theme="1"/>
        <sz val="8.0"/>
      </rPr>
      <t>相撲とは何ですか。
それは一種の</t>
    </r>
    <r>
      <rPr>
        <rFont val="ＭＳ Ｐゴシック"/>
        <b/>
        <color theme="1"/>
        <sz val="8.0"/>
      </rPr>
      <t>レスリング</t>
    </r>
    <r>
      <rPr>
        <rFont val="ＭＳ Ｐゴシック"/>
        <color theme="1"/>
        <sz val="8.0"/>
      </rPr>
      <t>です。</t>
    </r>
  </si>
  <si>
    <t>write</t>
  </si>
  <si>
    <r>
      <rPr>
        <rFont val="ＭＳ Ｐゴシック"/>
        <color theme="1"/>
        <sz val="8.0"/>
      </rPr>
      <t>～を書く</t>
    </r>
  </si>
  <si>
    <r>
      <rPr>
        <rFont val="handwritingwecan light"/>
        <color theme="1"/>
        <sz val="8.0"/>
      </rPr>
      <t xml:space="preserve">Please </t>
    </r>
    <r>
      <rPr>
        <rFont val="HandwritingWeCan Light"/>
        <b/>
        <color theme="1"/>
        <sz val="8.0"/>
      </rPr>
      <t>write</t>
    </r>
    <r>
      <rPr>
        <rFont val="HandwritingWeCan Light"/>
        <color theme="1"/>
        <sz val="8.0"/>
      </rPr>
      <t xml:space="preserve"> a letter to me.
Yes, I will.  </t>
    </r>
  </si>
  <si>
    <r>
      <rPr>
        <rFont val="MS PGothic"/>
        <color theme="1"/>
        <sz val="8.0"/>
      </rPr>
      <t>手紙を</t>
    </r>
    <r>
      <rPr>
        <rFont val="ＭＳ Ｐゴシック"/>
        <b/>
        <color theme="1"/>
        <sz val="8.0"/>
      </rPr>
      <t>書いて</t>
    </r>
    <r>
      <rPr>
        <rFont val="ＭＳ Ｐゴシック"/>
        <color theme="1"/>
        <sz val="8.0"/>
      </rPr>
      <t>ください。
はい、書きます。</t>
    </r>
  </si>
  <si>
    <r>
      <rPr>
        <rFont val="ＭＳ Ｐゴシック"/>
        <color theme="1"/>
        <sz val="8.0"/>
      </rPr>
      <t>作家、著述家</t>
    </r>
  </si>
  <si>
    <r>
      <rPr>
        <rFont val="handwritingwecan light"/>
        <color theme="1"/>
        <sz val="8.0"/>
      </rPr>
      <t xml:space="preserve">Who is she?
She is a popular </t>
    </r>
    <r>
      <rPr>
        <rFont val="HandwritingWeCan Light"/>
        <b/>
        <color theme="1"/>
        <sz val="8.0"/>
      </rPr>
      <t>writer</t>
    </r>
    <r>
      <rPr>
        <rFont val="HandwritingWeCan Light"/>
        <color theme="1"/>
        <sz val="8.0"/>
      </rPr>
      <t xml:space="preserve">. </t>
    </r>
  </si>
  <si>
    <r>
      <rPr>
        <rFont val="MS PGothic"/>
        <color theme="1"/>
        <sz val="8.0"/>
      </rPr>
      <t>彼女はだれですか。
彼女は人気</t>
    </r>
    <r>
      <rPr>
        <rFont val="ＭＳ Ｐゴシック"/>
        <b/>
        <color theme="1"/>
        <sz val="8.0"/>
      </rPr>
      <t>作家</t>
    </r>
    <r>
      <rPr>
        <rFont val="ＭＳ Ｐゴシック"/>
        <color theme="1"/>
        <sz val="8.0"/>
      </rPr>
      <t>です。</t>
    </r>
  </si>
  <si>
    <r>
      <rPr>
        <rFont val="ＭＳ Ｐゴシック"/>
        <color theme="1"/>
        <sz val="8.0"/>
      </rPr>
      <t>書かれた文字、筆跡、書くこと</t>
    </r>
  </si>
  <si>
    <r>
      <rPr>
        <rFont val="handwritingwecan light"/>
        <color theme="1"/>
        <sz val="8.0"/>
      </rPr>
      <t>Japanese has three different</t>
    </r>
    <r>
      <rPr>
        <rFont val="HandwritingWeCan Light"/>
        <b/>
        <color theme="1"/>
        <sz val="8.0"/>
      </rPr>
      <t xml:space="preserve"> writing systems. </t>
    </r>
    <r>
      <rPr>
        <rFont val="HandwritingWeCan Light"/>
        <color theme="1"/>
        <sz val="8.0"/>
      </rPr>
      <t xml:space="preserve">                 That must be difficult to learn.</t>
    </r>
  </si>
  <si>
    <r>
      <rPr>
        <rFont val="ＭＳ Ｐゴシック"/>
        <color theme="1"/>
        <sz val="7.0"/>
      </rPr>
      <t>日本語には３つの違った</t>
    </r>
    <r>
      <rPr>
        <rFont val="ＭＳ Ｐゴシック"/>
        <b/>
        <color theme="1"/>
        <sz val="7.0"/>
      </rPr>
      <t>書き方のシステム</t>
    </r>
    <r>
      <rPr>
        <rFont val="ＭＳ Ｐゴシック"/>
        <color theme="1"/>
        <sz val="7.0"/>
      </rPr>
      <t>があります。
それは学ぶのが難しいに違いありません。</t>
    </r>
  </si>
  <si>
    <t>written</t>
  </si>
  <si>
    <r>
      <rPr>
        <rFont val="ＭＳ Ｐゴシック"/>
        <color theme="1"/>
        <sz val="8.0"/>
      </rPr>
      <t>〔</t>
    </r>
    <r>
      <rPr>
        <rFont val="HandwritingWeCan Light"/>
        <color theme="1"/>
        <sz val="8.0"/>
      </rPr>
      <t xml:space="preserve">write  </t>
    </r>
    <r>
      <rPr>
        <rFont val="ＭＳ Ｐゴシック"/>
        <color theme="1"/>
        <sz val="8.0"/>
      </rPr>
      <t>の過去分詞形〕</t>
    </r>
  </si>
  <si>
    <r>
      <rPr>
        <rFont val="HandwritingWeCan Light"/>
        <b/>
        <color theme="1"/>
        <sz val="8.0"/>
      </rPr>
      <t>Was</t>
    </r>
    <r>
      <rPr>
        <rFont val="HandwritingWeCan Light"/>
        <color theme="1"/>
        <sz val="8.0"/>
      </rPr>
      <t xml:space="preserve"> this letter </t>
    </r>
    <r>
      <rPr>
        <rFont val="HandwritingWeCan Light"/>
        <b/>
        <color theme="1"/>
        <sz val="8.0"/>
      </rPr>
      <t>written</t>
    </r>
    <r>
      <rPr>
        <rFont val="HandwritingWeCan Light"/>
        <color theme="1"/>
        <sz val="8.0"/>
      </rPr>
      <t xml:space="preserve"> by him?
Yes, it was. </t>
    </r>
  </si>
  <si>
    <r>
      <rPr>
        <rFont val="MS PGothic"/>
        <color theme="1"/>
        <sz val="8.0"/>
      </rPr>
      <t>この手紙は彼によって</t>
    </r>
    <r>
      <rPr>
        <rFont val="ＭＳ Ｐゴシック"/>
        <b/>
        <color theme="1"/>
        <sz val="8.0"/>
      </rPr>
      <t>書かれた</t>
    </r>
    <r>
      <rPr>
        <rFont val="ＭＳ Ｐゴシック"/>
        <color theme="1"/>
        <sz val="8.0"/>
      </rPr>
      <t>のですか。
はい、そうです。</t>
    </r>
  </si>
  <si>
    <t>T3011</t>
  </si>
  <si>
    <t>wrong</t>
  </si>
  <si>
    <r>
      <rPr>
        <rFont val="handwritingwecan light"/>
        <color theme="1"/>
        <sz val="8.0"/>
      </rPr>
      <t xml:space="preserve">1. </t>
    </r>
    <r>
      <rPr>
        <rFont val="ＭＳ Ｐゴシック"/>
        <color theme="1"/>
        <sz val="8.0"/>
      </rPr>
      <t xml:space="preserve">間違った　　</t>
    </r>
    <r>
      <rPr>
        <rFont val="HandwritingWeCan Light"/>
        <color theme="1"/>
        <sz val="8.0"/>
      </rPr>
      <t xml:space="preserve"> </t>
    </r>
  </si>
  <si>
    <r>
      <rPr>
        <rFont val="handwritingwecan light"/>
        <color theme="1"/>
        <sz val="8.0"/>
      </rPr>
      <t xml:space="preserve">May I speak to Mary? 
I think you </t>
    </r>
    <r>
      <rPr>
        <rFont val="HandwritingWeCan Light"/>
        <b/>
        <color theme="1"/>
        <sz val="8.0"/>
      </rPr>
      <t>have the</t>
    </r>
    <r>
      <rPr>
        <rFont val="HandwritingWeCan Light"/>
        <color theme="1"/>
        <sz val="8.0"/>
      </rPr>
      <t xml:space="preserve"> </t>
    </r>
    <r>
      <rPr>
        <rFont val="HandwritingWeCan Light"/>
        <b/>
        <color theme="1"/>
        <sz val="8.0"/>
      </rPr>
      <t>wrong</t>
    </r>
    <r>
      <rPr>
        <rFont val="HandwritingWeCan Light"/>
        <color theme="1"/>
        <sz val="8.0"/>
      </rPr>
      <t xml:space="preserve"> number. </t>
    </r>
  </si>
  <si>
    <r>
      <rPr>
        <rFont val="MS PGothic"/>
        <color theme="1"/>
        <sz val="8.0"/>
      </rPr>
      <t>メアリーをお願いします。
番号を</t>
    </r>
    <r>
      <rPr>
        <rFont val="ＭＳ Ｐゴシック"/>
        <b/>
        <color theme="1"/>
        <sz val="8.0"/>
      </rPr>
      <t>間違えている</t>
    </r>
    <r>
      <rPr>
        <rFont val="ＭＳ Ｐゴシック"/>
        <color theme="1"/>
        <sz val="8.0"/>
      </rPr>
      <t>と思いますが。</t>
    </r>
  </si>
  <si>
    <r>
      <rPr>
        <rFont val="handwritingwecan light"/>
        <color theme="1"/>
        <sz val="8.0"/>
      </rPr>
      <t xml:space="preserve">2. </t>
    </r>
    <r>
      <rPr>
        <rFont val="ＭＳ Ｐゴシック"/>
        <color theme="1"/>
        <sz val="8.0"/>
      </rPr>
      <t>具合･調子の悪い</t>
    </r>
  </si>
  <si>
    <r>
      <rPr>
        <rFont val="HandwritingWeCan Light"/>
        <b/>
        <color theme="1"/>
        <sz val="8.0"/>
      </rPr>
      <t>What's</t>
    </r>
    <r>
      <rPr>
        <rFont val="HandwritingWeCan Light"/>
        <color theme="1"/>
        <sz val="8.0"/>
      </rPr>
      <t xml:space="preserve"> </t>
    </r>
    <r>
      <rPr>
        <rFont val="HandwritingWeCan Light"/>
        <b/>
        <color theme="1"/>
        <sz val="8.0"/>
      </rPr>
      <t>wrong</t>
    </r>
    <r>
      <rPr>
        <rFont val="HandwritingWeCan Light"/>
        <color theme="1"/>
        <sz val="8.0"/>
      </rPr>
      <t>?</t>
    </r>
    <r>
      <rPr>
        <rFont val="ＭＳ Ｐゴシック"/>
        <color theme="1"/>
        <sz val="8.0"/>
      </rPr>
      <t xml:space="preserve">　</t>
    </r>
    <r>
      <rPr>
        <rFont val="HandwritingWeCan Light"/>
        <color theme="1"/>
        <sz val="8.0"/>
      </rPr>
      <t xml:space="preserve">  
I have a headache.</t>
    </r>
  </si>
  <si>
    <r>
      <rPr>
        <rFont val="ＭＳ Ｐゴシック"/>
        <b/>
        <color theme="1"/>
        <sz val="8.0"/>
      </rPr>
      <t>どうしたのですか</t>
    </r>
    <r>
      <rPr>
        <rFont val="ＭＳ Ｐゴシック"/>
        <color theme="1"/>
        <sz val="8.0"/>
      </rPr>
      <t>。
頭が痛いです。</t>
    </r>
  </si>
  <si>
    <t>wrote</t>
  </si>
  <si>
    <r>
      <rPr>
        <rFont val="ＭＳ Ｐゴシック"/>
        <color theme="1"/>
        <sz val="8.0"/>
      </rPr>
      <t>〔</t>
    </r>
    <r>
      <rPr>
        <rFont val="HandwritingWeCan Light"/>
        <color theme="1"/>
        <sz val="8.0"/>
      </rPr>
      <t>write</t>
    </r>
    <r>
      <rPr>
        <rFont val="ＭＳ Ｐゴシック"/>
        <color theme="1"/>
        <sz val="8.0"/>
      </rPr>
      <t>の過去形〕</t>
    </r>
  </si>
  <si>
    <r>
      <rPr>
        <rFont val="handwritingwecan light"/>
        <color theme="1"/>
        <sz val="8.0"/>
      </rPr>
      <t xml:space="preserve">I </t>
    </r>
    <r>
      <rPr>
        <rFont val="HandwritingWeCan Light"/>
        <b/>
        <color theme="1"/>
        <sz val="8.0"/>
      </rPr>
      <t>wrote</t>
    </r>
    <r>
      <rPr>
        <rFont val="HandwritingWeCan Light"/>
        <color theme="1"/>
        <sz val="8.0"/>
      </rPr>
      <t xml:space="preserve"> her a letter last week.                                     Has she replied yet?</t>
    </r>
  </si>
  <si>
    <r>
      <rPr>
        <rFont val="MS PGothic"/>
        <color theme="1"/>
        <sz val="8.0"/>
      </rPr>
      <t>先週、私は彼女に手紙を</t>
    </r>
    <r>
      <rPr>
        <rFont val="ＭＳ Ｐゴシック"/>
        <b/>
        <color theme="1"/>
        <sz val="8.0"/>
      </rPr>
      <t>書きました</t>
    </r>
    <r>
      <rPr>
        <rFont val="ＭＳ Ｐゴシック"/>
        <color theme="1"/>
        <sz val="8.0"/>
      </rPr>
      <t>。
彼女からの返事はまだですか。</t>
    </r>
  </si>
  <si>
    <r>
      <rPr>
        <rFont val="ＭＳ Ｐゴシック"/>
        <color theme="1"/>
        <sz val="8.0"/>
      </rPr>
      <t>ヨット</t>
    </r>
  </si>
  <si>
    <r>
      <rPr>
        <rFont val="handwritingwecan light"/>
        <color theme="1"/>
        <sz val="8.0"/>
      </rPr>
      <t xml:space="preserve">He has a </t>
    </r>
    <r>
      <rPr>
        <rFont val="HandwritingWeCan Light"/>
        <b/>
        <color theme="1"/>
        <sz val="8.0"/>
      </rPr>
      <t>yacht.</t>
    </r>
    <r>
      <rPr>
        <rFont val="HandwritingWeCan Light"/>
        <color theme="1"/>
        <sz val="8.0"/>
      </rPr>
      <t xml:space="preserve">                                                                Wow, he must be rich.</t>
    </r>
  </si>
  <si>
    <r>
      <rPr>
        <rFont val="MS PGothic"/>
        <color theme="1"/>
        <sz val="8.0"/>
      </rPr>
      <t>彼は</t>
    </r>
    <r>
      <rPr>
        <rFont val="ＭＳ Ｐゴシック"/>
        <b/>
        <color theme="1"/>
        <sz val="8.0"/>
      </rPr>
      <t>ヨット</t>
    </r>
    <r>
      <rPr>
        <rFont val="ＭＳ Ｐゴシック"/>
        <color theme="1"/>
        <sz val="8.0"/>
      </rPr>
      <t>を持っています。
わあ、彼は金持ちに違いありません。</t>
    </r>
  </si>
  <si>
    <r>
      <rPr>
        <rFont val="handwritingwecan light"/>
        <color theme="1"/>
        <sz val="8.0"/>
      </rPr>
      <t xml:space="preserve">1. </t>
    </r>
    <r>
      <rPr>
        <rFont val="ＭＳ Ｐゴシック"/>
        <color theme="1"/>
        <sz val="8.0"/>
      </rPr>
      <t>年、</t>
    </r>
    <r>
      <rPr>
        <rFont val="HandwritingWeCan Light"/>
        <color theme="1"/>
        <sz val="8.0"/>
      </rPr>
      <t>1</t>
    </r>
    <r>
      <rPr>
        <rFont val="ＭＳ Ｐゴシック"/>
        <color theme="1"/>
        <sz val="8.0"/>
      </rPr>
      <t xml:space="preserve">年　</t>
    </r>
    <r>
      <rPr>
        <rFont val="HandwritingWeCan Light"/>
        <color theme="1"/>
        <sz val="8.0"/>
      </rPr>
      <t xml:space="preserve"> </t>
    </r>
  </si>
  <si>
    <r>
      <rPr>
        <rFont val="handwritingwecan light"/>
        <color theme="1"/>
        <sz val="8.0"/>
      </rPr>
      <t xml:space="preserve">It's been a </t>
    </r>
    <r>
      <rPr>
        <rFont val="HandwritingWeCan Light"/>
        <b/>
        <color theme="1"/>
        <sz val="8.0"/>
      </rPr>
      <t>year</t>
    </r>
    <r>
      <rPr>
        <rFont val="HandwritingWeCan Light"/>
        <color theme="1"/>
        <sz val="8.0"/>
      </rPr>
      <t xml:space="preserve"> since we last met.                              Yes, time really flies.</t>
    </r>
  </si>
  <si>
    <r>
      <rPr>
        <rFont val="MS PGothic"/>
        <color theme="1"/>
        <sz val="8.0"/>
      </rPr>
      <t>前回会ってから１</t>
    </r>
    <r>
      <rPr>
        <rFont val="ＭＳ Ｐゴシック"/>
        <b/>
        <color theme="1"/>
        <sz val="8.0"/>
      </rPr>
      <t>年</t>
    </r>
    <r>
      <rPr>
        <rFont val="ＭＳ Ｐゴシック"/>
        <color theme="1"/>
        <sz val="8.0"/>
      </rPr>
      <t>が過ぎました。</t>
    </r>
    <r>
      <rPr>
        <rFont val="ＭＳ Ｐゴシック"/>
        <b/>
        <color theme="1"/>
        <sz val="8.0"/>
      </rPr>
      <t xml:space="preserve">
</t>
    </r>
    <r>
      <rPr>
        <rFont val="ＭＳ Ｐゴシック"/>
        <color theme="1"/>
        <sz val="8.0"/>
      </rPr>
      <t>はい、時間が経つのは早いですね。</t>
    </r>
  </si>
  <si>
    <r>
      <rPr>
        <rFont val="handwritingwecan light"/>
        <color theme="1"/>
        <sz val="8.0"/>
      </rPr>
      <t xml:space="preserve">2. </t>
    </r>
    <r>
      <rPr>
        <rFont val="ＭＳ Ｐゴシック"/>
        <color theme="1"/>
        <sz val="8.0"/>
      </rPr>
      <t>～歳、年齢</t>
    </r>
  </si>
  <si>
    <r>
      <rPr>
        <rFont val="handwritingwecan light"/>
        <color theme="1"/>
        <sz val="8.0"/>
      </rPr>
      <t xml:space="preserve">How old are you? 
I'm fourteen </t>
    </r>
    <r>
      <rPr>
        <rFont val="HandwritingWeCan Light"/>
        <b/>
        <color theme="1"/>
        <sz val="8.0"/>
      </rPr>
      <t>years</t>
    </r>
    <r>
      <rPr>
        <rFont val="HandwritingWeCan Light"/>
        <color theme="1"/>
        <sz val="8.0"/>
      </rPr>
      <t xml:space="preserve"> old.</t>
    </r>
  </si>
  <si>
    <r>
      <rPr>
        <rFont val="MS PGothic"/>
        <color theme="1"/>
        <sz val="8.0"/>
      </rPr>
      <t>あなたは何歳ですか。
14</t>
    </r>
    <r>
      <rPr>
        <rFont val="ＭＳ Ｐゴシック"/>
        <b/>
        <color theme="1"/>
        <sz val="8.0"/>
      </rPr>
      <t>歳</t>
    </r>
    <r>
      <rPr>
        <rFont val="ＭＳ Ｐゴシック"/>
        <color theme="1"/>
        <sz val="8.0"/>
      </rPr>
      <t>です。</t>
    </r>
  </si>
  <si>
    <r>
      <rPr>
        <rFont val="ＭＳ Ｐゴシック"/>
        <color theme="1"/>
        <sz val="8.0"/>
      </rPr>
      <t>黄色い</t>
    </r>
    <r>
      <rPr>
        <rFont val="HandwritingWeCan Light"/>
        <color theme="1"/>
        <sz val="8.0"/>
      </rPr>
      <t>(</t>
    </r>
    <r>
      <rPr>
        <rFont val="ＭＳ Ｐゴシック"/>
        <color theme="1"/>
        <sz val="8.0"/>
      </rPr>
      <t>の</t>
    </r>
    <r>
      <rPr>
        <rFont val="HandwritingWeCan Light"/>
        <color theme="1"/>
        <sz val="8.0"/>
      </rPr>
      <t>)</t>
    </r>
  </si>
  <si>
    <r>
      <rPr>
        <rFont val="handwritingwecan light"/>
        <color theme="1"/>
        <sz val="8.0"/>
      </rPr>
      <t xml:space="preserve">Which dress did you buy? 
I bought the dress with the </t>
    </r>
    <r>
      <rPr>
        <rFont val="HandwritingWeCan Light"/>
        <b/>
        <color theme="1"/>
        <sz val="8.0"/>
      </rPr>
      <t>yellow</t>
    </r>
    <r>
      <rPr>
        <rFont val="HandwritingWeCan Light"/>
        <color theme="1"/>
        <sz val="8.0"/>
      </rPr>
      <t xml:space="preserve"> ribbons. </t>
    </r>
  </si>
  <si>
    <r>
      <rPr>
        <rFont val="MS PGothic"/>
        <color theme="1"/>
        <sz val="8.0"/>
      </rPr>
      <t>あなたはどのドレスを買いましたか。
私は</t>
    </r>
    <r>
      <rPr>
        <rFont val="ＭＳ Ｐゴシック"/>
        <b/>
        <color theme="1"/>
        <sz val="8.0"/>
      </rPr>
      <t>黄色い</t>
    </r>
    <r>
      <rPr>
        <rFont val="ＭＳ Ｐゴシック"/>
        <color theme="1"/>
        <sz val="8.0"/>
      </rPr>
      <t>リボンのついたドレスを買いました。</t>
    </r>
  </si>
  <si>
    <r>
      <rPr>
        <rFont val="ＭＳ Ｐゴシック"/>
        <color theme="1"/>
        <sz val="8.0"/>
      </rPr>
      <t>黄色</t>
    </r>
  </si>
  <si>
    <r>
      <rPr>
        <rFont val="handwritingwecan light"/>
        <color theme="1"/>
        <sz val="8.0"/>
      </rPr>
      <t xml:space="preserve">What is your favorite color?
</t>
    </r>
    <r>
      <rPr>
        <rFont val="HandwritingWeCan Light"/>
        <b/>
        <color theme="1"/>
        <sz val="8.0"/>
      </rPr>
      <t>Yellow</t>
    </r>
    <r>
      <rPr>
        <rFont val="HandwritingWeCan Light"/>
        <color theme="1"/>
        <sz val="8.0"/>
      </rPr>
      <t xml:space="preserve">. </t>
    </r>
  </si>
  <si>
    <r>
      <rPr>
        <rFont val="MS PGothic"/>
        <color theme="1"/>
        <sz val="8.0"/>
      </rPr>
      <t xml:space="preserve">あなたの大好きな色は何ですか?
</t>
    </r>
    <r>
      <rPr>
        <rFont val="ＭＳ Ｐゴシック"/>
        <b/>
        <color theme="1"/>
        <sz val="8.0"/>
      </rPr>
      <t>黄色です</t>
    </r>
    <r>
      <rPr>
        <rFont val="ＭＳ Ｐゴシック"/>
        <color theme="1"/>
        <sz val="8.0"/>
      </rPr>
      <t>。</t>
    </r>
  </si>
  <si>
    <t>yes</t>
  </si>
  <si>
    <r>
      <rPr>
        <rFont val="handwritingwecan light"/>
        <color theme="1"/>
        <sz val="8.0"/>
      </rPr>
      <t xml:space="preserve">1. </t>
    </r>
    <r>
      <rPr>
        <rFont val="ＭＳ Ｐゴシック"/>
        <color theme="1"/>
        <sz val="8.0"/>
      </rPr>
      <t xml:space="preserve">はい、そうです　　</t>
    </r>
  </si>
  <si>
    <r>
      <rPr>
        <rFont val="handwritingwecan light"/>
        <color theme="1"/>
        <sz val="8.0"/>
      </rPr>
      <t xml:space="preserve">Shall we begin? 
</t>
    </r>
    <r>
      <rPr>
        <rFont val="HandwritingWeCan Light"/>
        <b/>
        <color theme="1"/>
        <sz val="8.0"/>
      </rPr>
      <t>Yes</t>
    </r>
    <r>
      <rPr>
        <rFont val="HandwritingWeCan Light"/>
        <color theme="1"/>
        <sz val="8.0"/>
      </rPr>
      <t>.</t>
    </r>
  </si>
  <si>
    <r>
      <rPr>
        <rFont val="MS PGothic"/>
        <color theme="1"/>
        <sz val="8.0"/>
      </rPr>
      <t xml:space="preserve">始めましょうか。
</t>
    </r>
    <r>
      <rPr>
        <rFont val="ＭＳ Ｐゴシック"/>
        <b/>
        <color theme="1"/>
        <sz val="8.0"/>
      </rPr>
      <t>はい</t>
    </r>
    <r>
      <rPr>
        <rFont val="ＭＳ Ｐゴシック"/>
        <color theme="1"/>
        <sz val="8.0"/>
      </rPr>
      <t>。</t>
    </r>
  </si>
  <si>
    <r>
      <rPr>
        <rFont val="handwritingwecan light"/>
        <color theme="1"/>
        <sz val="8.0"/>
      </rPr>
      <t xml:space="preserve">2. </t>
    </r>
    <r>
      <rPr>
        <rFont val="ＭＳ Ｐゴシック"/>
        <color theme="1"/>
        <sz val="8.0"/>
      </rPr>
      <t xml:space="preserve">そうです、そのとおりです　</t>
    </r>
  </si>
  <si>
    <r>
      <rPr>
        <rFont val="handwritingwecan light"/>
        <color theme="1"/>
        <sz val="8.0"/>
      </rPr>
      <t xml:space="preserve">He is a good soccer player. 
</t>
    </r>
    <r>
      <rPr>
        <rFont val="HandwritingWeCan Light"/>
        <b/>
        <color theme="1"/>
        <sz val="8.0"/>
      </rPr>
      <t>Yes, he is.</t>
    </r>
  </si>
  <si>
    <r>
      <rPr>
        <rFont val="MS PGothic"/>
        <color theme="1"/>
        <sz val="8.0"/>
      </rPr>
      <t xml:space="preserve">彼はいいサッカー選手ですね。
</t>
    </r>
    <r>
      <rPr>
        <rFont val="ＭＳ Ｐゴシック"/>
        <b/>
        <color theme="1"/>
        <sz val="8.0"/>
      </rPr>
      <t>そのとおりだね</t>
    </r>
    <r>
      <rPr>
        <rFont val="ＭＳ Ｐゴシック"/>
        <color theme="1"/>
        <sz val="8.0"/>
      </rPr>
      <t>。</t>
    </r>
  </si>
  <si>
    <r>
      <rPr>
        <rFont val="handwritingwecan light"/>
        <color theme="1"/>
        <sz val="8.0"/>
      </rPr>
      <t xml:space="preserve">3. </t>
    </r>
    <r>
      <rPr>
        <rFont val="ＭＳ Ｐゴシック"/>
        <color theme="1"/>
        <sz val="8.0"/>
      </rPr>
      <t>《呼びかけなどを受けて》はい</t>
    </r>
  </si>
  <si>
    <r>
      <rPr>
        <rFont val="handwritingwecan light"/>
        <color theme="1"/>
        <sz val="8.0"/>
      </rPr>
      <t xml:space="preserve">David? 
</t>
    </r>
    <r>
      <rPr>
        <rFont val="HandwritingWeCan Light"/>
        <b/>
        <color theme="1"/>
        <sz val="8.0"/>
      </rPr>
      <t>Yes</t>
    </r>
    <r>
      <rPr>
        <rFont val="HandwritingWeCan Light"/>
        <color theme="1"/>
        <sz val="8.0"/>
      </rPr>
      <t>.</t>
    </r>
  </si>
  <si>
    <r>
      <rPr>
        <rFont val="MS PGothic"/>
        <color theme="1"/>
        <sz val="8.0"/>
      </rPr>
      <t xml:space="preserve">デイヴィッドですか。
</t>
    </r>
    <r>
      <rPr>
        <rFont val="ＭＳ Ｐゴシック"/>
        <b/>
        <color theme="1"/>
        <sz val="8.0"/>
      </rPr>
      <t>はい</t>
    </r>
    <r>
      <rPr>
        <rFont val="ＭＳ Ｐゴシック"/>
        <color theme="1"/>
        <sz val="8.0"/>
      </rPr>
      <t>。</t>
    </r>
  </si>
  <si>
    <r>
      <rPr>
        <rFont val="ＭＳ Ｐゴシック"/>
        <color theme="1"/>
        <sz val="8.0"/>
      </rPr>
      <t>昨日（は）</t>
    </r>
  </si>
  <si>
    <r>
      <rPr>
        <rFont val="handwritingwecan light"/>
        <color theme="1"/>
        <sz val="8.0"/>
      </rPr>
      <t xml:space="preserve">What did you do </t>
    </r>
    <r>
      <rPr>
        <rFont val="HandwritingWeCan Light"/>
        <b/>
        <color theme="1"/>
        <sz val="8.0"/>
      </rPr>
      <t>yesterday</t>
    </r>
    <r>
      <rPr>
        <rFont val="HandwritingWeCan Light"/>
        <color theme="1"/>
        <sz val="8.0"/>
      </rPr>
      <t>? 
I went to the park.</t>
    </r>
  </si>
  <si>
    <r>
      <rPr>
        <rFont val="ＭＳ Ｐゴシック"/>
        <b/>
        <color theme="1"/>
        <sz val="8.0"/>
      </rPr>
      <t>昨日</t>
    </r>
    <r>
      <rPr>
        <rFont val="ＭＳ Ｐゴシック"/>
        <color theme="1"/>
        <sz val="8.0"/>
      </rPr>
      <t>何をしましたか。
私は公園に行きました。</t>
    </r>
  </si>
  <si>
    <r>
      <rPr>
        <rFont val="ＭＳ Ｐゴシック"/>
        <color theme="1"/>
        <sz val="8.0"/>
      </rPr>
      <t>昨日</t>
    </r>
  </si>
  <si>
    <r>
      <rPr>
        <rFont val="handwritingwecan light"/>
        <color theme="1"/>
        <sz val="8.0"/>
      </rPr>
      <t xml:space="preserve">Was </t>
    </r>
    <r>
      <rPr>
        <rFont val="HandwritingWeCan Light"/>
        <b/>
        <color theme="1"/>
        <sz val="8.0"/>
      </rPr>
      <t>yesterday</t>
    </r>
    <r>
      <rPr>
        <rFont val="HandwritingWeCan Light"/>
        <color theme="1"/>
        <sz val="8.0"/>
      </rPr>
      <t xml:space="preserve"> Friday? 
Yes, it was.</t>
    </r>
  </si>
  <si>
    <r>
      <rPr>
        <rFont val="ＭＳ Ｐゴシック"/>
        <b/>
        <color theme="1"/>
        <sz val="8.0"/>
      </rPr>
      <t>昨日は</t>
    </r>
    <r>
      <rPr>
        <rFont val="ＭＳ Ｐゴシック"/>
        <color theme="1"/>
        <sz val="8.0"/>
      </rPr>
      <t>金曜日でしたか。
はい、そうでした。</t>
    </r>
  </si>
  <si>
    <t>yet</t>
  </si>
  <si>
    <r>
      <rPr>
        <rFont val="handwritingwecan light"/>
        <color theme="1"/>
        <sz val="8.0"/>
      </rPr>
      <t>1.</t>
    </r>
    <r>
      <rPr>
        <rFont val="ＭＳ Ｐゴシック"/>
        <color theme="1"/>
        <sz val="8.0"/>
      </rPr>
      <t xml:space="preserve">〔疑問文で〕もう　</t>
    </r>
    <r>
      <rPr>
        <rFont val="HandwritingWeCan Light"/>
        <color theme="1"/>
        <sz val="8.0"/>
      </rPr>
      <t xml:space="preserve"> </t>
    </r>
  </si>
  <si>
    <r>
      <rPr>
        <rFont val="handwritingwecan light"/>
        <color theme="1"/>
        <sz val="8.0"/>
      </rPr>
      <t xml:space="preserve">Have you finished your homework </t>
    </r>
    <r>
      <rPr>
        <rFont val="HandwritingWeCan Light"/>
        <b/>
        <color theme="1"/>
        <sz val="8.0"/>
      </rPr>
      <t>yet</t>
    </r>
    <r>
      <rPr>
        <rFont val="HandwritingWeCan Light"/>
        <color theme="1"/>
        <sz val="8.0"/>
      </rPr>
      <t>? 
Yes, I have.</t>
    </r>
  </si>
  <si>
    <r>
      <rPr>
        <rFont val="MS PGothic"/>
        <color theme="1"/>
        <sz val="8.0"/>
      </rPr>
      <t>宿題は</t>
    </r>
    <r>
      <rPr>
        <rFont val="ＭＳ Ｐゴシック"/>
        <b/>
        <color theme="1"/>
        <sz val="8.0"/>
      </rPr>
      <t>もう</t>
    </r>
    <r>
      <rPr>
        <rFont val="ＭＳ Ｐゴシック"/>
        <color theme="1"/>
        <sz val="8.0"/>
      </rPr>
      <t>終わりましたか。
はい。</t>
    </r>
  </si>
  <si>
    <r>
      <rPr>
        <rFont val="handwritingwecan light"/>
        <color theme="1"/>
        <sz val="8.0"/>
      </rPr>
      <t>2.</t>
    </r>
    <r>
      <rPr>
        <rFont val="ＭＳ Ｐゴシック"/>
        <color theme="1"/>
        <sz val="8.0"/>
      </rPr>
      <t>〔否定文で〕</t>
    </r>
    <r>
      <rPr>
        <rFont val="HandwritingWeCan Light"/>
        <color theme="1"/>
        <sz val="8.0"/>
      </rPr>
      <t xml:space="preserve"> </t>
    </r>
    <r>
      <rPr>
        <rFont val="ＭＳ Ｐゴシック"/>
        <color theme="1"/>
        <sz val="8.0"/>
      </rPr>
      <t>まだ（～しない）</t>
    </r>
  </si>
  <si>
    <r>
      <rPr>
        <rFont val="handwritingwecan light"/>
        <color theme="1"/>
        <sz val="8.0"/>
      </rPr>
      <t xml:space="preserve">Have you finished your homework </t>
    </r>
    <r>
      <rPr>
        <rFont val="HandwritingWeCan Light"/>
        <b/>
        <color theme="1"/>
        <sz val="8.0"/>
      </rPr>
      <t>yet</t>
    </r>
    <r>
      <rPr>
        <rFont val="HandwritingWeCan Light"/>
        <color theme="1"/>
        <sz val="8.0"/>
      </rPr>
      <t>? 
No, I  have not finished it yet.</t>
    </r>
  </si>
  <si>
    <r>
      <rPr>
        <rFont val="MS PGothic"/>
        <color theme="1"/>
        <sz val="8.0"/>
      </rPr>
      <t>宿題は</t>
    </r>
    <r>
      <rPr>
        <rFont val="ＭＳ Ｐゴシック"/>
        <b/>
        <color theme="1"/>
        <sz val="8.0"/>
      </rPr>
      <t>もう</t>
    </r>
    <r>
      <rPr>
        <rFont val="ＭＳ Ｐゴシック"/>
        <color theme="1"/>
        <sz val="8.0"/>
      </rPr>
      <t>終わりましたか。
いいえ、まだ終わっていません。</t>
    </r>
  </si>
  <si>
    <r>
      <rPr>
        <rFont val="ＭＳ Ｐゴシック"/>
        <color theme="1"/>
        <sz val="8.0"/>
      </rPr>
      <t>ヨーグルト</t>
    </r>
  </si>
  <si>
    <r>
      <rPr>
        <rFont val="handwritingwecan light"/>
        <color theme="1"/>
        <sz val="8.0"/>
      </rPr>
      <t xml:space="preserve">I eat </t>
    </r>
    <r>
      <rPr>
        <rFont val="HandwritingWeCan Light"/>
        <b/>
        <color theme="1"/>
        <sz val="8.0"/>
      </rPr>
      <t>yogurt</t>
    </r>
    <r>
      <rPr>
        <rFont val="HandwritingWeCan Light"/>
        <color theme="1"/>
        <sz val="8.0"/>
      </rPr>
      <t>, salad and paratha.                                     That's a very healthy diet.</t>
    </r>
  </si>
  <si>
    <r>
      <rPr>
        <rFont val="MS PGothic"/>
        <color theme="1"/>
        <sz val="8.0"/>
      </rPr>
      <t>私は</t>
    </r>
    <r>
      <rPr>
        <rFont val="ＭＳ Ｐゴシック"/>
        <b/>
        <color theme="1"/>
        <sz val="8.0"/>
      </rPr>
      <t>ヨーグルト</t>
    </r>
    <r>
      <rPr>
        <rFont val="ＭＳ Ｐゴシック"/>
        <color theme="1"/>
        <sz val="8.0"/>
      </rPr>
      <t>にサラダ、パラタを食べます。
それはとても健康的なダイエットですね。</t>
    </r>
  </si>
  <si>
    <t>you</t>
  </si>
  <si>
    <r>
      <rPr>
        <rFont val="handwritingwecan light"/>
        <color theme="1"/>
        <sz val="8.0"/>
      </rPr>
      <t xml:space="preserve">1. </t>
    </r>
    <r>
      <rPr>
        <rFont val="ＭＳ Ｐゴシック"/>
        <color theme="1"/>
        <sz val="8.0"/>
      </rPr>
      <t>あなた</t>
    </r>
    <r>
      <rPr>
        <rFont val="HandwritingWeCan Light"/>
        <color theme="1"/>
        <sz val="8.0"/>
      </rPr>
      <t>(</t>
    </r>
    <r>
      <rPr>
        <rFont val="ＭＳ Ｐゴシック"/>
        <color theme="1"/>
        <sz val="8.0"/>
      </rPr>
      <t>たち</t>
    </r>
    <r>
      <rPr>
        <rFont val="HandwritingWeCan Light"/>
        <color theme="1"/>
        <sz val="8.0"/>
      </rPr>
      <t>)</t>
    </r>
    <r>
      <rPr>
        <rFont val="ＭＳ Ｐゴシック"/>
        <color theme="1"/>
        <sz val="8.0"/>
      </rPr>
      <t>に［を］</t>
    </r>
    <r>
      <rPr>
        <rFont val="HandwritingWeCan Light"/>
        <color theme="1"/>
        <sz val="8.0"/>
      </rPr>
      <t xml:space="preserve">  </t>
    </r>
  </si>
  <si>
    <r>
      <rPr>
        <rFont val="handwritingwecan light"/>
        <color theme="1"/>
        <sz val="8.0"/>
      </rPr>
      <t xml:space="preserve">May I call </t>
    </r>
    <r>
      <rPr>
        <rFont val="HandwritingWeCan Light"/>
        <b/>
        <color theme="1"/>
        <sz val="8.0"/>
      </rPr>
      <t>you</t>
    </r>
    <r>
      <rPr>
        <rFont val="HandwritingWeCan Light"/>
        <color theme="1"/>
        <sz val="8.0"/>
      </rPr>
      <t xml:space="preserve"> Bob?
Sure.</t>
    </r>
  </si>
  <si>
    <r>
      <rPr>
        <rFont val="ＭＳ Ｐゴシック"/>
        <b/>
        <color theme="1"/>
        <sz val="8.0"/>
      </rPr>
      <t>あなたを</t>
    </r>
    <r>
      <rPr>
        <rFont val="ＭＳ Ｐゴシック"/>
        <color theme="1"/>
        <sz val="8.0"/>
      </rPr>
      <t>ボブとお呼びしていいですか。
いいですとも。</t>
    </r>
  </si>
  <si>
    <r>
      <rPr>
        <rFont val="handwritingwecan light"/>
        <color theme="1"/>
        <sz val="8.0"/>
      </rPr>
      <t xml:space="preserve">2. </t>
    </r>
    <r>
      <rPr>
        <rFont val="ＭＳ Ｐゴシック"/>
        <color theme="1"/>
        <sz val="8.0"/>
      </rPr>
      <t>あなた</t>
    </r>
    <r>
      <rPr>
        <rFont val="HandwritingWeCan Light"/>
        <color theme="1"/>
        <sz val="8.0"/>
      </rPr>
      <t>(</t>
    </r>
    <r>
      <rPr>
        <rFont val="ＭＳ Ｐゴシック"/>
        <color theme="1"/>
        <sz val="8.0"/>
      </rPr>
      <t>たち</t>
    </r>
    <r>
      <rPr>
        <rFont val="HandwritingWeCan Light"/>
        <color theme="1"/>
        <sz val="8.0"/>
      </rPr>
      <t>)</t>
    </r>
    <r>
      <rPr>
        <rFont val="ＭＳ Ｐゴシック"/>
        <color theme="1"/>
        <sz val="8.0"/>
      </rPr>
      <t>は［が］</t>
    </r>
    <r>
      <rPr>
        <rFont val="HandwritingWeCan Light"/>
        <color theme="1"/>
        <sz val="8.0"/>
      </rPr>
      <t xml:space="preserve">  </t>
    </r>
  </si>
  <si>
    <r>
      <rPr>
        <rFont val="handwritingwecan light"/>
        <color theme="1"/>
        <sz val="8.0"/>
      </rPr>
      <t xml:space="preserve">Excuse me, are </t>
    </r>
    <r>
      <rPr>
        <rFont val="HandwritingWeCan Light"/>
        <b/>
        <color theme="1"/>
        <sz val="8.0"/>
      </rPr>
      <t>you</t>
    </r>
    <r>
      <rPr>
        <rFont val="HandwritingWeCan Light"/>
        <color theme="1"/>
        <sz val="8.0"/>
      </rPr>
      <t xml:space="preserve"> Mr. Brown?  
Yes, I am.</t>
    </r>
  </si>
  <si>
    <r>
      <rPr>
        <rFont val="MS PGothic"/>
        <color theme="1"/>
        <sz val="8.0"/>
      </rPr>
      <t>すみません。</t>
    </r>
    <r>
      <rPr>
        <rFont val="ＭＳ Ｐゴシック"/>
        <b/>
        <color theme="1"/>
        <sz val="8.0"/>
      </rPr>
      <t>あなたは</t>
    </r>
    <r>
      <rPr>
        <rFont val="ＭＳ Ｐゴシック"/>
        <color theme="1"/>
        <sz val="8.0"/>
      </rPr>
      <t>ブラウンさんですか。
はい、そうです。</t>
    </r>
  </si>
  <si>
    <r>
      <rPr>
        <rFont val="handwritingwecan light"/>
        <color theme="1"/>
        <sz val="8.0"/>
      </rPr>
      <t xml:space="preserve">3. </t>
    </r>
    <r>
      <rPr>
        <rFont val="ＭＳ Ｐゴシック"/>
        <color theme="1"/>
        <sz val="8.0"/>
      </rPr>
      <t xml:space="preserve">《話し相手を含めた一般の人をさして》　</t>
    </r>
    <r>
      <rPr>
        <rFont val="HandwritingWeCan Light"/>
        <color theme="1"/>
        <sz val="8.0"/>
      </rPr>
      <t>(</t>
    </r>
    <r>
      <rPr>
        <rFont val="ＭＳ Ｐゴシック"/>
        <color theme="1"/>
        <sz val="8.0"/>
      </rPr>
      <t>広く一般の</t>
    </r>
    <r>
      <rPr>
        <rFont val="HandwritingWeCan Light"/>
        <color theme="1"/>
        <sz val="8.0"/>
      </rPr>
      <t>)</t>
    </r>
    <r>
      <rPr>
        <rFont val="ＭＳ Ｐゴシック"/>
        <color theme="1"/>
        <sz val="8.0"/>
      </rPr>
      <t>あなたたちは［が］</t>
    </r>
  </si>
  <si>
    <r>
      <rPr>
        <rFont val="handwritingwecan light"/>
        <color theme="1"/>
        <sz val="8.0"/>
      </rPr>
      <t xml:space="preserve">Do </t>
    </r>
    <r>
      <rPr>
        <rFont val="HandwritingWeCan Light"/>
        <b/>
        <color theme="1"/>
        <sz val="8.0"/>
      </rPr>
      <t>you</t>
    </r>
    <r>
      <rPr>
        <rFont val="HandwritingWeCan Light"/>
        <color theme="1"/>
        <sz val="8.0"/>
      </rPr>
      <t xml:space="preserve"> have much snow in Aomori City? 
Yes, we do.</t>
    </r>
  </si>
  <si>
    <t>青森市では雪がたくさん降りますか。
はい、たくさん降ります。</t>
  </si>
  <si>
    <t>young</t>
  </si>
  <si>
    <r>
      <rPr>
        <rFont val="ＭＳ Ｐゴシック"/>
        <color theme="1"/>
        <sz val="8.0"/>
      </rPr>
      <t>若い</t>
    </r>
  </si>
  <si>
    <r>
      <rPr>
        <rFont val="handwritingwecan light"/>
        <color theme="1"/>
        <sz val="8.0"/>
      </rPr>
      <t xml:space="preserve">When my grandfather was </t>
    </r>
    <r>
      <rPr>
        <rFont val="HandwritingWeCan Light"/>
        <b/>
        <color theme="1"/>
        <sz val="8.0"/>
      </rPr>
      <t>young</t>
    </r>
    <r>
      <rPr>
        <rFont val="HandwritingWeCan Light"/>
        <color theme="1"/>
        <sz val="8.0"/>
      </rPr>
      <t>, there were no cell phones.
I see.</t>
    </r>
  </si>
  <si>
    <r>
      <rPr>
        <rFont val="MS PGothic"/>
        <color theme="1"/>
        <sz val="8.0"/>
      </rPr>
      <t>私の祖父が</t>
    </r>
    <r>
      <rPr>
        <rFont val="ＭＳ Ｐゴシック"/>
        <b/>
        <color theme="1"/>
        <sz val="8.0"/>
      </rPr>
      <t>若か</t>
    </r>
    <r>
      <rPr>
        <rFont val="ＭＳ Ｐゴシック"/>
        <color theme="1"/>
        <sz val="8.0"/>
      </rPr>
      <t>ったころ、携帯電話はなかった。
そうなんですね。</t>
    </r>
  </si>
  <si>
    <t>your</t>
  </si>
  <si>
    <r>
      <rPr>
        <rFont val="handwritingwecan light"/>
        <color theme="1"/>
        <sz val="8.0"/>
      </rPr>
      <t xml:space="preserve">1. </t>
    </r>
    <r>
      <rPr>
        <rFont val="ＭＳ Ｐゴシック"/>
        <color theme="1"/>
        <sz val="8.0"/>
      </rPr>
      <t xml:space="preserve">あなた（たち）の　</t>
    </r>
    <r>
      <rPr>
        <rFont val="HandwritingWeCan Light"/>
        <color theme="1"/>
        <sz val="8.0"/>
      </rPr>
      <t xml:space="preserve">   </t>
    </r>
  </si>
  <si>
    <r>
      <rPr>
        <rFont val="handwritingwecan light"/>
        <color theme="1"/>
        <sz val="8.0"/>
      </rPr>
      <t xml:space="preserve">Is this </t>
    </r>
    <r>
      <rPr>
        <rFont val="HandwritingWeCan Light"/>
        <b/>
        <color theme="1"/>
        <sz val="8.0"/>
      </rPr>
      <t>your</t>
    </r>
    <r>
      <rPr>
        <rFont val="HandwritingWeCan Light"/>
        <color theme="1"/>
        <sz val="8.0"/>
      </rPr>
      <t xml:space="preserve"> dictionary? 
Yes, it's mine.</t>
    </r>
  </si>
  <si>
    <r>
      <rPr>
        <rFont val="MS PGothic"/>
        <color theme="1"/>
        <sz val="8.0"/>
      </rPr>
      <t>これは</t>
    </r>
    <r>
      <rPr>
        <rFont val="ＭＳ Ｐゴシック"/>
        <b/>
        <color theme="1"/>
        <sz val="8.0"/>
      </rPr>
      <t>あなたの</t>
    </r>
    <r>
      <rPr>
        <rFont val="ＭＳ Ｐゴシック"/>
        <color theme="1"/>
        <sz val="8.0"/>
      </rPr>
      <t>辞書ですか。
はい、それは私のものです。</t>
    </r>
  </si>
  <si>
    <r>
      <rPr>
        <rFont val="handwritingwecan light"/>
        <color theme="1"/>
        <sz val="8.0"/>
      </rPr>
      <t xml:space="preserve">2. </t>
    </r>
    <r>
      <rPr>
        <rFont val="ＭＳ Ｐゴシック"/>
        <color theme="1"/>
        <sz val="8.0"/>
      </rPr>
      <t>《話し相手を含めた一般の人をさして》</t>
    </r>
    <r>
      <rPr>
        <rFont val="HandwritingWeCan Light"/>
        <color theme="1"/>
        <sz val="8.0"/>
      </rPr>
      <t xml:space="preserve"> (</t>
    </r>
    <r>
      <rPr>
        <rFont val="ＭＳ Ｐゴシック"/>
        <color theme="1"/>
        <sz val="8.0"/>
      </rPr>
      <t>広く一般の</t>
    </r>
    <r>
      <rPr>
        <rFont val="HandwritingWeCan Light"/>
        <color theme="1"/>
        <sz val="8.0"/>
      </rPr>
      <t xml:space="preserve">) </t>
    </r>
    <r>
      <rPr>
        <rFont val="ＭＳ Ｐゴシック"/>
        <color theme="1"/>
        <sz val="8.0"/>
      </rPr>
      <t>あなたたちの</t>
    </r>
    <r>
      <rPr>
        <rFont val="HandwritingWeCan Light"/>
        <color theme="1"/>
        <sz val="8.0"/>
      </rPr>
      <t xml:space="preserve"> </t>
    </r>
  </si>
  <si>
    <r>
      <rPr>
        <rFont val="handwritingwecan light"/>
        <color theme="1"/>
        <sz val="8.0"/>
      </rPr>
      <t xml:space="preserve">Walking is good for </t>
    </r>
    <r>
      <rPr>
        <rFont val="HandwritingWeCan Light"/>
        <b/>
        <color theme="1"/>
        <sz val="8.0"/>
      </rPr>
      <t>your</t>
    </r>
    <r>
      <rPr>
        <rFont val="HandwritingWeCan Light"/>
        <color theme="1"/>
        <sz val="8.0"/>
      </rPr>
      <t xml:space="preserve"> health.                                     Let's go on more walks then.</t>
    </r>
  </si>
  <si>
    <t>散歩は健康によい。
では、もっと歩きに行きましょう。</t>
  </si>
  <si>
    <t>yours</t>
  </si>
  <si>
    <r>
      <rPr>
        <rFont val="ＭＳ Ｐゴシック"/>
        <color theme="1"/>
        <sz val="8.0"/>
      </rPr>
      <t>あなた（たち）のもの</t>
    </r>
  </si>
  <si>
    <r>
      <rPr>
        <rFont val="handwritingwecan light"/>
        <color theme="1"/>
        <sz val="8.0"/>
      </rPr>
      <t xml:space="preserve">Is that book </t>
    </r>
    <r>
      <rPr>
        <rFont val="HandwritingWeCan Light"/>
        <b/>
        <color theme="1"/>
        <sz val="8.0"/>
      </rPr>
      <t>yours</t>
    </r>
    <r>
      <rPr>
        <rFont val="HandwritingWeCan Light"/>
        <color theme="1"/>
        <sz val="8.0"/>
      </rPr>
      <t>?
Yes, it's mine.</t>
    </r>
  </si>
  <si>
    <r>
      <rPr>
        <rFont val="MS PGothic"/>
        <color theme="1"/>
        <sz val="8.0"/>
      </rPr>
      <t>あの本は</t>
    </r>
    <r>
      <rPr>
        <rFont val="ＭＳ Ｐゴシック"/>
        <b/>
        <color theme="1"/>
        <sz val="8.0"/>
      </rPr>
      <t>あなたのもの</t>
    </r>
    <r>
      <rPr>
        <rFont val="ＭＳ Ｐゴシック"/>
        <color theme="1"/>
        <sz val="8.0"/>
      </rPr>
      <t>ですか。
はい、私のものです。</t>
    </r>
  </si>
  <si>
    <t>yourself</t>
  </si>
  <si>
    <r>
      <rPr>
        <rFont val="ＭＳ Ｐゴシック"/>
        <color theme="1"/>
        <sz val="8.0"/>
      </rPr>
      <t>あなた自身を［に］</t>
    </r>
  </si>
  <si>
    <r>
      <rPr>
        <rFont val="HandwritingWeCan Light"/>
        <b/>
        <color theme="1"/>
        <sz val="8.0"/>
      </rPr>
      <t>Please help yourself to</t>
    </r>
    <r>
      <rPr>
        <rFont val="HandwritingWeCan Light"/>
        <color theme="1"/>
        <sz val="8.0"/>
      </rPr>
      <t xml:space="preserve"> the salad.  
Thank you. </t>
    </r>
  </si>
  <si>
    <r>
      <rPr>
        <rFont val="MS PGothic"/>
        <color theme="1"/>
        <sz val="8.0"/>
      </rPr>
      <t>サラダを</t>
    </r>
    <r>
      <rPr>
        <rFont val="ＭＳ Ｐゴシック"/>
        <b/>
        <color theme="1"/>
        <sz val="8.0"/>
      </rPr>
      <t>ご自由に食べてください</t>
    </r>
    <r>
      <rPr>
        <rFont val="ＭＳ Ｐゴシック"/>
        <color theme="1"/>
        <sz val="8.0"/>
      </rPr>
      <t>。
ありがとう。</t>
    </r>
  </si>
  <si>
    <r>
      <rPr>
        <rFont val="handwritingwecan light"/>
        <color theme="1"/>
        <sz val="8.0"/>
      </rPr>
      <t>0</t>
    </r>
    <r>
      <rPr>
        <rFont val="ＭＳ Ｐゴシック"/>
        <color theme="1"/>
        <sz val="8.0"/>
      </rPr>
      <t>の、ゼロの</t>
    </r>
  </si>
  <si>
    <r>
      <rPr>
        <rFont val="handwritingwecan light"/>
        <color theme="1"/>
        <sz val="8.0"/>
      </rPr>
      <t>There are</t>
    </r>
    <r>
      <rPr>
        <rFont val="HandwritingWeCan Light"/>
        <b/>
        <color theme="1"/>
        <sz val="8.0"/>
      </rPr>
      <t xml:space="preserve"> zero</t>
    </r>
    <r>
      <rPr>
        <rFont val="HandwritingWeCan Light"/>
        <color theme="1"/>
        <sz val="8.0"/>
      </rPr>
      <t xml:space="preserve"> calories in water.                                    It's the best drink there is!</t>
    </r>
  </si>
  <si>
    <r>
      <rPr>
        <rFont val="MS PGothic"/>
        <color theme="1"/>
        <sz val="8.0"/>
      </rPr>
      <t>今朝、気温は</t>
    </r>
    <r>
      <rPr>
        <rFont val="ＭＳ Ｐゴシック"/>
        <b/>
        <color theme="1"/>
        <sz val="8.0"/>
      </rPr>
      <t>氷点</t>
    </r>
    <r>
      <rPr>
        <rFont val="ＭＳ Ｐゴシック"/>
        <color theme="1"/>
        <sz val="8.0"/>
      </rPr>
      <t>下でした。
私はもう冬が終わってほしいです。</t>
    </r>
  </si>
  <si>
    <r>
      <rPr>
        <rFont val="handwritingwecan light"/>
        <color theme="1"/>
        <sz val="8.0"/>
      </rPr>
      <t>0</t>
    </r>
    <r>
      <rPr>
        <rFont val="ＭＳ Ｐゴシック"/>
        <color theme="1"/>
        <sz val="8.0"/>
      </rPr>
      <t>、ゼロ</t>
    </r>
  </si>
  <si>
    <r>
      <rPr>
        <rFont val="handwritingwecan light"/>
        <color theme="1"/>
        <sz val="8.0"/>
      </rPr>
      <t xml:space="preserve">The temperature was below </t>
    </r>
    <r>
      <rPr>
        <rFont val="HandwritingWeCan Light"/>
        <b/>
        <color theme="1"/>
        <sz val="8.0"/>
      </rPr>
      <t>zero</t>
    </r>
    <r>
      <rPr>
        <rFont val="HandwritingWeCan Light"/>
        <color theme="1"/>
        <sz val="8.0"/>
      </rPr>
      <t xml:space="preserve"> this morning.              I want winter to be over already.</t>
    </r>
  </si>
  <si>
    <r>
      <rPr>
        <rFont val="MS PGothic"/>
        <color theme="1"/>
        <sz val="8.0"/>
      </rPr>
      <t>水は</t>
    </r>
    <r>
      <rPr>
        <rFont val="ＭＳ Ｐゴシック"/>
        <b/>
        <color theme="1"/>
        <sz val="8.0"/>
      </rPr>
      <t>ゼロ</t>
    </r>
    <r>
      <rPr>
        <rFont val="ＭＳ Ｐゴシック"/>
        <color theme="1"/>
        <sz val="8.0"/>
      </rPr>
      <t>カロリーです。
最も素晴らしい飲み物ですね。</t>
    </r>
  </si>
  <si>
    <r>
      <rPr>
        <rFont val="ＭＳ Ｐゴシック"/>
        <color theme="1"/>
        <sz val="8.0"/>
      </rPr>
      <t>動物園</t>
    </r>
  </si>
  <si>
    <r>
      <rPr>
        <rFont val="handwritingwecan light"/>
        <color theme="1"/>
        <sz val="8.0"/>
      </rPr>
      <t xml:space="preserve">When did you go to the </t>
    </r>
    <r>
      <rPr>
        <rFont val="HandwritingWeCan Light"/>
        <b/>
        <color theme="1"/>
        <sz val="8.0"/>
      </rPr>
      <t>zoo</t>
    </r>
    <r>
      <rPr>
        <rFont val="HandwritingWeCan Light"/>
        <color theme="1"/>
        <sz val="8.0"/>
      </rPr>
      <t>?</t>
    </r>
    <r>
      <rPr>
        <rFont val="ＭＳ Ｐゴシック"/>
        <color theme="1"/>
        <sz val="8.0"/>
      </rPr>
      <t xml:space="preserve">　
</t>
    </r>
    <r>
      <rPr>
        <rFont val="HandwritingWeCan Light"/>
        <color theme="1"/>
        <sz val="8.0"/>
      </rPr>
      <t xml:space="preserve">I went there last Sunday.     </t>
    </r>
  </si>
  <si>
    <r>
      <rPr>
        <rFont val="MS PGothic"/>
        <color theme="1"/>
        <sz val="8.0"/>
      </rPr>
      <t>あなたはいつ</t>
    </r>
    <r>
      <rPr>
        <rFont val="ＭＳ Ｐゴシック"/>
        <b/>
        <color theme="1"/>
        <sz val="8.0"/>
      </rPr>
      <t>動物園</t>
    </r>
    <r>
      <rPr>
        <rFont val="ＭＳ Ｐゴシック"/>
        <color theme="1"/>
        <sz val="8.0"/>
      </rPr>
      <t>に行きましたか。
私は先週の日曜日、動物園に行きました。</t>
    </r>
  </si>
</sst>
</file>

<file path=xl/styles.xml><?xml version="1.0" encoding="utf-8"?>
<styleSheet xmlns="http://schemas.openxmlformats.org/spreadsheetml/2006/main" xmlns:x14ac="http://schemas.microsoft.com/office/spreadsheetml/2009/9/ac" xmlns:mc="http://schemas.openxmlformats.org/markup-compatibility/2006">
  <fonts count="38">
    <font>
      <sz val="11.0"/>
      <color theme="1"/>
      <name val="Calibri"/>
      <scheme val="minor"/>
    </font>
    <font>
      <color theme="1"/>
      <name val="Calibri"/>
      <scheme val="minor"/>
    </font>
    <font>
      <sz val="28.0"/>
      <color theme="0"/>
      <name val="Ｄｆ特太ゴシック体"/>
    </font>
    <font/>
    <font>
      <sz val="10.0"/>
      <color theme="1"/>
      <name val="MS PGothic"/>
    </font>
    <font>
      <b/>
      <sz val="10.0"/>
      <color theme="1"/>
      <name val="MS PGothic"/>
    </font>
    <font>
      <b/>
      <sz val="10.0"/>
      <color theme="1"/>
      <name val="Verdana"/>
    </font>
    <font>
      <sz val="14.0"/>
      <color theme="1"/>
      <name val="Verdana"/>
    </font>
    <font>
      <sz val="10.0"/>
      <color theme="1"/>
      <name val="MS PMincho"/>
    </font>
    <font>
      <sz val="10.0"/>
      <color theme="1"/>
      <name val="Verdana"/>
    </font>
    <font>
      <sz val="11.0"/>
      <color theme="1"/>
      <name val="ＭＳ ゴシック"/>
    </font>
    <font>
      <b/>
      <sz val="11.0"/>
      <color theme="1"/>
      <name val="MS PGothic"/>
    </font>
    <font>
      <sz val="11.0"/>
      <color theme="1"/>
      <name val="MS PGothic"/>
    </font>
    <font>
      <b/>
      <sz val="11.0"/>
      <color theme="0"/>
      <name val="Meiryo"/>
    </font>
    <font>
      <sz val="11.0"/>
      <color theme="1"/>
      <name val="Meiryo"/>
    </font>
    <font>
      <b/>
      <sz val="11.0"/>
      <color theme="1"/>
      <name val="Meiryo"/>
    </font>
    <font>
      <sz val="11.0"/>
      <color theme="1"/>
      <name val="Verdana"/>
    </font>
    <font>
      <b/>
      <sz val="11.0"/>
      <color theme="1"/>
      <name val="Handwritingwecan medium"/>
    </font>
    <font>
      <b/>
      <sz val="11.0"/>
      <color theme="1"/>
      <name val="Handwritingwecan light"/>
    </font>
    <font>
      <sz val="9.0"/>
      <color theme="1"/>
      <name val="MS PGothic"/>
    </font>
    <font>
      <sz val="8.0"/>
      <color theme="1"/>
      <name val="Handwritingwecan light"/>
    </font>
    <font>
      <sz val="8.0"/>
      <color theme="1"/>
      <name val="MS PGothic"/>
    </font>
    <font>
      <sz val="11.0"/>
      <color rgb="FF000000"/>
      <name val="Verdana"/>
    </font>
    <font>
      <sz val="8.0"/>
      <color rgb="FF000000"/>
      <name val="Handwritingwecan light"/>
    </font>
    <font>
      <sz val="9.0"/>
      <color theme="1"/>
      <name val="Handwritingwecan light"/>
    </font>
    <font>
      <b/>
      <sz val="8.0"/>
      <color theme="1"/>
      <name val="MS PGothic"/>
    </font>
    <font>
      <sz val="11.0"/>
      <color theme="1"/>
      <name val="Handwritingwecan light"/>
    </font>
    <font>
      <b/>
      <sz val="11.0"/>
      <color rgb="FF000000"/>
      <name val="Handwritingwecan medium"/>
    </font>
    <font>
      <sz val="9.0"/>
      <color rgb="FF000000"/>
      <name val="MS PGothic"/>
    </font>
    <font>
      <sz val="8.0"/>
      <color rgb="FF000000"/>
      <name val="MS PGothic"/>
    </font>
    <font>
      <sz val="11.0"/>
      <color rgb="FFFF0000"/>
      <name val="MS PGothic"/>
    </font>
    <font>
      <b/>
      <sz val="8.0"/>
      <color theme="1"/>
      <name val="Handwritingwecan light"/>
    </font>
    <font>
      <sz val="9.0"/>
      <color theme="1"/>
      <name val="Verdana"/>
    </font>
    <font>
      <sz val="9.0"/>
      <color rgb="FF000000"/>
      <name val="Verdana"/>
    </font>
    <font>
      <sz val="7.0"/>
      <color theme="1"/>
      <name val="MS PGothic"/>
    </font>
    <font>
      <sz val="8.0"/>
      <color theme="1"/>
      <name val="Verdana"/>
    </font>
    <font>
      <i/>
      <sz val="11.0"/>
      <color theme="1"/>
      <name val="Verdana"/>
    </font>
    <font>
      <sz val="7.0"/>
      <color theme="1"/>
      <name val="Handwritingwecan light"/>
    </font>
  </fonts>
  <fills count="8">
    <fill>
      <patternFill patternType="none"/>
    </fill>
    <fill>
      <patternFill patternType="lightGray"/>
    </fill>
    <fill>
      <patternFill patternType="solid">
        <fgColor theme="1"/>
        <bgColor theme="1"/>
      </patternFill>
    </fill>
    <fill>
      <patternFill patternType="solid">
        <fgColor rgb="FFC0C0C0"/>
        <bgColor rgb="FFC0C0C0"/>
      </patternFill>
    </fill>
    <fill>
      <patternFill patternType="solid">
        <fgColor theme="0"/>
        <bgColor theme="0"/>
      </patternFill>
    </fill>
    <fill>
      <patternFill patternType="solid">
        <fgColor rgb="FFD8D8D8"/>
        <bgColor rgb="FFD8D8D8"/>
      </patternFill>
    </fill>
    <fill>
      <patternFill patternType="solid">
        <fgColor rgb="FFA5A5A5"/>
        <bgColor rgb="FFA5A5A5"/>
      </patternFill>
    </fill>
    <fill>
      <patternFill patternType="solid">
        <fgColor rgb="FFFF0000"/>
        <bgColor rgb="FFFF0000"/>
      </patternFill>
    </fill>
  </fills>
  <borders count="17">
    <border/>
    <border>
      <left/>
      <top/>
      <bottom/>
    </border>
    <border>
      <top/>
      <bottom/>
    </border>
    <border>
      <right/>
      <top/>
      <bottom/>
    </border>
    <border>
      <left/>
      <right/>
      <top/>
      <bottom/>
    </border>
    <border>
      <left/>
      <right/>
      <top/>
      <bottom style="thick">
        <color rgb="FF000000"/>
      </bottom>
    </border>
    <border>
      <bottom style="thick">
        <color rgb="FF000000"/>
      </bottom>
    </border>
    <border>
      <left style="thin">
        <color rgb="FF000000"/>
      </left>
      <right style="thin">
        <color rgb="FF000000"/>
      </right>
      <top style="thin">
        <color rgb="FF000000"/>
      </top>
      <bottom/>
    </border>
    <border>
      <left style="thin">
        <color rgb="FF000000"/>
      </left>
      <top style="thin">
        <color rgb="FF000000"/>
      </top>
      <bottom/>
    </border>
    <border>
      <left style="thin">
        <color rgb="FF000000"/>
      </left>
      <right style="hair">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top style="double">
        <color rgb="FF000000"/>
      </top>
    </border>
  </borders>
  <cellStyleXfs count="1">
    <xf borderId="0" fillId="0" fontId="0" numFmtId="0" applyAlignment="1" applyFont="1"/>
  </cellStyleXfs>
  <cellXfs count="139">
    <xf borderId="0" fillId="0" fontId="0" numFmtId="0" xfId="0" applyAlignment="1" applyFont="1">
      <alignment readingOrder="0" shrinkToFit="0" vertical="center" wrapText="0"/>
    </xf>
    <xf borderId="0" fillId="0" fontId="1" numFmtId="0" xfId="0" applyAlignment="1" applyFont="1">
      <alignment vertical="center"/>
    </xf>
    <xf borderId="1" fillId="2" fontId="2" numFmtId="0" xfId="0" applyAlignment="1" applyBorder="1" applyFill="1" applyFont="1">
      <alignment horizontal="center" vertical="center"/>
    </xf>
    <xf borderId="2" fillId="0" fontId="3" numFmtId="0" xfId="0" applyAlignment="1" applyBorder="1" applyFont="1">
      <alignment vertical="center"/>
    </xf>
    <xf borderId="3" fillId="0" fontId="3" numFmtId="0" xfId="0" applyAlignment="1" applyBorder="1" applyFont="1">
      <alignment vertical="center"/>
    </xf>
    <xf borderId="0" fillId="0" fontId="4" numFmtId="0" xfId="0" applyAlignment="1" applyFont="1">
      <alignment horizontal="right" vertical="center"/>
    </xf>
    <xf borderId="0" fillId="0" fontId="5" numFmtId="0" xfId="0" applyAlignment="1" applyFont="1">
      <alignment vertical="center"/>
    </xf>
    <xf borderId="0" fillId="0" fontId="4" numFmtId="0" xfId="0" applyAlignment="1" applyFont="1">
      <alignment vertical="center"/>
    </xf>
    <xf borderId="4" fillId="3" fontId="6" numFmtId="0" xfId="0" applyAlignment="1" applyBorder="1" applyFill="1" applyFont="1">
      <alignment horizontal="center" vertical="center"/>
    </xf>
    <xf borderId="0" fillId="0" fontId="7" numFmtId="0" xfId="0" applyAlignment="1" applyFont="1">
      <alignment horizontal="left" vertical="center"/>
    </xf>
    <xf borderId="0" fillId="0" fontId="8" numFmtId="0" xfId="0" applyAlignment="1" applyFont="1">
      <alignment vertical="center"/>
    </xf>
    <xf borderId="0" fillId="0" fontId="9" numFmtId="0" xfId="0" applyAlignment="1" applyFont="1">
      <alignment horizontal="left" vertical="center"/>
    </xf>
    <xf borderId="4" fillId="3" fontId="5" numFmtId="0" xfId="0" applyAlignment="1" applyBorder="1" applyFont="1">
      <alignment horizontal="center" vertical="center"/>
    </xf>
    <xf borderId="0" fillId="0" fontId="8" numFmtId="0" xfId="0" applyAlignment="1" applyFont="1">
      <alignment horizontal="left" vertical="center"/>
    </xf>
    <xf borderId="0" fillId="0" fontId="8" numFmtId="0" xfId="0" applyAlignment="1" applyFont="1">
      <alignment shrinkToFit="1" vertical="center" wrapText="0"/>
    </xf>
    <xf borderId="0" fillId="0" fontId="10" numFmtId="0" xfId="0" applyAlignment="1" applyFont="1">
      <alignment horizontal="center" vertical="center"/>
    </xf>
    <xf borderId="4" fillId="3" fontId="11" numFmtId="0" xfId="0" applyAlignment="1" applyBorder="1" applyFont="1">
      <alignment horizontal="center" vertical="center"/>
    </xf>
    <xf borderId="5" fillId="4" fontId="11" numFmtId="0" xfId="0" applyAlignment="1" applyBorder="1" applyFill="1" applyFont="1">
      <alignment horizontal="center" vertical="center"/>
    </xf>
    <xf borderId="6" fillId="0" fontId="8" numFmtId="0" xfId="0" applyAlignment="1" applyBorder="1" applyFont="1">
      <alignment horizontal="left" vertical="center"/>
    </xf>
    <xf borderId="6" fillId="0" fontId="8" numFmtId="0" xfId="0" applyAlignment="1" applyBorder="1" applyFont="1">
      <alignment vertical="center"/>
    </xf>
    <xf borderId="6" fillId="0" fontId="12" numFmtId="0" xfId="0" applyAlignment="1" applyBorder="1" applyFont="1">
      <alignment vertical="center"/>
    </xf>
    <xf borderId="4" fillId="4" fontId="11" numFmtId="0" xfId="0" applyAlignment="1" applyBorder="1" applyFont="1">
      <alignment horizontal="center" vertical="center"/>
    </xf>
    <xf borderId="4" fillId="2" fontId="13" numFmtId="0" xfId="0" applyAlignment="1" applyBorder="1" applyFont="1">
      <alignment horizontal="left" vertical="center"/>
    </xf>
    <xf borderId="4" fillId="2" fontId="13" numFmtId="0" xfId="0" applyAlignment="1" applyBorder="1" applyFont="1">
      <alignment horizontal="center" vertical="center"/>
    </xf>
    <xf borderId="4" fillId="2" fontId="13" numFmtId="0" xfId="0" applyAlignment="1" applyBorder="1" applyFont="1">
      <alignment horizontal="center" shrinkToFit="0" vertical="center" wrapText="1"/>
    </xf>
    <xf borderId="0" fillId="0" fontId="14" numFmtId="0" xfId="0" applyAlignment="1" applyFont="1">
      <alignment vertical="center"/>
    </xf>
    <xf quotePrefix="1" borderId="0" fillId="0" fontId="14" numFmtId="0" xfId="0" applyAlignment="1" applyFont="1">
      <alignment horizontal="left" vertical="center"/>
    </xf>
    <xf borderId="0" fillId="0" fontId="15" numFmtId="0" xfId="0" applyAlignment="1" applyFont="1">
      <alignment vertical="center"/>
    </xf>
    <xf borderId="0" fillId="0" fontId="14" numFmtId="0" xfId="0" applyAlignment="1" applyFont="1">
      <alignment shrinkToFit="0" vertical="center" wrapText="1"/>
    </xf>
    <xf quotePrefix="1" borderId="0" fillId="0" fontId="14" numFmtId="0" xfId="0" applyAlignment="1" applyFont="1">
      <alignment shrinkToFit="0" vertical="center" wrapText="1"/>
    </xf>
    <xf borderId="4" fillId="4" fontId="16" numFmtId="0" xfId="0" applyAlignment="1" applyBorder="1" applyFont="1">
      <alignment vertical="center"/>
    </xf>
    <xf borderId="7" fillId="5" fontId="17" numFmtId="0" xfId="0" applyAlignment="1" applyBorder="1" applyFill="1" applyFont="1">
      <alignment horizontal="center" vertical="center"/>
    </xf>
    <xf borderId="7" fillId="5" fontId="11" numFmtId="0" xfId="0" applyAlignment="1" applyBorder="1" applyFont="1">
      <alignment horizontal="center" vertical="center"/>
    </xf>
    <xf borderId="7" fillId="5" fontId="18" numFmtId="0" xfId="0" applyAlignment="1" applyBorder="1" applyFont="1">
      <alignment horizontal="center" vertical="center"/>
    </xf>
    <xf borderId="8" fillId="5" fontId="11" numFmtId="0" xfId="0" applyAlignment="1" applyBorder="1" applyFont="1">
      <alignment horizontal="center" vertical="top"/>
    </xf>
    <xf borderId="8" fillId="5" fontId="11" numFmtId="0" xfId="0" applyAlignment="1" applyBorder="1" applyFont="1">
      <alignment horizontal="center" vertical="center"/>
    </xf>
    <xf borderId="9" fillId="4" fontId="16" numFmtId="0" xfId="0" applyAlignment="1" applyBorder="1" applyFont="1">
      <alignment horizontal="center" shrinkToFit="1" vertical="center" wrapText="0"/>
    </xf>
    <xf borderId="10" fillId="0" fontId="16" numFmtId="0" xfId="0" applyAlignment="1" applyBorder="1" applyFont="1">
      <alignment horizontal="center" shrinkToFit="1" vertical="center" wrapText="0"/>
    </xf>
    <xf borderId="0" fillId="0" fontId="16" numFmtId="0" xfId="0" applyAlignment="1" applyFont="1">
      <alignment vertical="center"/>
    </xf>
    <xf borderId="4" fillId="5" fontId="16" numFmtId="0" xfId="0" applyAlignment="1" applyBorder="1" applyFont="1">
      <alignment vertical="center"/>
    </xf>
    <xf borderId="11" fillId="0" fontId="17" numFmtId="0" xfId="0" applyAlignment="1" applyBorder="1" applyFont="1">
      <alignment vertical="center"/>
    </xf>
    <xf borderId="11" fillId="0" fontId="19" numFmtId="0" xfId="0" applyAlignment="1" applyBorder="1" applyFont="1">
      <alignment horizontal="center" shrinkToFit="1" vertical="center" wrapText="0"/>
    </xf>
    <xf borderId="11" fillId="0" fontId="20" numFmtId="0" xfId="0" applyAlignment="1" applyBorder="1" applyFont="1">
      <alignment shrinkToFit="1" vertical="center" wrapText="0"/>
    </xf>
    <xf borderId="12" fillId="0" fontId="20" numFmtId="0" xfId="0" applyAlignment="1" applyBorder="1" applyFont="1">
      <alignment shrinkToFit="1" vertical="top" wrapText="0"/>
    </xf>
    <xf borderId="12" fillId="0" fontId="21" numFmtId="0" xfId="0" applyAlignment="1" applyBorder="1" applyFont="1">
      <alignment shrinkToFit="1" vertical="top" wrapText="0"/>
    </xf>
    <xf borderId="11" fillId="0" fontId="16" numFmtId="0" xfId="0" applyAlignment="1" applyBorder="1" applyFont="1">
      <alignment horizontal="center" vertical="center"/>
    </xf>
    <xf borderId="11" fillId="0" fontId="16" numFmtId="0" xfId="0" applyAlignment="1" applyBorder="1" applyFont="1">
      <alignment horizontal="center" shrinkToFit="1" vertical="center" wrapText="0"/>
    </xf>
    <xf borderId="11" fillId="0" fontId="22" numFmtId="0" xfId="0" applyAlignment="1" applyBorder="1" applyFont="1">
      <alignment horizontal="center" vertical="center"/>
    </xf>
    <xf borderId="11" fillId="0" fontId="22" numFmtId="0" xfId="0" applyAlignment="1" applyBorder="1" applyFont="1">
      <alignment horizontal="center" shrinkToFit="1" vertical="center" wrapText="0"/>
    </xf>
    <xf borderId="13" fillId="0" fontId="17" numFmtId="0" xfId="0" applyAlignment="1" applyBorder="1" applyFont="1">
      <alignment vertical="center"/>
    </xf>
    <xf borderId="13" fillId="0" fontId="19" numFmtId="0" xfId="0" applyAlignment="1" applyBorder="1" applyFont="1">
      <alignment horizontal="center" shrinkToFit="1" vertical="center" wrapText="0"/>
    </xf>
    <xf borderId="13" fillId="0" fontId="20" numFmtId="0" xfId="0" applyAlignment="1" applyBorder="1" applyFont="1">
      <alignment shrinkToFit="1" vertical="center" wrapText="0"/>
    </xf>
    <xf borderId="14" fillId="0" fontId="20" numFmtId="0" xfId="0" applyAlignment="1" applyBorder="1" applyFont="1">
      <alignment shrinkToFit="1" vertical="top" wrapText="0"/>
    </xf>
    <xf borderId="14" fillId="0" fontId="21" numFmtId="0" xfId="0" applyAlignment="1" applyBorder="1" applyFont="1">
      <alignment shrinkToFit="1" vertical="top" wrapText="0"/>
    </xf>
    <xf borderId="13" fillId="0" fontId="16" numFmtId="0" xfId="0" applyAlignment="1" applyBorder="1" applyFont="1">
      <alignment horizontal="center" vertical="center"/>
    </xf>
    <xf borderId="13" fillId="0" fontId="16" numFmtId="0" xfId="0" applyAlignment="1" applyBorder="1" applyFont="1">
      <alignment horizontal="center" shrinkToFit="1" vertical="center" wrapText="0"/>
    </xf>
    <xf borderId="13" fillId="0" fontId="22" numFmtId="0" xfId="0" applyAlignment="1" applyBorder="1" applyFont="1">
      <alignment horizontal="center" vertical="center"/>
    </xf>
    <xf borderId="13" fillId="0" fontId="22" numFmtId="0" xfId="0" applyAlignment="1" applyBorder="1" applyFont="1">
      <alignment horizontal="center" shrinkToFit="1" vertical="center" wrapText="0"/>
    </xf>
    <xf borderId="13" fillId="0" fontId="20" numFmtId="0" xfId="0" applyAlignment="1" applyBorder="1" applyFont="1">
      <alignment shrinkToFit="0" vertical="center" wrapText="1"/>
    </xf>
    <xf borderId="14" fillId="0" fontId="20" numFmtId="0" xfId="0" applyAlignment="1" applyBorder="1" applyFont="1">
      <alignment shrinkToFit="0" vertical="top" wrapText="1"/>
    </xf>
    <xf borderId="14" fillId="0" fontId="21" numFmtId="0" xfId="0" applyAlignment="1" applyBorder="1" applyFont="1">
      <alignment shrinkToFit="0" vertical="top" wrapText="1"/>
    </xf>
    <xf borderId="13" fillId="0" fontId="20" numFmtId="49" xfId="0" applyAlignment="1" applyBorder="1" applyFont="1" applyNumberFormat="1">
      <alignment shrinkToFit="0" vertical="center" wrapText="1"/>
    </xf>
    <xf borderId="14" fillId="0" fontId="20" numFmtId="49" xfId="0" applyAlignment="1" applyBorder="1" applyFont="1" applyNumberFormat="1">
      <alignment shrinkToFit="0" vertical="top" wrapText="1"/>
    </xf>
    <xf borderId="14" fillId="0" fontId="21" numFmtId="49" xfId="0" applyAlignment="1" applyBorder="1" applyFont="1" applyNumberFormat="1">
      <alignment shrinkToFit="0" vertical="top" wrapText="1"/>
    </xf>
    <xf borderId="13" fillId="0" fontId="19" numFmtId="0" xfId="0" applyAlignment="1" applyBorder="1" applyFont="1">
      <alignment horizontal="center" vertical="center"/>
    </xf>
    <xf borderId="13" fillId="0" fontId="23" numFmtId="0" xfId="0" applyAlignment="1" applyBorder="1" applyFont="1">
      <alignment vertical="center"/>
    </xf>
    <xf borderId="13" fillId="0" fontId="24" numFmtId="0" xfId="0" applyAlignment="1" applyBorder="1" applyFont="1">
      <alignment vertical="center"/>
    </xf>
    <xf borderId="13" fillId="0" fontId="20" numFmtId="0" xfId="0" applyAlignment="1" applyBorder="1" applyFont="1">
      <alignment vertical="center"/>
    </xf>
    <xf borderId="13" fillId="0" fontId="20" numFmtId="0" xfId="0" applyAlignment="1" applyBorder="1" applyFont="1">
      <alignment horizontal="left" vertical="center"/>
    </xf>
    <xf borderId="14" fillId="0" fontId="20" numFmtId="0" xfId="0" applyAlignment="1" applyBorder="1" applyFont="1">
      <alignment horizontal="left" shrinkToFit="0" vertical="top" wrapText="1"/>
    </xf>
    <xf borderId="14" fillId="0" fontId="21" numFmtId="0" xfId="0" applyAlignment="1" applyBorder="1" applyFont="1">
      <alignment horizontal="left" shrinkToFit="0" vertical="top" wrapText="1"/>
    </xf>
    <xf borderId="15" fillId="4" fontId="21" numFmtId="0" xfId="0" applyAlignment="1" applyBorder="1" applyFont="1">
      <alignment shrinkToFit="0" vertical="top" wrapText="1"/>
    </xf>
    <xf borderId="13" fillId="0" fontId="16" numFmtId="0" xfId="0" applyAlignment="1" applyBorder="1" applyFont="1">
      <alignment vertical="center"/>
    </xf>
    <xf borderId="4" fillId="6" fontId="16" numFmtId="0" xfId="0" applyAlignment="1" applyBorder="1" applyFill="1" applyFont="1">
      <alignment vertical="center"/>
    </xf>
    <xf borderId="13" fillId="0" fontId="20" numFmtId="0" xfId="0" applyAlignment="1" applyBorder="1" applyFont="1">
      <alignment horizontal="left" shrinkToFit="0" vertical="center" wrapText="1"/>
    </xf>
    <xf borderId="14" fillId="0" fontId="25" numFmtId="0" xfId="0" applyAlignment="1" applyBorder="1" applyFont="1">
      <alignment shrinkToFit="0" vertical="top" wrapText="1"/>
    </xf>
    <xf borderId="13" fillId="0" fontId="20" numFmtId="0" xfId="0" applyAlignment="1" applyBorder="1" applyFont="1">
      <alignment horizontal="left" shrinkToFit="1" vertical="center" wrapText="0"/>
    </xf>
    <xf borderId="14" fillId="0" fontId="20" numFmtId="0" xfId="0" applyAlignment="1" applyBorder="1" applyFont="1">
      <alignment horizontal="left" shrinkToFit="1" vertical="top" wrapText="0"/>
    </xf>
    <xf borderId="14" fillId="0" fontId="21" numFmtId="0" xfId="0" applyAlignment="1" applyBorder="1" applyFont="1">
      <alignment horizontal="left" shrinkToFit="1" vertical="top" wrapText="0"/>
    </xf>
    <xf borderId="13" fillId="0" fontId="26" numFmtId="0" xfId="0" applyAlignment="1" applyBorder="1" applyFont="1">
      <alignment vertical="center"/>
    </xf>
    <xf borderId="15" fillId="4" fontId="21" numFmtId="49" xfId="0" applyAlignment="1" applyBorder="1" applyFont="1" applyNumberFormat="1">
      <alignment shrinkToFit="0" vertical="top" wrapText="1"/>
    </xf>
    <xf borderId="0" fillId="0" fontId="22" numFmtId="0" xfId="0" applyAlignment="1" applyFont="1">
      <alignment vertical="center"/>
    </xf>
    <xf borderId="13" fillId="0" fontId="27" numFmtId="0" xfId="0" applyAlignment="1" applyBorder="1" applyFont="1">
      <alignment vertical="center"/>
    </xf>
    <xf borderId="13" fillId="0" fontId="28" numFmtId="0" xfId="0" applyAlignment="1" applyBorder="1" applyFont="1">
      <alignment horizontal="center" vertical="center"/>
    </xf>
    <xf borderId="14" fillId="0" fontId="29" numFmtId="0" xfId="0" applyAlignment="1" applyBorder="1" applyFont="1">
      <alignment shrinkToFit="0" vertical="top" wrapText="1"/>
    </xf>
    <xf borderId="14" fillId="0" fontId="23" numFmtId="0" xfId="0" applyAlignment="1" applyBorder="1" applyFont="1">
      <alignment shrinkToFit="0" vertical="top" wrapText="1"/>
    </xf>
    <xf borderId="13" fillId="0" fontId="20" numFmtId="49" xfId="0" applyAlignment="1" applyBorder="1" applyFont="1" applyNumberFormat="1">
      <alignment horizontal="left" shrinkToFit="1" vertical="center" wrapText="0"/>
    </xf>
    <xf borderId="14" fillId="0" fontId="21" numFmtId="49" xfId="0" applyAlignment="1" applyBorder="1" applyFont="1" applyNumberFormat="1">
      <alignment horizontal="left" shrinkToFit="1" vertical="top" wrapText="0"/>
    </xf>
    <xf borderId="14" fillId="0" fontId="20" numFmtId="49" xfId="0" applyAlignment="1" applyBorder="1" applyFont="1" applyNumberFormat="1">
      <alignment horizontal="left" shrinkToFit="1" vertical="top" wrapText="0"/>
    </xf>
    <xf borderId="14" fillId="0" fontId="23" numFmtId="0" xfId="0" applyAlignment="1" applyBorder="1" applyFont="1">
      <alignment horizontal="left" shrinkToFit="0" vertical="top" wrapText="1"/>
    </xf>
    <xf borderId="14" fillId="0" fontId="29" numFmtId="0" xfId="0" applyAlignment="1" applyBorder="1" applyFont="1">
      <alignment horizontal="left" shrinkToFit="0" vertical="top" wrapText="1"/>
    </xf>
    <xf borderId="15" fillId="4" fontId="20" numFmtId="49" xfId="0" applyAlignment="1" applyBorder="1" applyFont="1" applyNumberFormat="1">
      <alignment shrinkToFit="0" vertical="top" wrapText="1"/>
    </xf>
    <xf borderId="13" fillId="0" fontId="20" numFmtId="49" xfId="0" applyAlignment="1" applyBorder="1" applyFont="1" applyNumberFormat="1">
      <alignment shrinkToFit="1" vertical="center" wrapText="0"/>
    </xf>
    <xf borderId="13" fillId="0" fontId="30" numFmtId="0" xfId="0" applyAlignment="1" applyBorder="1" applyFont="1">
      <alignment horizontal="center" shrinkToFit="1" vertical="center" wrapText="0"/>
    </xf>
    <xf borderId="15" fillId="4" fontId="20" numFmtId="0" xfId="0" applyAlignment="1" applyBorder="1" applyFont="1">
      <alignment shrinkToFit="1" vertical="top" wrapText="0"/>
    </xf>
    <xf borderId="13" fillId="0" fontId="12" numFmtId="0" xfId="0" applyAlignment="1" applyBorder="1" applyFont="1">
      <alignment horizontal="center" shrinkToFit="1" vertical="center" wrapText="0"/>
    </xf>
    <xf borderId="15" fillId="4" fontId="21" numFmtId="0" xfId="0" applyAlignment="1" applyBorder="1" applyFont="1">
      <alignment horizontal="left" shrinkToFit="0" vertical="top" wrapText="1"/>
    </xf>
    <xf borderId="15" fillId="4" fontId="20" numFmtId="0" xfId="0" applyAlignment="1" applyBorder="1" applyFont="1">
      <alignment horizontal="left" shrinkToFit="0" vertical="top" wrapText="1"/>
    </xf>
    <xf borderId="13" fillId="0" fontId="17" numFmtId="0" xfId="0" applyAlignment="1" applyBorder="1" applyFont="1">
      <alignment shrinkToFit="0" vertical="center" wrapText="1"/>
    </xf>
    <xf borderId="4" fillId="7" fontId="16" numFmtId="0" xfId="0" applyAlignment="1" applyBorder="1" applyFill="1" applyFont="1">
      <alignment vertical="center"/>
    </xf>
    <xf borderId="13" fillId="0" fontId="24" numFmtId="0" xfId="0" applyAlignment="1" applyBorder="1" applyFont="1">
      <alignment shrinkToFit="1" vertical="center" wrapText="0"/>
    </xf>
    <xf borderId="16" fillId="0" fontId="16" numFmtId="0" xfId="0" applyAlignment="1" applyBorder="1" applyFont="1">
      <alignment vertical="center"/>
    </xf>
    <xf borderId="13" fillId="0" fontId="24" numFmtId="0" xfId="0" applyAlignment="1" applyBorder="1" applyFont="1">
      <alignment shrinkToFit="0" vertical="center" wrapText="1"/>
    </xf>
    <xf borderId="15" fillId="4" fontId="21" numFmtId="0" xfId="0" applyAlignment="1" applyBorder="1" applyFont="1">
      <alignment shrinkToFit="1" vertical="top" wrapText="0"/>
    </xf>
    <xf borderId="15" fillId="7" fontId="21" numFmtId="49" xfId="0" applyAlignment="1" applyBorder="1" applyFont="1" applyNumberFormat="1">
      <alignment shrinkToFit="0" vertical="top" wrapText="1"/>
    </xf>
    <xf borderId="15" fillId="4" fontId="31" numFmtId="49" xfId="0" applyAlignment="1" applyBorder="1" applyFont="1" applyNumberFormat="1">
      <alignment shrinkToFit="0" vertical="top" wrapText="1"/>
    </xf>
    <xf borderId="15" fillId="4" fontId="25" numFmtId="49" xfId="0" applyAlignment="1" applyBorder="1" applyFont="1" applyNumberFormat="1">
      <alignment shrinkToFit="0" vertical="top" wrapText="1"/>
    </xf>
    <xf borderId="15" fillId="4" fontId="20" numFmtId="0" xfId="0" applyAlignment="1" applyBorder="1" applyFont="1">
      <alignment shrinkToFit="0" vertical="top" wrapText="1"/>
    </xf>
    <xf borderId="15" fillId="7" fontId="20" numFmtId="0" xfId="0" applyAlignment="1" applyBorder="1" applyFont="1">
      <alignment shrinkToFit="1" vertical="top" wrapText="0"/>
    </xf>
    <xf borderId="15" fillId="7" fontId="21" numFmtId="0" xfId="0" applyAlignment="1" applyBorder="1" applyFont="1">
      <alignment shrinkToFit="1" vertical="top" wrapText="0"/>
    </xf>
    <xf borderId="13" fillId="0" fontId="32" numFmtId="0" xfId="0" applyAlignment="1" applyBorder="1" applyFont="1">
      <alignment horizontal="center" vertical="center"/>
    </xf>
    <xf borderId="13" fillId="0" fontId="32" numFmtId="0" xfId="0" applyAlignment="1" applyBorder="1" applyFont="1">
      <alignment horizontal="center" shrinkToFit="1" vertical="center" wrapText="0"/>
    </xf>
    <xf borderId="13" fillId="0" fontId="33" numFmtId="0" xfId="0" applyAlignment="1" applyBorder="1" applyFont="1">
      <alignment horizontal="center" vertical="center"/>
    </xf>
    <xf borderId="13" fillId="0" fontId="33" numFmtId="0" xfId="0" applyAlignment="1" applyBorder="1" applyFont="1">
      <alignment horizontal="center" shrinkToFit="1" vertical="center" wrapText="0"/>
    </xf>
    <xf borderId="0" fillId="0" fontId="32" numFmtId="0" xfId="0" applyAlignment="1" applyFont="1">
      <alignment vertical="center"/>
    </xf>
    <xf borderId="13" fillId="4" fontId="17" numFmtId="0" xfId="0" applyAlignment="1" applyBorder="1" applyFont="1">
      <alignment vertical="center"/>
    </xf>
    <xf borderId="13" fillId="4" fontId="19" numFmtId="0" xfId="0" applyAlignment="1" applyBorder="1" applyFont="1">
      <alignment horizontal="center" shrinkToFit="1" vertical="center" wrapText="0"/>
    </xf>
    <xf borderId="13" fillId="4" fontId="20" numFmtId="0" xfId="0" applyAlignment="1" applyBorder="1" applyFont="1">
      <alignment horizontal="left" shrinkToFit="0" vertical="center" wrapText="1"/>
    </xf>
    <xf borderId="15" fillId="7" fontId="20" numFmtId="0" xfId="0" applyAlignment="1" applyBorder="1" applyFont="1">
      <alignment horizontal="left" shrinkToFit="1" vertical="top" wrapText="0"/>
    </xf>
    <xf borderId="15" fillId="4" fontId="21" numFmtId="0" xfId="0" applyAlignment="1" applyBorder="1" applyFont="1">
      <alignment horizontal="left" shrinkToFit="1" vertical="top" wrapText="0"/>
    </xf>
    <xf borderId="14" fillId="0" fontId="34" numFmtId="0" xfId="0" applyAlignment="1" applyBorder="1" applyFont="1">
      <alignment shrinkToFit="0" vertical="top" wrapText="1"/>
    </xf>
    <xf borderId="14" fillId="0" fontId="35" numFmtId="0" xfId="0" applyAlignment="1" applyBorder="1" applyFont="1">
      <alignment shrinkToFit="0" vertical="top" wrapText="1"/>
    </xf>
    <xf borderId="14" fillId="0" fontId="16" numFmtId="0" xfId="0" applyAlignment="1" applyBorder="1" applyFont="1">
      <alignment shrinkToFit="0" vertical="top" wrapText="1"/>
    </xf>
    <xf borderId="14" fillId="0" fontId="25" numFmtId="0" xfId="0" applyAlignment="1" applyBorder="1" applyFont="1">
      <alignment horizontal="left" shrinkToFit="0" vertical="top" wrapText="1"/>
    </xf>
    <xf borderId="13" fillId="0" fontId="36" numFmtId="0" xfId="0" applyAlignment="1" applyBorder="1" applyFont="1">
      <alignment horizontal="center" vertical="center"/>
    </xf>
    <xf borderId="13" fillId="0" fontId="20" numFmtId="3" xfId="0" applyAlignment="1" applyBorder="1" applyFont="1" applyNumberFormat="1">
      <alignment horizontal="left" shrinkToFit="0" vertical="center" wrapText="1"/>
    </xf>
    <xf borderId="14" fillId="0" fontId="20" numFmtId="3" xfId="0" applyAlignment="1" applyBorder="1" applyFont="1" applyNumberFormat="1">
      <alignment horizontal="left" shrinkToFit="0" vertical="top" wrapText="1"/>
    </xf>
    <xf borderId="14" fillId="0" fontId="21" numFmtId="3" xfId="0" applyAlignment="1" applyBorder="1" applyFont="1" applyNumberFormat="1">
      <alignment horizontal="left" shrinkToFit="0" vertical="top" wrapText="1"/>
    </xf>
    <xf quotePrefix="1" borderId="13" fillId="0" fontId="17" numFmtId="0" xfId="0" applyAlignment="1" applyBorder="1" applyFont="1">
      <alignment horizontal="left" vertical="center"/>
    </xf>
    <xf borderId="13" fillId="0" fontId="37" numFmtId="0" xfId="0" applyAlignment="1" applyBorder="1" applyFont="1">
      <alignment horizontal="left" shrinkToFit="0" vertical="center" wrapText="1"/>
    </xf>
    <xf borderId="0" fillId="0" fontId="17" numFmtId="0" xfId="0" applyAlignment="1" applyFont="1">
      <alignment vertical="center"/>
    </xf>
    <xf borderId="0" fillId="0" fontId="19" numFmtId="0" xfId="0" applyAlignment="1" applyFont="1">
      <alignment horizontal="center" vertical="center"/>
    </xf>
    <xf borderId="0" fillId="0" fontId="26" numFmtId="0" xfId="0" applyAlignment="1" applyFont="1">
      <alignment vertical="center"/>
    </xf>
    <xf borderId="0" fillId="0" fontId="26" numFmtId="0" xfId="0" applyAlignment="1" applyFont="1">
      <alignment vertical="top"/>
    </xf>
    <xf borderId="0" fillId="0" fontId="12" numFmtId="0" xfId="0" applyAlignment="1" applyFont="1">
      <alignment shrinkToFit="0" vertical="top" wrapText="1"/>
    </xf>
    <xf borderId="0" fillId="0" fontId="36" numFmtId="0" xfId="0" applyAlignment="1" applyFont="1">
      <alignment horizontal="center" vertical="center"/>
    </xf>
    <xf borderId="0" fillId="0" fontId="16" numFmtId="0" xfId="0" applyAlignment="1" applyFont="1">
      <alignment shrinkToFit="1" vertical="center" wrapText="0"/>
    </xf>
    <xf borderId="0" fillId="0" fontId="16" numFmtId="0" xfId="0" applyAlignment="1" applyFont="1">
      <alignment horizontal="center" vertical="center"/>
    </xf>
    <xf borderId="0" fillId="0" fontId="16" numFmtId="0" xfId="0" applyAlignment="1" applyFont="1">
      <alignment horizontal="center" shrinkToFit="1" vertical="center" wrapText="0"/>
    </xf>
  </cellXfs>
  <cellStyles count="1">
    <cellStyle xfId="0" name="Normal" builtinId="0"/>
  </cellStyles>
  <dxfs count="1">
    <dxf>
      <font>
        <color theme="1"/>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14"/>
    <col customWidth="1" min="2" max="2" width="16.29"/>
    <col customWidth="1" min="3" max="6" width="8.86"/>
    <col customWidth="1" min="7" max="7" width="10.86"/>
    <col customWidth="1" min="8" max="26" width="8.86"/>
  </cols>
  <sheetData>
    <row r="1" ht="18.0" customHeight="1">
      <c r="A1" s="1" t="s">
        <v>0</v>
      </c>
    </row>
    <row r="2" ht="42.75" customHeight="1">
      <c r="A2" s="2" t="s">
        <v>1</v>
      </c>
      <c r="B2" s="3"/>
      <c r="C2" s="3"/>
      <c r="D2" s="3"/>
      <c r="E2" s="3"/>
      <c r="F2" s="3"/>
      <c r="G2" s="4"/>
    </row>
    <row r="3" ht="18.0" customHeight="1">
      <c r="G3" s="5" t="s">
        <v>2</v>
      </c>
    </row>
    <row r="4" ht="13.5" customHeight="1"/>
    <row r="5" ht="13.5" customHeight="1"/>
    <row r="6" ht="13.5" customHeight="1"/>
    <row r="7" ht="13.5" customHeight="1"/>
    <row r="8" ht="13.5" customHeight="1">
      <c r="A8" s="6" t="s">
        <v>3</v>
      </c>
      <c r="B8" s="7"/>
      <c r="C8" s="7"/>
      <c r="D8" s="7"/>
      <c r="E8" s="7"/>
      <c r="F8" s="7"/>
      <c r="G8" s="7"/>
      <c r="H8" s="7"/>
      <c r="I8" s="7"/>
    </row>
    <row r="9" ht="13.5" customHeight="1">
      <c r="A9" s="8" t="s">
        <v>4</v>
      </c>
      <c r="B9" s="9" t="s">
        <v>5</v>
      </c>
      <c r="C9" s="10" t="s">
        <v>6</v>
      </c>
      <c r="D9" s="10" t="s">
        <v>7</v>
      </c>
      <c r="E9" s="7"/>
      <c r="F9" s="7"/>
      <c r="G9" s="7"/>
      <c r="H9" s="7"/>
      <c r="I9" s="7"/>
    </row>
    <row r="10" ht="13.5" customHeight="1">
      <c r="A10" s="8" t="s">
        <v>8</v>
      </c>
      <c r="B10" s="9" t="s">
        <v>9</v>
      </c>
      <c r="C10" s="10" t="s">
        <v>10</v>
      </c>
      <c r="D10" s="10" t="s">
        <v>7</v>
      </c>
      <c r="E10" s="7"/>
      <c r="F10" s="7"/>
      <c r="G10" s="7"/>
      <c r="H10" s="7"/>
      <c r="I10" s="7"/>
    </row>
    <row r="11" ht="13.5" customHeight="1">
      <c r="A11" s="8" t="s">
        <v>11</v>
      </c>
      <c r="B11" s="9" t="s">
        <v>12</v>
      </c>
      <c r="C11" s="10" t="s">
        <v>13</v>
      </c>
      <c r="D11" s="10" t="s">
        <v>7</v>
      </c>
      <c r="E11" s="7"/>
      <c r="F11" s="7"/>
      <c r="G11" s="7"/>
      <c r="H11" s="7"/>
      <c r="I11" s="7"/>
    </row>
    <row r="12" ht="13.5" customHeight="1">
      <c r="A12" s="8" t="s">
        <v>14</v>
      </c>
      <c r="B12" s="11" t="s">
        <v>15</v>
      </c>
      <c r="C12" s="10" t="s">
        <v>16</v>
      </c>
      <c r="D12" s="10" t="s">
        <v>7</v>
      </c>
      <c r="E12" s="7"/>
      <c r="F12" s="7"/>
      <c r="G12" s="7"/>
      <c r="H12" s="7"/>
      <c r="I12" s="7"/>
    </row>
    <row r="13" ht="13.5" customHeight="1">
      <c r="A13" s="8" t="s">
        <v>17</v>
      </c>
      <c r="B13" s="9" t="s">
        <v>18</v>
      </c>
      <c r="C13" s="10" t="s">
        <v>19</v>
      </c>
      <c r="D13" s="10" t="s">
        <v>7</v>
      </c>
      <c r="E13" s="7"/>
      <c r="F13" s="7"/>
      <c r="G13" s="7"/>
      <c r="H13" s="7"/>
      <c r="I13" s="7"/>
    </row>
    <row r="14" ht="13.5" customHeight="1">
      <c r="A14" s="8" t="s">
        <v>20</v>
      </c>
      <c r="B14" s="9" t="s">
        <v>21</v>
      </c>
      <c r="C14" s="10" t="s">
        <v>22</v>
      </c>
      <c r="D14" s="10" t="s">
        <v>7</v>
      </c>
      <c r="E14" s="7"/>
      <c r="F14" s="7"/>
      <c r="G14" s="7"/>
      <c r="H14" s="7"/>
      <c r="I14" s="7"/>
    </row>
    <row r="15" ht="18.75" customHeight="1">
      <c r="A15" s="12" t="s">
        <v>23</v>
      </c>
      <c r="B15" s="13" t="s">
        <v>24</v>
      </c>
      <c r="C15" s="14" t="s">
        <v>25</v>
      </c>
    </row>
    <row r="16" ht="18.75" customHeight="1">
      <c r="A16" s="12" t="s">
        <v>26</v>
      </c>
      <c r="B16" s="13" t="s">
        <v>27</v>
      </c>
      <c r="C16" s="7"/>
      <c r="D16" s="7"/>
      <c r="E16" s="7"/>
      <c r="F16" s="7"/>
      <c r="G16" s="7"/>
      <c r="H16" s="7"/>
      <c r="I16" s="7"/>
    </row>
    <row r="17" ht="15.0" customHeight="1">
      <c r="A17" s="10"/>
      <c r="B17" s="15" t="s">
        <v>28</v>
      </c>
      <c r="C17" s="10" t="s">
        <v>29</v>
      </c>
      <c r="D17" s="10"/>
      <c r="E17" s="7"/>
      <c r="F17" s="7"/>
      <c r="G17" s="7"/>
      <c r="H17" s="7"/>
      <c r="I17" s="7"/>
    </row>
    <row r="18" ht="15.0" customHeight="1">
      <c r="A18" s="10"/>
      <c r="B18" s="15" t="s">
        <v>30</v>
      </c>
      <c r="C18" s="10" t="s">
        <v>31</v>
      </c>
      <c r="D18" s="10"/>
      <c r="E18" s="7"/>
      <c r="F18" s="7"/>
      <c r="G18" s="7"/>
      <c r="H18" s="7"/>
      <c r="I18" s="7"/>
    </row>
    <row r="19" ht="15.0" customHeight="1">
      <c r="A19" s="10"/>
      <c r="B19" s="15" t="s">
        <v>32</v>
      </c>
      <c r="C19" s="10" t="s">
        <v>33</v>
      </c>
      <c r="D19" s="10"/>
      <c r="E19" s="7"/>
      <c r="F19" s="7"/>
      <c r="G19" s="7"/>
      <c r="H19" s="7"/>
      <c r="I19" s="7"/>
    </row>
    <row r="20" ht="15.0" customHeight="1">
      <c r="A20" s="10"/>
      <c r="B20" s="15" t="s">
        <v>34</v>
      </c>
      <c r="C20" s="10" t="s">
        <v>35</v>
      </c>
      <c r="D20" s="10"/>
      <c r="E20" s="7"/>
      <c r="F20" s="7"/>
      <c r="G20" s="7"/>
      <c r="H20" s="7"/>
      <c r="I20" s="7"/>
    </row>
    <row r="21" ht="15.0" customHeight="1">
      <c r="A21" s="10"/>
      <c r="B21" s="15" t="s">
        <v>36</v>
      </c>
      <c r="C21" s="10" t="s">
        <v>37</v>
      </c>
      <c r="D21" s="10"/>
      <c r="E21" s="7"/>
      <c r="F21" s="7"/>
      <c r="G21" s="7"/>
      <c r="H21" s="7"/>
      <c r="I21" s="7"/>
    </row>
    <row r="22" ht="15.0" customHeight="1">
      <c r="A22" s="10"/>
      <c r="B22" s="15" t="s">
        <v>38</v>
      </c>
      <c r="C22" s="10" t="s">
        <v>39</v>
      </c>
      <c r="D22" s="10"/>
      <c r="E22" s="7"/>
      <c r="F22" s="7"/>
      <c r="G22" s="7"/>
      <c r="H22" s="7"/>
      <c r="I22" s="7"/>
    </row>
    <row r="23" ht="15.0" customHeight="1">
      <c r="A23" s="10"/>
      <c r="B23" s="15" t="s">
        <v>40</v>
      </c>
      <c r="C23" s="10" t="s">
        <v>41</v>
      </c>
      <c r="D23" s="10"/>
      <c r="E23" s="7"/>
      <c r="F23" s="7"/>
      <c r="G23" s="7"/>
      <c r="H23" s="7"/>
      <c r="I23" s="7"/>
    </row>
    <row r="24" ht="18.75" customHeight="1">
      <c r="A24" s="16" t="s">
        <v>42</v>
      </c>
      <c r="B24" s="13" t="s">
        <v>43</v>
      </c>
      <c r="C24" s="10"/>
      <c r="D24" s="10"/>
    </row>
    <row r="25" ht="7.5" customHeight="1">
      <c r="A25" s="17"/>
      <c r="B25" s="18"/>
      <c r="C25" s="19"/>
      <c r="D25" s="19"/>
      <c r="E25" s="20"/>
      <c r="F25" s="20"/>
      <c r="G25" s="20"/>
    </row>
    <row r="26" ht="7.5" customHeight="1">
      <c r="A26" s="21"/>
      <c r="B26" s="13"/>
      <c r="C26" s="10"/>
      <c r="D26" s="10"/>
    </row>
    <row r="27" ht="15.75" customHeight="1">
      <c r="A27" s="10" t="s">
        <v>44</v>
      </c>
      <c r="B27" s="10"/>
      <c r="C27" s="10"/>
      <c r="D27" s="10"/>
      <c r="E27" s="10"/>
      <c r="F27" s="10"/>
      <c r="G27" s="10"/>
      <c r="H27" s="10"/>
      <c r="I27" s="10"/>
    </row>
    <row r="28" ht="15.75" customHeight="1">
      <c r="A28" s="10" t="s">
        <v>45</v>
      </c>
      <c r="B28" s="10"/>
      <c r="C28" s="10"/>
      <c r="D28" s="10"/>
      <c r="E28" s="10"/>
      <c r="F28" s="10"/>
      <c r="G28" s="10"/>
      <c r="H28" s="10"/>
      <c r="I28" s="10"/>
    </row>
    <row r="29" ht="15.75" customHeight="1">
      <c r="A29" s="10" t="s">
        <v>46</v>
      </c>
      <c r="B29" s="10"/>
      <c r="C29" s="10"/>
      <c r="D29" s="10"/>
      <c r="E29" s="10"/>
      <c r="F29" s="10"/>
      <c r="G29" s="10"/>
      <c r="H29" s="10"/>
      <c r="I29" s="10"/>
    </row>
    <row r="30" ht="15.75" customHeight="1">
      <c r="A30" s="10" t="s">
        <v>47</v>
      </c>
      <c r="B30" s="10"/>
      <c r="C30" s="10"/>
      <c r="D30" s="10"/>
      <c r="E30" s="10"/>
      <c r="F30" s="10"/>
      <c r="G30" s="10"/>
      <c r="H30" s="10"/>
      <c r="I30" s="10"/>
    </row>
    <row r="31" ht="15.75" customHeight="1">
      <c r="A31" s="10" t="s">
        <v>48</v>
      </c>
      <c r="B31" s="10"/>
      <c r="C31" s="10"/>
      <c r="D31" s="10"/>
      <c r="E31" s="10"/>
      <c r="F31" s="10"/>
      <c r="G31" s="10"/>
      <c r="H31" s="10"/>
      <c r="I31" s="10"/>
    </row>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2">
    <mergeCell ref="A2:G2"/>
    <mergeCell ref="C15:I15"/>
  </mergeCells>
  <printOptions horizontalCentered="1"/>
  <pageMargins bottom="0.7874015748031497" footer="0.0" header="0.0" left="0.984251968503937" right="0.984251968503937" top="0.984251968503937"/>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0.86"/>
    <col customWidth="1" min="3" max="3" width="80.86"/>
    <col customWidth="1" min="4" max="6" width="10.86"/>
    <col customWidth="1" min="7" max="26" width="10.71"/>
  </cols>
  <sheetData>
    <row r="1" ht="18.75" customHeight="1">
      <c r="A1" s="22" t="s">
        <v>49</v>
      </c>
      <c r="B1" s="23" t="s">
        <v>31</v>
      </c>
      <c r="C1" s="24" t="s">
        <v>42</v>
      </c>
      <c r="D1" s="25"/>
      <c r="E1" s="25"/>
      <c r="F1" s="25"/>
      <c r="G1" s="25"/>
      <c r="H1" s="25"/>
      <c r="I1" s="25"/>
      <c r="J1" s="25"/>
      <c r="K1" s="25"/>
      <c r="L1" s="25"/>
      <c r="M1" s="25"/>
      <c r="N1" s="25"/>
      <c r="O1" s="25"/>
      <c r="P1" s="25"/>
      <c r="Q1" s="25"/>
      <c r="R1" s="25"/>
      <c r="S1" s="25"/>
      <c r="T1" s="25"/>
      <c r="U1" s="25"/>
      <c r="V1" s="25"/>
      <c r="W1" s="25"/>
      <c r="X1" s="25"/>
      <c r="Y1" s="25"/>
      <c r="Z1" s="25"/>
    </row>
    <row r="2" ht="18.75" customHeight="1">
      <c r="A2" s="26" t="s">
        <v>50</v>
      </c>
      <c r="B2" s="27" t="s">
        <v>51</v>
      </c>
      <c r="C2" s="28" t="s">
        <v>52</v>
      </c>
      <c r="D2" s="25"/>
      <c r="E2" s="25"/>
      <c r="F2" s="25"/>
      <c r="G2" s="25"/>
      <c r="H2" s="25"/>
      <c r="I2" s="25"/>
      <c r="J2" s="25"/>
      <c r="K2" s="25"/>
      <c r="L2" s="25"/>
      <c r="M2" s="25"/>
      <c r="N2" s="25"/>
      <c r="O2" s="25"/>
      <c r="P2" s="25"/>
      <c r="Q2" s="25"/>
      <c r="R2" s="25"/>
      <c r="S2" s="25"/>
      <c r="T2" s="25"/>
      <c r="U2" s="25"/>
      <c r="V2" s="25"/>
      <c r="W2" s="25"/>
      <c r="X2" s="25"/>
      <c r="Y2" s="25"/>
      <c r="Z2" s="25"/>
    </row>
    <row r="3" ht="18.75" customHeight="1">
      <c r="A3" s="26" t="s">
        <v>53</v>
      </c>
      <c r="B3" s="27" t="s">
        <v>54</v>
      </c>
      <c r="C3" s="28" t="s">
        <v>55</v>
      </c>
      <c r="D3" s="25"/>
      <c r="E3" s="25"/>
      <c r="F3" s="25"/>
      <c r="G3" s="25"/>
      <c r="H3" s="25"/>
      <c r="I3" s="25"/>
      <c r="J3" s="25"/>
      <c r="K3" s="25"/>
      <c r="L3" s="25"/>
      <c r="M3" s="25"/>
      <c r="N3" s="25"/>
      <c r="O3" s="25"/>
      <c r="P3" s="25"/>
      <c r="Q3" s="25"/>
      <c r="R3" s="25"/>
      <c r="S3" s="25"/>
      <c r="T3" s="25"/>
      <c r="U3" s="25"/>
      <c r="V3" s="25"/>
      <c r="W3" s="25"/>
      <c r="X3" s="25"/>
      <c r="Y3" s="25"/>
      <c r="Z3" s="25"/>
    </row>
    <row r="4" ht="18.75" customHeight="1">
      <c r="A4" s="26" t="s">
        <v>56</v>
      </c>
      <c r="B4" s="27" t="s">
        <v>57</v>
      </c>
      <c r="C4" s="28" t="s">
        <v>58</v>
      </c>
      <c r="D4" s="25"/>
      <c r="E4" s="25"/>
      <c r="F4" s="25"/>
      <c r="G4" s="25"/>
      <c r="H4" s="25"/>
      <c r="I4" s="25"/>
      <c r="J4" s="25"/>
      <c r="K4" s="25"/>
      <c r="L4" s="25"/>
      <c r="M4" s="25"/>
      <c r="N4" s="25"/>
      <c r="O4" s="25"/>
      <c r="P4" s="25"/>
      <c r="Q4" s="25"/>
      <c r="R4" s="25"/>
      <c r="S4" s="25"/>
      <c r="T4" s="25"/>
      <c r="U4" s="25"/>
      <c r="V4" s="25"/>
      <c r="W4" s="25"/>
      <c r="X4" s="25"/>
      <c r="Y4" s="25"/>
      <c r="Z4" s="25"/>
    </row>
    <row r="5" ht="18.75" customHeight="1">
      <c r="A5" s="26" t="s">
        <v>59</v>
      </c>
      <c r="B5" s="27" t="s">
        <v>60</v>
      </c>
      <c r="C5" s="28" t="s">
        <v>61</v>
      </c>
      <c r="D5" s="25"/>
      <c r="E5" s="25"/>
      <c r="F5" s="25"/>
      <c r="G5" s="25"/>
      <c r="H5" s="25"/>
      <c r="I5" s="25"/>
      <c r="J5" s="25"/>
      <c r="K5" s="25"/>
      <c r="L5" s="25"/>
      <c r="M5" s="25"/>
      <c r="N5" s="25"/>
      <c r="O5" s="25"/>
      <c r="P5" s="25"/>
      <c r="Q5" s="25"/>
      <c r="R5" s="25"/>
      <c r="S5" s="25"/>
      <c r="T5" s="25"/>
      <c r="U5" s="25"/>
      <c r="V5" s="25"/>
      <c r="W5" s="25"/>
      <c r="X5" s="25"/>
      <c r="Y5" s="25"/>
      <c r="Z5" s="25"/>
    </row>
    <row r="6" ht="18.75" customHeight="1">
      <c r="A6" s="26" t="s">
        <v>62</v>
      </c>
      <c r="B6" s="27" t="s">
        <v>63</v>
      </c>
      <c r="C6" s="28" t="s">
        <v>64</v>
      </c>
      <c r="D6" s="25"/>
      <c r="E6" s="25"/>
      <c r="F6" s="25"/>
      <c r="G6" s="25"/>
      <c r="H6" s="25"/>
      <c r="I6" s="25"/>
      <c r="J6" s="25"/>
      <c r="K6" s="25"/>
      <c r="L6" s="25"/>
      <c r="M6" s="25"/>
      <c r="N6" s="25"/>
      <c r="O6" s="25"/>
      <c r="P6" s="25"/>
      <c r="Q6" s="25"/>
      <c r="R6" s="25"/>
      <c r="S6" s="25"/>
      <c r="T6" s="25"/>
      <c r="U6" s="25"/>
      <c r="V6" s="25"/>
      <c r="W6" s="25"/>
      <c r="X6" s="25"/>
      <c r="Y6" s="25"/>
      <c r="Z6" s="25"/>
    </row>
    <row r="7" ht="18.75" customHeight="1">
      <c r="A7" s="26" t="s">
        <v>65</v>
      </c>
      <c r="B7" s="27" t="s">
        <v>66</v>
      </c>
      <c r="C7" s="28" t="s">
        <v>67</v>
      </c>
      <c r="D7" s="25"/>
      <c r="E7" s="25"/>
      <c r="F7" s="25"/>
      <c r="G7" s="25"/>
      <c r="H7" s="25"/>
      <c r="I7" s="25"/>
      <c r="J7" s="25"/>
      <c r="K7" s="25"/>
      <c r="L7" s="25"/>
      <c r="M7" s="25"/>
      <c r="N7" s="25"/>
      <c r="O7" s="25"/>
      <c r="P7" s="25"/>
      <c r="Q7" s="25"/>
      <c r="R7" s="25"/>
      <c r="S7" s="25"/>
      <c r="T7" s="25"/>
      <c r="U7" s="25"/>
      <c r="V7" s="25"/>
      <c r="W7" s="25"/>
      <c r="X7" s="25"/>
      <c r="Y7" s="25"/>
      <c r="Z7" s="25"/>
    </row>
    <row r="8" ht="18.75" customHeight="1">
      <c r="A8" s="26" t="s">
        <v>68</v>
      </c>
      <c r="B8" s="27" t="s">
        <v>69</v>
      </c>
      <c r="C8" s="28" t="s">
        <v>70</v>
      </c>
      <c r="D8" s="25"/>
      <c r="E8" s="25"/>
      <c r="F8" s="25"/>
      <c r="G8" s="25"/>
      <c r="H8" s="25"/>
      <c r="I8" s="25"/>
      <c r="J8" s="25"/>
      <c r="K8" s="25"/>
      <c r="L8" s="25"/>
      <c r="M8" s="25"/>
      <c r="N8" s="25"/>
      <c r="O8" s="25"/>
      <c r="P8" s="25"/>
      <c r="Q8" s="25"/>
      <c r="R8" s="25"/>
      <c r="S8" s="25"/>
      <c r="T8" s="25"/>
      <c r="U8" s="25"/>
      <c r="V8" s="25"/>
      <c r="W8" s="25"/>
      <c r="X8" s="25"/>
      <c r="Y8" s="25"/>
      <c r="Z8" s="25"/>
    </row>
    <row r="9" ht="18.75" customHeight="1">
      <c r="A9" s="26" t="s">
        <v>71</v>
      </c>
      <c r="B9" s="27" t="s">
        <v>72</v>
      </c>
      <c r="C9" s="28" t="s">
        <v>73</v>
      </c>
      <c r="D9" s="25"/>
      <c r="E9" s="25"/>
      <c r="F9" s="25"/>
      <c r="G9" s="25"/>
      <c r="H9" s="25"/>
      <c r="I9" s="25"/>
      <c r="J9" s="25"/>
      <c r="K9" s="25"/>
      <c r="L9" s="25"/>
      <c r="M9" s="25"/>
      <c r="N9" s="25"/>
      <c r="O9" s="25"/>
      <c r="P9" s="25"/>
      <c r="Q9" s="25"/>
      <c r="R9" s="25"/>
      <c r="S9" s="25"/>
      <c r="T9" s="25"/>
      <c r="U9" s="25"/>
      <c r="V9" s="25"/>
      <c r="W9" s="25"/>
      <c r="X9" s="25"/>
      <c r="Y9" s="25"/>
      <c r="Z9" s="25"/>
    </row>
    <row r="10" ht="18.75" customHeight="1">
      <c r="A10" s="26" t="s">
        <v>74</v>
      </c>
      <c r="B10" s="27" t="s">
        <v>75</v>
      </c>
      <c r="C10" s="28" t="s">
        <v>76</v>
      </c>
      <c r="D10" s="25"/>
      <c r="E10" s="25"/>
      <c r="F10" s="25"/>
      <c r="G10" s="25"/>
      <c r="H10" s="25"/>
      <c r="I10" s="25"/>
      <c r="J10" s="25"/>
      <c r="K10" s="25"/>
      <c r="L10" s="25"/>
      <c r="M10" s="25"/>
      <c r="N10" s="25"/>
      <c r="O10" s="25"/>
      <c r="P10" s="25"/>
      <c r="Q10" s="25"/>
      <c r="R10" s="25"/>
      <c r="S10" s="25"/>
      <c r="T10" s="25"/>
      <c r="U10" s="25"/>
      <c r="V10" s="25"/>
      <c r="W10" s="25"/>
      <c r="X10" s="25"/>
      <c r="Y10" s="25"/>
      <c r="Z10" s="25"/>
    </row>
    <row r="11" ht="18.75" customHeight="1">
      <c r="A11" s="26" t="s">
        <v>77</v>
      </c>
      <c r="B11" s="27" t="s">
        <v>78</v>
      </c>
      <c r="C11" s="28" t="s">
        <v>79</v>
      </c>
      <c r="D11" s="25"/>
      <c r="E11" s="25"/>
      <c r="F11" s="25"/>
      <c r="G11" s="25"/>
      <c r="H11" s="25"/>
      <c r="I11" s="25"/>
      <c r="J11" s="25"/>
      <c r="K11" s="25"/>
      <c r="L11" s="25"/>
      <c r="M11" s="25"/>
      <c r="N11" s="25"/>
      <c r="O11" s="25"/>
      <c r="P11" s="25"/>
      <c r="Q11" s="25"/>
      <c r="R11" s="25"/>
      <c r="S11" s="25"/>
      <c r="T11" s="25"/>
      <c r="U11" s="25"/>
      <c r="V11" s="25"/>
      <c r="W11" s="25"/>
      <c r="X11" s="25"/>
      <c r="Y11" s="25"/>
      <c r="Z11" s="25"/>
    </row>
    <row r="12" ht="18.75" customHeight="1">
      <c r="A12" s="26" t="s">
        <v>80</v>
      </c>
      <c r="B12" s="27" t="s">
        <v>81</v>
      </c>
      <c r="C12" s="28" t="s">
        <v>82</v>
      </c>
      <c r="D12" s="25"/>
      <c r="E12" s="25"/>
      <c r="F12" s="25"/>
      <c r="G12" s="25"/>
      <c r="H12" s="25"/>
      <c r="I12" s="25"/>
      <c r="J12" s="25"/>
      <c r="K12" s="25"/>
      <c r="L12" s="25"/>
      <c r="M12" s="25"/>
      <c r="N12" s="25"/>
      <c r="O12" s="25"/>
      <c r="P12" s="25"/>
      <c r="Q12" s="25"/>
      <c r="R12" s="25"/>
      <c r="S12" s="25"/>
      <c r="T12" s="25"/>
      <c r="U12" s="25"/>
      <c r="V12" s="25"/>
      <c r="W12" s="25"/>
      <c r="X12" s="25"/>
      <c r="Y12" s="25"/>
      <c r="Z12" s="25"/>
    </row>
    <row r="13" ht="18.75" customHeight="1">
      <c r="A13" s="26" t="s">
        <v>83</v>
      </c>
      <c r="B13" s="27" t="s">
        <v>84</v>
      </c>
      <c r="C13" s="28" t="s">
        <v>85</v>
      </c>
      <c r="D13" s="25"/>
      <c r="E13" s="25"/>
      <c r="F13" s="25"/>
      <c r="G13" s="25"/>
      <c r="H13" s="25"/>
      <c r="I13" s="25"/>
      <c r="J13" s="25"/>
      <c r="K13" s="25"/>
      <c r="L13" s="25"/>
      <c r="M13" s="25"/>
      <c r="N13" s="25"/>
      <c r="O13" s="25"/>
      <c r="P13" s="25"/>
      <c r="Q13" s="25"/>
      <c r="R13" s="25"/>
      <c r="S13" s="25"/>
      <c r="T13" s="25"/>
      <c r="U13" s="25"/>
      <c r="V13" s="25"/>
      <c r="W13" s="25"/>
      <c r="X13" s="25"/>
      <c r="Y13" s="25"/>
      <c r="Z13" s="25"/>
    </row>
    <row r="14" ht="18.75" customHeight="1">
      <c r="A14" s="26" t="s">
        <v>86</v>
      </c>
      <c r="B14" s="27" t="s">
        <v>87</v>
      </c>
      <c r="C14" s="28" t="s">
        <v>88</v>
      </c>
      <c r="D14" s="25"/>
      <c r="E14" s="25"/>
      <c r="F14" s="25"/>
      <c r="G14" s="25"/>
      <c r="H14" s="25"/>
      <c r="I14" s="25"/>
      <c r="J14" s="25"/>
      <c r="K14" s="25"/>
      <c r="L14" s="25"/>
      <c r="M14" s="25"/>
      <c r="N14" s="25"/>
      <c r="O14" s="25"/>
      <c r="P14" s="25"/>
      <c r="Q14" s="25"/>
      <c r="R14" s="25"/>
      <c r="S14" s="25"/>
      <c r="T14" s="25"/>
      <c r="U14" s="25"/>
      <c r="V14" s="25"/>
      <c r="W14" s="25"/>
      <c r="X14" s="25"/>
      <c r="Y14" s="25"/>
      <c r="Z14" s="25"/>
    </row>
    <row r="15" ht="18.75" customHeight="1">
      <c r="A15" s="26" t="s">
        <v>89</v>
      </c>
      <c r="B15" s="27" t="s">
        <v>90</v>
      </c>
      <c r="C15" s="28" t="s">
        <v>91</v>
      </c>
      <c r="D15" s="25"/>
      <c r="E15" s="25"/>
      <c r="F15" s="25"/>
      <c r="G15" s="25"/>
      <c r="H15" s="25"/>
      <c r="I15" s="25"/>
      <c r="J15" s="25"/>
      <c r="K15" s="25"/>
      <c r="L15" s="25"/>
      <c r="M15" s="25"/>
      <c r="N15" s="25"/>
      <c r="O15" s="25"/>
      <c r="P15" s="25"/>
      <c r="Q15" s="25"/>
      <c r="R15" s="25"/>
      <c r="S15" s="25"/>
      <c r="T15" s="25"/>
      <c r="U15" s="25"/>
      <c r="V15" s="25"/>
      <c r="W15" s="25"/>
      <c r="X15" s="25"/>
      <c r="Y15" s="25"/>
      <c r="Z15" s="25"/>
    </row>
    <row r="16" ht="18.75" customHeight="1">
      <c r="A16" s="26" t="s">
        <v>92</v>
      </c>
      <c r="B16" s="27" t="s">
        <v>93</v>
      </c>
      <c r="C16" s="28" t="s">
        <v>94</v>
      </c>
      <c r="D16" s="25"/>
      <c r="E16" s="25"/>
      <c r="F16" s="25"/>
      <c r="G16" s="25"/>
      <c r="H16" s="25"/>
      <c r="I16" s="25"/>
      <c r="J16" s="25"/>
      <c r="K16" s="25"/>
      <c r="L16" s="25"/>
      <c r="M16" s="25"/>
      <c r="N16" s="25"/>
      <c r="O16" s="25"/>
      <c r="P16" s="25"/>
      <c r="Q16" s="25"/>
      <c r="R16" s="25"/>
      <c r="S16" s="25"/>
      <c r="T16" s="25"/>
      <c r="U16" s="25"/>
      <c r="V16" s="25"/>
      <c r="W16" s="25"/>
      <c r="X16" s="25"/>
      <c r="Y16" s="25"/>
      <c r="Z16" s="25"/>
    </row>
    <row r="17" ht="18.75" customHeight="1">
      <c r="A17" s="26" t="s">
        <v>95</v>
      </c>
      <c r="B17" s="27" t="s">
        <v>96</v>
      </c>
      <c r="C17" s="28" t="s">
        <v>97</v>
      </c>
      <c r="D17" s="25"/>
      <c r="E17" s="25"/>
      <c r="F17" s="25"/>
      <c r="G17" s="25"/>
      <c r="H17" s="25"/>
      <c r="I17" s="25"/>
      <c r="J17" s="25"/>
      <c r="K17" s="25"/>
      <c r="L17" s="25"/>
      <c r="M17" s="25"/>
      <c r="N17" s="25"/>
      <c r="O17" s="25"/>
      <c r="P17" s="25"/>
      <c r="Q17" s="25"/>
      <c r="R17" s="25"/>
      <c r="S17" s="25"/>
      <c r="T17" s="25"/>
      <c r="U17" s="25"/>
      <c r="V17" s="25"/>
      <c r="W17" s="25"/>
      <c r="X17" s="25"/>
      <c r="Y17" s="25"/>
      <c r="Z17" s="25"/>
    </row>
    <row r="18" ht="18.75" customHeight="1">
      <c r="A18" s="26" t="s">
        <v>98</v>
      </c>
      <c r="B18" s="27" t="s">
        <v>99</v>
      </c>
      <c r="C18" s="28" t="s">
        <v>100</v>
      </c>
      <c r="D18" s="25"/>
      <c r="E18" s="25"/>
      <c r="F18" s="25"/>
      <c r="G18" s="25"/>
      <c r="H18" s="25"/>
      <c r="I18" s="25"/>
      <c r="J18" s="25"/>
      <c r="K18" s="25"/>
      <c r="L18" s="25"/>
      <c r="M18" s="25"/>
      <c r="N18" s="25"/>
      <c r="O18" s="25"/>
      <c r="P18" s="25"/>
      <c r="Q18" s="25"/>
      <c r="R18" s="25"/>
      <c r="S18" s="25"/>
      <c r="T18" s="25"/>
      <c r="U18" s="25"/>
      <c r="V18" s="25"/>
      <c r="W18" s="25"/>
      <c r="X18" s="25"/>
      <c r="Y18" s="25"/>
      <c r="Z18" s="25"/>
    </row>
    <row r="19" ht="18.75" customHeight="1">
      <c r="A19" s="26" t="s">
        <v>101</v>
      </c>
      <c r="B19" s="27" t="s">
        <v>102</v>
      </c>
      <c r="C19" s="28" t="s">
        <v>103</v>
      </c>
      <c r="D19" s="25"/>
      <c r="E19" s="25"/>
      <c r="F19" s="25"/>
      <c r="G19" s="25"/>
      <c r="H19" s="25"/>
      <c r="I19" s="25"/>
      <c r="J19" s="25"/>
      <c r="K19" s="25"/>
      <c r="L19" s="25"/>
      <c r="M19" s="25"/>
      <c r="N19" s="25"/>
      <c r="O19" s="25"/>
      <c r="P19" s="25"/>
      <c r="Q19" s="25"/>
      <c r="R19" s="25"/>
      <c r="S19" s="25"/>
      <c r="T19" s="25"/>
      <c r="U19" s="25"/>
      <c r="V19" s="25"/>
      <c r="W19" s="25"/>
      <c r="X19" s="25"/>
      <c r="Y19" s="25"/>
      <c r="Z19" s="25"/>
    </row>
    <row r="20" ht="18.75" customHeight="1">
      <c r="A20" s="26" t="s">
        <v>104</v>
      </c>
      <c r="B20" s="27" t="s">
        <v>105</v>
      </c>
      <c r="C20" s="28" t="s">
        <v>106</v>
      </c>
      <c r="D20" s="25"/>
      <c r="E20" s="25"/>
      <c r="F20" s="25"/>
      <c r="G20" s="25"/>
      <c r="H20" s="25"/>
      <c r="I20" s="25"/>
      <c r="J20" s="25"/>
      <c r="K20" s="25"/>
      <c r="L20" s="25"/>
      <c r="M20" s="25"/>
      <c r="N20" s="25"/>
      <c r="O20" s="25"/>
      <c r="P20" s="25"/>
      <c r="Q20" s="25"/>
      <c r="R20" s="25"/>
      <c r="S20" s="25"/>
      <c r="T20" s="25"/>
      <c r="U20" s="25"/>
      <c r="V20" s="25"/>
      <c r="W20" s="25"/>
      <c r="X20" s="25"/>
      <c r="Y20" s="25"/>
      <c r="Z20" s="25"/>
    </row>
    <row r="21" ht="18.75" customHeight="1">
      <c r="A21" s="26" t="s">
        <v>107</v>
      </c>
      <c r="B21" s="27" t="s">
        <v>108</v>
      </c>
      <c r="C21" s="28" t="s">
        <v>109</v>
      </c>
      <c r="D21" s="25"/>
      <c r="E21" s="25"/>
      <c r="F21" s="25"/>
      <c r="G21" s="25"/>
      <c r="H21" s="25"/>
      <c r="I21" s="25"/>
      <c r="J21" s="25"/>
      <c r="K21" s="25"/>
      <c r="L21" s="25"/>
      <c r="M21" s="25"/>
      <c r="N21" s="25"/>
      <c r="O21" s="25"/>
      <c r="P21" s="25"/>
      <c r="Q21" s="25"/>
      <c r="R21" s="25"/>
      <c r="S21" s="25"/>
      <c r="T21" s="25"/>
      <c r="U21" s="25"/>
      <c r="V21" s="25"/>
      <c r="W21" s="25"/>
      <c r="X21" s="25"/>
      <c r="Y21" s="25"/>
      <c r="Z21" s="25"/>
    </row>
    <row r="22" ht="18.75" customHeight="1">
      <c r="A22" s="26" t="s">
        <v>110</v>
      </c>
      <c r="B22" s="27" t="s">
        <v>111</v>
      </c>
      <c r="C22" s="28" t="s">
        <v>112</v>
      </c>
      <c r="D22" s="25"/>
      <c r="E22" s="25"/>
      <c r="F22" s="25"/>
      <c r="G22" s="25"/>
      <c r="H22" s="25"/>
      <c r="I22" s="25"/>
      <c r="J22" s="25"/>
      <c r="K22" s="25"/>
      <c r="L22" s="25"/>
      <c r="M22" s="25"/>
      <c r="N22" s="25"/>
      <c r="O22" s="25"/>
      <c r="P22" s="25"/>
      <c r="Q22" s="25"/>
      <c r="R22" s="25"/>
      <c r="S22" s="25"/>
      <c r="T22" s="25"/>
      <c r="U22" s="25"/>
      <c r="V22" s="25"/>
      <c r="W22" s="25"/>
      <c r="X22" s="25"/>
      <c r="Y22" s="25"/>
      <c r="Z22" s="25"/>
    </row>
    <row r="23" ht="18.75" customHeight="1">
      <c r="A23" s="26" t="s">
        <v>113</v>
      </c>
      <c r="B23" s="27" t="s">
        <v>114</v>
      </c>
      <c r="C23" s="28" t="s">
        <v>115</v>
      </c>
      <c r="D23" s="25"/>
      <c r="E23" s="25"/>
      <c r="F23" s="25"/>
      <c r="G23" s="25"/>
      <c r="H23" s="25"/>
      <c r="I23" s="25"/>
      <c r="J23" s="25"/>
      <c r="K23" s="25"/>
      <c r="L23" s="25"/>
      <c r="M23" s="25"/>
      <c r="N23" s="25"/>
      <c r="O23" s="25"/>
      <c r="P23" s="25"/>
      <c r="Q23" s="25"/>
      <c r="R23" s="25"/>
      <c r="S23" s="25"/>
      <c r="T23" s="25"/>
      <c r="U23" s="25"/>
      <c r="V23" s="25"/>
      <c r="W23" s="25"/>
      <c r="X23" s="25"/>
      <c r="Y23" s="25"/>
      <c r="Z23" s="25"/>
    </row>
    <row r="24" ht="18.75" customHeight="1">
      <c r="A24" s="26" t="s">
        <v>116</v>
      </c>
      <c r="B24" s="27" t="s">
        <v>117</v>
      </c>
      <c r="C24" s="28" t="s">
        <v>118</v>
      </c>
      <c r="D24" s="25"/>
      <c r="E24" s="25"/>
      <c r="F24" s="25"/>
      <c r="G24" s="25"/>
      <c r="H24" s="25"/>
      <c r="I24" s="25"/>
      <c r="J24" s="25"/>
      <c r="K24" s="25"/>
      <c r="L24" s="25"/>
      <c r="M24" s="25"/>
      <c r="N24" s="25"/>
      <c r="O24" s="25"/>
      <c r="P24" s="25"/>
      <c r="Q24" s="25"/>
      <c r="R24" s="25"/>
      <c r="S24" s="25"/>
      <c r="T24" s="25"/>
      <c r="U24" s="25"/>
      <c r="V24" s="25"/>
      <c r="W24" s="25"/>
      <c r="X24" s="25"/>
      <c r="Y24" s="25"/>
      <c r="Z24" s="25"/>
    </row>
    <row r="25" ht="18.75" customHeight="1">
      <c r="A25" s="26" t="s">
        <v>119</v>
      </c>
      <c r="B25" s="27" t="s">
        <v>120</v>
      </c>
      <c r="C25" s="28" t="s">
        <v>121</v>
      </c>
      <c r="D25" s="25"/>
      <c r="E25" s="25"/>
      <c r="F25" s="25"/>
      <c r="G25" s="25"/>
      <c r="H25" s="25"/>
      <c r="I25" s="25"/>
      <c r="J25" s="25"/>
      <c r="K25" s="25"/>
      <c r="L25" s="25"/>
      <c r="M25" s="25"/>
      <c r="N25" s="25"/>
      <c r="O25" s="25"/>
      <c r="P25" s="25"/>
      <c r="Q25" s="25"/>
      <c r="R25" s="25"/>
      <c r="S25" s="25"/>
      <c r="T25" s="25"/>
      <c r="U25" s="25"/>
      <c r="V25" s="25"/>
      <c r="W25" s="25"/>
      <c r="X25" s="25"/>
      <c r="Y25" s="25"/>
      <c r="Z25" s="25"/>
    </row>
    <row r="26" ht="18.75" customHeight="1">
      <c r="A26" s="26" t="s">
        <v>122</v>
      </c>
      <c r="B26" s="27" t="s">
        <v>123</v>
      </c>
      <c r="C26" s="28" t="s">
        <v>124</v>
      </c>
      <c r="D26" s="25"/>
      <c r="E26" s="25"/>
      <c r="F26" s="25"/>
      <c r="G26" s="25"/>
      <c r="H26" s="25"/>
      <c r="I26" s="25"/>
      <c r="J26" s="25"/>
      <c r="K26" s="25"/>
      <c r="L26" s="25"/>
      <c r="M26" s="25"/>
      <c r="N26" s="25"/>
      <c r="O26" s="25"/>
      <c r="P26" s="25"/>
      <c r="Q26" s="25"/>
      <c r="R26" s="25"/>
      <c r="S26" s="25"/>
      <c r="T26" s="25"/>
      <c r="U26" s="25"/>
      <c r="V26" s="25"/>
      <c r="W26" s="25"/>
      <c r="X26" s="25"/>
      <c r="Y26" s="25"/>
      <c r="Z26" s="25"/>
    </row>
    <row r="27" ht="18.75" customHeight="1">
      <c r="A27" s="26" t="s">
        <v>125</v>
      </c>
      <c r="B27" s="27" t="s">
        <v>126</v>
      </c>
      <c r="C27" s="28" t="s">
        <v>127</v>
      </c>
      <c r="D27" s="25"/>
      <c r="E27" s="25"/>
      <c r="F27" s="25"/>
      <c r="G27" s="25"/>
      <c r="H27" s="25"/>
      <c r="I27" s="25"/>
      <c r="J27" s="25"/>
      <c r="K27" s="25"/>
      <c r="L27" s="25"/>
      <c r="M27" s="25"/>
      <c r="N27" s="25"/>
      <c r="O27" s="25"/>
      <c r="P27" s="25"/>
      <c r="Q27" s="25"/>
      <c r="R27" s="25"/>
      <c r="S27" s="25"/>
      <c r="T27" s="25"/>
      <c r="U27" s="25"/>
      <c r="V27" s="25"/>
      <c r="W27" s="25"/>
      <c r="X27" s="25"/>
      <c r="Y27" s="25"/>
      <c r="Z27" s="25"/>
    </row>
    <row r="28" ht="18.75" customHeight="1">
      <c r="A28" s="26" t="s">
        <v>128</v>
      </c>
      <c r="B28" s="27" t="s">
        <v>129</v>
      </c>
      <c r="C28" s="28" t="s">
        <v>130</v>
      </c>
      <c r="D28" s="25"/>
      <c r="E28" s="25"/>
      <c r="F28" s="25"/>
      <c r="G28" s="25"/>
      <c r="H28" s="25"/>
      <c r="I28" s="25"/>
      <c r="J28" s="25"/>
      <c r="K28" s="25"/>
      <c r="L28" s="25"/>
      <c r="M28" s="25"/>
      <c r="N28" s="25"/>
      <c r="O28" s="25"/>
      <c r="P28" s="25"/>
      <c r="Q28" s="25"/>
      <c r="R28" s="25"/>
      <c r="S28" s="25"/>
      <c r="T28" s="25"/>
      <c r="U28" s="25"/>
      <c r="V28" s="25"/>
      <c r="W28" s="25"/>
      <c r="X28" s="25"/>
      <c r="Y28" s="25"/>
      <c r="Z28" s="25"/>
    </row>
    <row r="29" ht="18.75" customHeight="1">
      <c r="A29" s="26" t="s">
        <v>131</v>
      </c>
      <c r="B29" s="27" t="s">
        <v>132</v>
      </c>
      <c r="C29" s="28" t="s">
        <v>133</v>
      </c>
      <c r="D29" s="25"/>
      <c r="E29" s="25"/>
      <c r="F29" s="25"/>
      <c r="G29" s="25"/>
      <c r="H29" s="25"/>
      <c r="I29" s="25"/>
      <c r="J29" s="25"/>
      <c r="K29" s="25"/>
      <c r="L29" s="25"/>
      <c r="M29" s="25"/>
      <c r="N29" s="25"/>
      <c r="O29" s="25"/>
      <c r="P29" s="25"/>
      <c r="Q29" s="25"/>
      <c r="R29" s="25"/>
      <c r="S29" s="25"/>
      <c r="T29" s="25"/>
      <c r="U29" s="25"/>
      <c r="V29" s="25"/>
      <c r="W29" s="25"/>
      <c r="X29" s="25"/>
      <c r="Y29" s="25"/>
      <c r="Z29" s="25"/>
    </row>
    <row r="30" ht="18.75" customHeight="1">
      <c r="A30" s="26" t="s">
        <v>134</v>
      </c>
      <c r="B30" s="27" t="s">
        <v>135</v>
      </c>
      <c r="C30" s="28" t="s">
        <v>136</v>
      </c>
      <c r="D30" s="25"/>
      <c r="E30" s="25"/>
      <c r="F30" s="25"/>
      <c r="G30" s="25"/>
      <c r="H30" s="25"/>
      <c r="I30" s="25"/>
      <c r="J30" s="25"/>
      <c r="K30" s="25"/>
      <c r="L30" s="25"/>
      <c r="M30" s="25"/>
      <c r="N30" s="25"/>
      <c r="O30" s="25"/>
      <c r="P30" s="25"/>
      <c r="Q30" s="25"/>
      <c r="R30" s="25"/>
      <c r="S30" s="25"/>
      <c r="T30" s="25"/>
      <c r="U30" s="25"/>
      <c r="V30" s="25"/>
      <c r="W30" s="25"/>
      <c r="X30" s="25"/>
      <c r="Y30" s="25"/>
      <c r="Z30" s="25"/>
    </row>
    <row r="31" ht="18.75" customHeight="1">
      <c r="A31" s="26" t="s">
        <v>137</v>
      </c>
      <c r="B31" s="27" t="s">
        <v>138</v>
      </c>
      <c r="C31" s="28" t="s">
        <v>139</v>
      </c>
      <c r="D31" s="25"/>
      <c r="E31" s="25"/>
      <c r="F31" s="25"/>
      <c r="G31" s="25"/>
      <c r="H31" s="25"/>
      <c r="I31" s="25"/>
      <c r="J31" s="25"/>
      <c r="K31" s="25"/>
      <c r="L31" s="25"/>
      <c r="M31" s="25"/>
      <c r="N31" s="25"/>
      <c r="O31" s="25"/>
      <c r="P31" s="25"/>
      <c r="Q31" s="25"/>
      <c r="R31" s="25"/>
      <c r="S31" s="25"/>
      <c r="T31" s="25"/>
      <c r="U31" s="25"/>
      <c r="V31" s="25"/>
      <c r="W31" s="25"/>
      <c r="X31" s="25"/>
      <c r="Y31" s="25"/>
      <c r="Z31" s="25"/>
    </row>
    <row r="32" ht="18.75" customHeight="1">
      <c r="A32" s="26" t="s">
        <v>140</v>
      </c>
      <c r="B32" s="27" t="s">
        <v>141</v>
      </c>
      <c r="C32" s="28" t="s">
        <v>142</v>
      </c>
      <c r="D32" s="25"/>
      <c r="E32" s="25"/>
      <c r="F32" s="25"/>
      <c r="G32" s="25"/>
      <c r="H32" s="25"/>
      <c r="I32" s="25"/>
      <c r="J32" s="25"/>
      <c r="K32" s="25"/>
      <c r="L32" s="25"/>
      <c r="M32" s="25"/>
      <c r="N32" s="25"/>
      <c r="O32" s="25"/>
      <c r="P32" s="25"/>
      <c r="Q32" s="25"/>
      <c r="R32" s="25"/>
      <c r="S32" s="25"/>
      <c r="T32" s="25"/>
      <c r="U32" s="25"/>
      <c r="V32" s="25"/>
      <c r="W32" s="25"/>
      <c r="X32" s="25"/>
      <c r="Y32" s="25"/>
      <c r="Z32" s="25"/>
    </row>
    <row r="33" ht="18.75" customHeight="1">
      <c r="A33" s="26" t="s">
        <v>143</v>
      </c>
      <c r="B33" s="27" t="s">
        <v>144</v>
      </c>
      <c r="C33" s="28" t="s">
        <v>145</v>
      </c>
      <c r="D33" s="25"/>
      <c r="E33" s="25"/>
      <c r="F33" s="25"/>
      <c r="G33" s="25"/>
      <c r="H33" s="25"/>
      <c r="I33" s="25"/>
      <c r="J33" s="25"/>
      <c r="K33" s="25"/>
      <c r="L33" s="25"/>
      <c r="M33" s="25"/>
      <c r="N33" s="25"/>
      <c r="O33" s="25"/>
      <c r="P33" s="25"/>
      <c r="Q33" s="25"/>
      <c r="R33" s="25"/>
      <c r="S33" s="25"/>
      <c r="T33" s="25"/>
      <c r="U33" s="25"/>
      <c r="V33" s="25"/>
      <c r="W33" s="25"/>
      <c r="X33" s="25"/>
      <c r="Y33" s="25"/>
      <c r="Z33" s="25"/>
    </row>
    <row r="34" ht="18.75" customHeight="1">
      <c r="A34" s="26" t="s">
        <v>146</v>
      </c>
      <c r="B34" s="27" t="s">
        <v>147</v>
      </c>
      <c r="C34" s="28" t="s">
        <v>148</v>
      </c>
      <c r="D34" s="25"/>
      <c r="E34" s="25"/>
      <c r="F34" s="25"/>
      <c r="G34" s="25"/>
      <c r="H34" s="25"/>
      <c r="I34" s="25"/>
      <c r="J34" s="25"/>
      <c r="K34" s="25"/>
      <c r="L34" s="25"/>
      <c r="M34" s="25"/>
      <c r="N34" s="25"/>
      <c r="O34" s="25"/>
      <c r="P34" s="25"/>
      <c r="Q34" s="25"/>
      <c r="R34" s="25"/>
      <c r="S34" s="25"/>
      <c r="T34" s="25"/>
      <c r="U34" s="25"/>
      <c r="V34" s="25"/>
      <c r="W34" s="25"/>
      <c r="X34" s="25"/>
      <c r="Y34" s="25"/>
      <c r="Z34" s="25"/>
    </row>
    <row r="35" ht="18.75" customHeight="1">
      <c r="A35" s="26" t="s">
        <v>149</v>
      </c>
      <c r="B35" s="27" t="s">
        <v>150</v>
      </c>
      <c r="C35" s="28" t="s">
        <v>151</v>
      </c>
      <c r="D35" s="25"/>
      <c r="E35" s="25"/>
      <c r="F35" s="25"/>
      <c r="G35" s="25"/>
      <c r="H35" s="25"/>
      <c r="I35" s="25"/>
      <c r="J35" s="25"/>
      <c r="K35" s="25"/>
      <c r="L35" s="25"/>
      <c r="M35" s="25"/>
      <c r="N35" s="25"/>
      <c r="O35" s="25"/>
      <c r="P35" s="25"/>
      <c r="Q35" s="25"/>
      <c r="R35" s="25"/>
      <c r="S35" s="25"/>
      <c r="T35" s="25"/>
      <c r="U35" s="25"/>
      <c r="V35" s="25"/>
      <c r="W35" s="25"/>
      <c r="X35" s="25"/>
      <c r="Y35" s="25"/>
      <c r="Z35" s="25"/>
    </row>
    <row r="36" ht="18.75" customHeight="1">
      <c r="A36" s="26" t="s">
        <v>152</v>
      </c>
      <c r="B36" s="27" t="s">
        <v>153</v>
      </c>
      <c r="C36" s="28" t="s">
        <v>154</v>
      </c>
      <c r="D36" s="25"/>
      <c r="E36" s="25"/>
      <c r="F36" s="25"/>
      <c r="G36" s="25"/>
      <c r="H36" s="25"/>
      <c r="I36" s="25"/>
      <c r="J36" s="25"/>
      <c r="K36" s="25"/>
      <c r="L36" s="25"/>
      <c r="M36" s="25"/>
      <c r="N36" s="25"/>
      <c r="O36" s="25"/>
      <c r="P36" s="25"/>
      <c r="Q36" s="25"/>
      <c r="R36" s="25"/>
      <c r="S36" s="25"/>
      <c r="T36" s="25"/>
      <c r="U36" s="25"/>
      <c r="V36" s="25"/>
      <c r="W36" s="25"/>
      <c r="X36" s="25"/>
      <c r="Y36" s="25"/>
      <c r="Z36" s="25"/>
    </row>
    <row r="37" ht="18.75" customHeight="1">
      <c r="A37" s="26" t="s">
        <v>155</v>
      </c>
      <c r="B37" s="27" t="s">
        <v>156</v>
      </c>
      <c r="C37" s="28" t="s">
        <v>157</v>
      </c>
      <c r="D37" s="25"/>
      <c r="E37" s="25"/>
      <c r="F37" s="25"/>
      <c r="G37" s="25"/>
      <c r="H37" s="25"/>
      <c r="I37" s="25"/>
      <c r="J37" s="25"/>
      <c r="K37" s="25"/>
      <c r="L37" s="25"/>
      <c r="M37" s="25"/>
      <c r="N37" s="25"/>
      <c r="O37" s="25"/>
      <c r="P37" s="25"/>
      <c r="Q37" s="25"/>
      <c r="R37" s="25"/>
      <c r="S37" s="25"/>
      <c r="T37" s="25"/>
      <c r="U37" s="25"/>
      <c r="V37" s="25"/>
      <c r="W37" s="25"/>
      <c r="X37" s="25"/>
      <c r="Y37" s="25"/>
      <c r="Z37" s="25"/>
    </row>
    <row r="38" ht="18.75" customHeight="1">
      <c r="A38" s="26" t="s">
        <v>158</v>
      </c>
      <c r="B38" s="27" t="s">
        <v>159</v>
      </c>
      <c r="C38" s="28" t="s">
        <v>160</v>
      </c>
      <c r="D38" s="25"/>
      <c r="E38" s="25"/>
      <c r="F38" s="25"/>
      <c r="G38" s="25"/>
      <c r="H38" s="25"/>
      <c r="I38" s="25"/>
      <c r="J38" s="25"/>
      <c r="K38" s="25"/>
      <c r="L38" s="25"/>
      <c r="M38" s="25"/>
      <c r="N38" s="25"/>
      <c r="O38" s="25"/>
      <c r="P38" s="25"/>
      <c r="Q38" s="25"/>
      <c r="R38" s="25"/>
      <c r="S38" s="25"/>
      <c r="T38" s="25"/>
      <c r="U38" s="25"/>
      <c r="V38" s="25"/>
      <c r="W38" s="25"/>
      <c r="X38" s="25"/>
      <c r="Y38" s="25"/>
      <c r="Z38" s="25"/>
    </row>
    <row r="39" ht="18.75" customHeight="1">
      <c r="A39" s="26" t="s">
        <v>161</v>
      </c>
      <c r="B39" s="27" t="s">
        <v>162</v>
      </c>
      <c r="C39" s="28" t="s">
        <v>163</v>
      </c>
      <c r="D39" s="25"/>
      <c r="E39" s="25"/>
      <c r="F39" s="25"/>
      <c r="G39" s="25"/>
      <c r="H39" s="25"/>
      <c r="I39" s="25"/>
      <c r="J39" s="25"/>
      <c r="K39" s="25"/>
      <c r="L39" s="25"/>
      <c r="M39" s="25"/>
      <c r="N39" s="25"/>
      <c r="O39" s="25"/>
      <c r="P39" s="25"/>
      <c r="Q39" s="25"/>
      <c r="R39" s="25"/>
      <c r="S39" s="25"/>
      <c r="T39" s="25"/>
      <c r="U39" s="25"/>
      <c r="V39" s="25"/>
      <c r="W39" s="25"/>
      <c r="X39" s="25"/>
      <c r="Y39" s="25"/>
      <c r="Z39" s="25"/>
    </row>
    <row r="40" ht="18.75" customHeight="1">
      <c r="A40" s="26" t="s">
        <v>164</v>
      </c>
      <c r="B40" s="27" t="s">
        <v>165</v>
      </c>
      <c r="C40" s="28" t="s">
        <v>166</v>
      </c>
      <c r="D40" s="25"/>
      <c r="E40" s="25"/>
      <c r="F40" s="25"/>
      <c r="G40" s="25"/>
      <c r="H40" s="25"/>
      <c r="I40" s="25"/>
      <c r="J40" s="25"/>
      <c r="K40" s="25"/>
      <c r="L40" s="25"/>
      <c r="M40" s="25"/>
      <c r="N40" s="25"/>
      <c r="O40" s="25"/>
      <c r="P40" s="25"/>
      <c r="Q40" s="25"/>
      <c r="R40" s="25"/>
      <c r="S40" s="25"/>
      <c r="T40" s="25"/>
      <c r="U40" s="25"/>
      <c r="V40" s="25"/>
      <c r="W40" s="25"/>
      <c r="X40" s="25"/>
      <c r="Y40" s="25"/>
      <c r="Z40" s="25"/>
    </row>
    <row r="41" ht="18.75" customHeight="1">
      <c r="A41" s="26" t="s">
        <v>167</v>
      </c>
      <c r="B41" s="27" t="s">
        <v>168</v>
      </c>
      <c r="C41" s="28" t="s">
        <v>169</v>
      </c>
      <c r="D41" s="25"/>
      <c r="E41" s="25"/>
      <c r="F41" s="25"/>
      <c r="G41" s="25"/>
      <c r="H41" s="25"/>
      <c r="I41" s="25"/>
      <c r="J41" s="25"/>
      <c r="K41" s="25"/>
      <c r="L41" s="25"/>
      <c r="M41" s="25"/>
      <c r="N41" s="25"/>
      <c r="O41" s="25"/>
      <c r="P41" s="25"/>
      <c r="Q41" s="25"/>
      <c r="R41" s="25"/>
      <c r="S41" s="25"/>
      <c r="T41" s="25"/>
      <c r="U41" s="25"/>
      <c r="V41" s="25"/>
      <c r="W41" s="25"/>
      <c r="X41" s="25"/>
      <c r="Y41" s="25"/>
      <c r="Z41" s="25"/>
    </row>
    <row r="42" ht="18.75" customHeight="1">
      <c r="A42" s="26" t="s">
        <v>170</v>
      </c>
      <c r="B42" s="27" t="s">
        <v>171</v>
      </c>
      <c r="C42" s="28" t="s">
        <v>172</v>
      </c>
      <c r="D42" s="25"/>
      <c r="E42" s="25"/>
      <c r="F42" s="25"/>
      <c r="G42" s="25"/>
      <c r="H42" s="25"/>
      <c r="I42" s="25"/>
      <c r="J42" s="25"/>
      <c r="K42" s="25"/>
      <c r="L42" s="25"/>
      <c r="M42" s="25"/>
      <c r="N42" s="25"/>
      <c r="O42" s="25"/>
      <c r="P42" s="25"/>
      <c r="Q42" s="25"/>
      <c r="R42" s="25"/>
      <c r="S42" s="25"/>
      <c r="T42" s="25"/>
      <c r="U42" s="25"/>
      <c r="V42" s="25"/>
      <c r="W42" s="25"/>
      <c r="X42" s="25"/>
      <c r="Y42" s="25"/>
      <c r="Z42" s="25"/>
    </row>
    <row r="43" ht="18.75" customHeight="1">
      <c r="A43" s="26" t="s">
        <v>173</v>
      </c>
      <c r="B43" s="27" t="s">
        <v>174</v>
      </c>
      <c r="C43" s="28" t="s">
        <v>175</v>
      </c>
      <c r="D43" s="25"/>
      <c r="E43" s="25"/>
      <c r="F43" s="25"/>
      <c r="G43" s="25"/>
      <c r="H43" s="25"/>
      <c r="I43" s="25"/>
      <c r="J43" s="25"/>
      <c r="K43" s="25"/>
      <c r="L43" s="25"/>
      <c r="M43" s="25"/>
      <c r="N43" s="25"/>
      <c r="O43" s="25"/>
      <c r="P43" s="25"/>
      <c r="Q43" s="25"/>
      <c r="R43" s="25"/>
      <c r="S43" s="25"/>
      <c r="T43" s="25"/>
      <c r="U43" s="25"/>
      <c r="V43" s="25"/>
      <c r="W43" s="25"/>
      <c r="X43" s="25"/>
      <c r="Y43" s="25"/>
      <c r="Z43" s="25"/>
    </row>
    <row r="44" ht="18.75" customHeight="1">
      <c r="A44" s="26" t="s">
        <v>176</v>
      </c>
      <c r="B44" s="27" t="s">
        <v>177</v>
      </c>
      <c r="C44" s="28" t="s">
        <v>178</v>
      </c>
      <c r="D44" s="25"/>
      <c r="E44" s="25"/>
      <c r="F44" s="25"/>
      <c r="G44" s="25"/>
      <c r="H44" s="25"/>
      <c r="I44" s="25"/>
      <c r="J44" s="25"/>
      <c r="K44" s="25"/>
      <c r="L44" s="25"/>
      <c r="M44" s="25"/>
      <c r="N44" s="25"/>
      <c r="O44" s="25"/>
      <c r="P44" s="25"/>
      <c r="Q44" s="25"/>
      <c r="R44" s="25"/>
      <c r="S44" s="25"/>
      <c r="T44" s="25"/>
      <c r="U44" s="25"/>
      <c r="V44" s="25"/>
      <c r="W44" s="25"/>
      <c r="X44" s="25"/>
      <c r="Y44" s="25"/>
      <c r="Z44" s="25"/>
    </row>
    <row r="45" ht="18.75" customHeight="1">
      <c r="A45" s="26" t="s">
        <v>179</v>
      </c>
      <c r="B45" s="27" t="s">
        <v>180</v>
      </c>
      <c r="C45" s="28" t="s">
        <v>181</v>
      </c>
      <c r="D45" s="25"/>
      <c r="E45" s="25"/>
      <c r="F45" s="25"/>
      <c r="G45" s="25"/>
      <c r="H45" s="25"/>
      <c r="I45" s="25"/>
      <c r="J45" s="25"/>
      <c r="K45" s="25"/>
      <c r="L45" s="25"/>
      <c r="M45" s="25"/>
      <c r="N45" s="25"/>
      <c r="O45" s="25"/>
      <c r="P45" s="25"/>
      <c r="Q45" s="25"/>
      <c r="R45" s="25"/>
      <c r="S45" s="25"/>
      <c r="T45" s="25"/>
      <c r="U45" s="25"/>
      <c r="V45" s="25"/>
      <c r="W45" s="25"/>
      <c r="X45" s="25"/>
      <c r="Y45" s="25"/>
      <c r="Z45" s="25"/>
    </row>
    <row r="46" ht="18.75" customHeight="1">
      <c r="A46" s="26" t="s">
        <v>182</v>
      </c>
      <c r="B46" s="27" t="s">
        <v>183</v>
      </c>
      <c r="C46" s="28" t="s">
        <v>184</v>
      </c>
      <c r="D46" s="25"/>
      <c r="E46" s="25"/>
      <c r="F46" s="25"/>
      <c r="G46" s="25"/>
      <c r="H46" s="25"/>
      <c r="I46" s="25"/>
      <c r="J46" s="25"/>
      <c r="K46" s="25"/>
      <c r="L46" s="25"/>
      <c r="M46" s="25"/>
      <c r="N46" s="25"/>
      <c r="O46" s="25"/>
      <c r="P46" s="25"/>
      <c r="Q46" s="25"/>
      <c r="R46" s="25"/>
      <c r="S46" s="25"/>
      <c r="T46" s="25"/>
      <c r="U46" s="25"/>
      <c r="V46" s="25"/>
      <c r="W46" s="25"/>
      <c r="X46" s="25"/>
      <c r="Y46" s="25"/>
      <c r="Z46" s="25"/>
    </row>
    <row r="47" ht="18.75" customHeight="1">
      <c r="A47" s="26" t="s">
        <v>185</v>
      </c>
      <c r="B47" s="27" t="s">
        <v>186</v>
      </c>
      <c r="C47" s="28" t="s">
        <v>187</v>
      </c>
      <c r="D47" s="25"/>
      <c r="E47" s="25"/>
      <c r="F47" s="25"/>
      <c r="G47" s="25"/>
      <c r="H47" s="25"/>
      <c r="I47" s="25"/>
      <c r="J47" s="25"/>
      <c r="K47" s="25"/>
      <c r="L47" s="25"/>
      <c r="M47" s="25"/>
      <c r="N47" s="25"/>
      <c r="O47" s="25"/>
      <c r="P47" s="25"/>
      <c r="Q47" s="25"/>
      <c r="R47" s="25"/>
      <c r="S47" s="25"/>
      <c r="T47" s="25"/>
      <c r="U47" s="25"/>
      <c r="V47" s="25"/>
      <c r="W47" s="25"/>
      <c r="X47" s="25"/>
      <c r="Y47" s="25"/>
      <c r="Z47" s="25"/>
    </row>
    <row r="48" ht="18.75" customHeight="1">
      <c r="A48" s="26" t="s">
        <v>188</v>
      </c>
      <c r="B48" s="27" t="s">
        <v>189</v>
      </c>
      <c r="C48" s="28" t="s">
        <v>190</v>
      </c>
      <c r="D48" s="25"/>
      <c r="E48" s="25"/>
      <c r="F48" s="25"/>
      <c r="G48" s="25"/>
      <c r="H48" s="25"/>
      <c r="I48" s="25"/>
      <c r="J48" s="25"/>
      <c r="K48" s="25"/>
      <c r="L48" s="25"/>
      <c r="M48" s="25"/>
      <c r="N48" s="25"/>
      <c r="O48" s="25"/>
      <c r="P48" s="25"/>
      <c r="Q48" s="25"/>
      <c r="R48" s="25"/>
      <c r="S48" s="25"/>
      <c r="T48" s="25"/>
      <c r="U48" s="25"/>
      <c r="V48" s="25"/>
      <c r="W48" s="25"/>
      <c r="X48" s="25"/>
      <c r="Y48" s="25"/>
      <c r="Z48" s="25"/>
    </row>
    <row r="49" ht="18.75" customHeight="1">
      <c r="A49" s="26" t="s">
        <v>191</v>
      </c>
      <c r="B49" s="27" t="s">
        <v>192</v>
      </c>
      <c r="C49" s="28" t="s">
        <v>193</v>
      </c>
      <c r="D49" s="25"/>
      <c r="E49" s="25"/>
      <c r="F49" s="25"/>
      <c r="G49" s="25"/>
      <c r="H49" s="25"/>
      <c r="I49" s="25"/>
      <c r="J49" s="25"/>
      <c r="K49" s="25"/>
      <c r="L49" s="25"/>
      <c r="M49" s="25"/>
      <c r="N49" s="25"/>
      <c r="O49" s="25"/>
      <c r="P49" s="25"/>
      <c r="Q49" s="25"/>
      <c r="R49" s="25"/>
      <c r="S49" s="25"/>
      <c r="T49" s="25"/>
      <c r="U49" s="25"/>
      <c r="V49" s="25"/>
      <c r="W49" s="25"/>
      <c r="X49" s="25"/>
      <c r="Y49" s="25"/>
      <c r="Z49" s="25"/>
    </row>
    <row r="50" ht="18.75" customHeight="1">
      <c r="A50" s="26" t="s">
        <v>194</v>
      </c>
      <c r="B50" s="27" t="s">
        <v>195</v>
      </c>
      <c r="C50" s="28" t="s">
        <v>196</v>
      </c>
      <c r="D50" s="25"/>
      <c r="E50" s="25"/>
      <c r="F50" s="25"/>
      <c r="G50" s="25"/>
      <c r="H50" s="25"/>
      <c r="I50" s="25"/>
      <c r="J50" s="25"/>
      <c r="K50" s="25"/>
      <c r="L50" s="25"/>
      <c r="M50" s="25"/>
      <c r="N50" s="25"/>
      <c r="O50" s="25"/>
      <c r="P50" s="25"/>
      <c r="Q50" s="25"/>
      <c r="R50" s="25"/>
      <c r="S50" s="25"/>
      <c r="T50" s="25"/>
      <c r="U50" s="25"/>
      <c r="V50" s="25"/>
      <c r="W50" s="25"/>
      <c r="X50" s="25"/>
      <c r="Y50" s="25"/>
      <c r="Z50" s="25"/>
    </row>
    <row r="51" ht="18.75" customHeight="1">
      <c r="A51" s="26" t="s">
        <v>197</v>
      </c>
      <c r="B51" s="27" t="s">
        <v>198</v>
      </c>
      <c r="C51" s="28" t="s">
        <v>199</v>
      </c>
      <c r="D51" s="25"/>
      <c r="E51" s="25"/>
      <c r="F51" s="25"/>
      <c r="G51" s="25"/>
      <c r="H51" s="25"/>
      <c r="I51" s="25"/>
      <c r="J51" s="25"/>
      <c r="K51" s="25"/>
      <c r="L51" s="25"/>
      <c r="M51" s="25"/>
      <c r="N51" s="25"/>
      <c r="O51" s="25"/>
      <c r="P51" s="25"/>
      <c r="Q51" s="25"/>
      <c r="R51" s="25"/>
      <c r="S51" s="25"/>
      <c r="T51" s="25"/>
      <c r="U51" s="25"/>
      <c r="V51" s="25"/>
      <c r="W51" s="25"/>
      <c r="X51" s="25"/>
      <c r="Y51" s="25"/>
      <c r="Z51" s="25"/>
    </row>
    <row r="52" ht="18.75" customHeight="1">
      <c r="A52" s="26" t="s">
        <v>200</v>
      </c>
      <c r="B52" s="27" t="s">
        <v>201</v>
      </c>
      <c r="C52" s="28" t="s">
        <v>202</v>
      </c>
      <c r="D52" s="25"/>
      <c r="E52" s="25"/>
      <c r="F52" s="25"/>
      <c r="G52" s="25"/>
      <c r="H52" s="25"/>
      <c r="I52" s="25"/>
      <c r="J52" s="25"/>
      <c r="K52" s="25"/>
      <c r="L52" s="25"/>
      <c r="M52" s="25"/>
      <c r="N52" s="25"/>
      <c r="O52" s="25"/>
      <c r="P52" s="25"/>
      <c r="Q52" s="25"/>
      <c r="R52" s="25"/>
      <c r="S52" s="25"/>
      <c r="T52" s="25"/>
      <c r="U52" s="25"/>
      <c r="V52" s="25"/>
      <c r="W52" s="25"/>
      <c r="X52" s="25"/>
      <c r="Y52" s="25"/>
      <c r="Z52" s="25"/>
    </row>
    <row r="53" ht="18.75" customHeight="1">
      <c r="A53" s="26" t="s">
        <v>203</v>
      </c>
      <c r="B53" s="27" t="s">
        <v>204</v>
      </c>
      <c r="C53" s="28" t="s">
        <v>205</v>
      </c>
      <c r="D53" s="25"/>
      <c r="E53" s="25"/>
      <c r="F53" s="25"/>
      <c r="G53" s="25"/>
      <c r="H53" s="25"/>
      <c r="I53" s="25"/>
      <c r="J53" s="25"/>
      <c r="K53" s="25"/>
      <c r="L53" s="25"/>
      <c r="M53" s="25"/>
      <c r="N53" s="25"/>
      <c r="O53" s="25"/>
      <c r="P53" s="25"/>
      <c r="Q53" s="25"/>
      <c r="R53" s="25"/>
      <c r="S53" s="25"/>
      <c r="T53" s="25"/>
      <c r="U53" s="25"/>
      <c r="V53" s="25"/>
      <c r="W53" s="25"/>
      <c r="X53" s="25"/>
      <c r="Y53" s="25"/>
      <c r="Z53" s="25"/>
    </row>
    <row r="54" ht="18.75" customHeight="1">
      <c r="A54" s="26" t="s">
        <v>206</v>
      </c>
      <c r="B54" s="27" t="s">
        <v>207</v>
      </c>
      <c r="C54" s="28" t="s">
        <v>208</v>
      </c>
      <c r="D54" s="25"/>
      <c r="E54" s="25"/>
      <c r="F54" s="25"/>
      <c r="G54" s="25"/>
      <c r="H54" s="25"/>
      <c r="I54" s="25"/>
      <c r="J54" s="25"/>
      <c r="K54" s="25"/>
      <c r="L54" s="25"/>
      <c r="M54" s="25"/>
      <c r="N54" s="25"/>
      <c r="O54" s="25"/>
      <c r="P54" s="25"/>
      <c r="Q54" s="25"/>
      <c r="R54" s="25"/>
      <c r="S54" s="25"/>
      <c r="T54" s="25"/>
      <c r="U54" s="25"/>
      <c r="V54" s="25"/>
      <c r="W54" s="25"/>
      <c r="X54" s="25"/>
      <c r="Y54" s="25"/>
      <c r="Z54" s="25"/>
    </row>
    <row r="55" ht="18.75" customHeight="1">
      <c r="A55" s="26" t="s">
        <v>209</v>
      </c>
      <c r="B55" s="27" t="s">
        <v>210</v>
      </c>
      <c r="C55" s="28" t="s">
        <v>211</v>
      </c>
      <c r="D55" s="25"/>
      <c r="E55" s="25"/>
      <c r="F55" s="25"/>
      <c r="G55" s="25"/>
      <c r="H55" s="25"/>
      <c r="I55" s="25"/>
      <c r="J55" s="25"/>
      <c r="K55" s="25"/>
      <c r="L55" s="25"/>
      <c r="M55" s="25"/>
      <c r="N55" s="25"/>
      <c r="O55" s="25"/>
      <c r="P55" s="25"/>
      <c r="Q55" s="25"/>
      <c r="R55" s="25"/>
      <c r="S55" s="25"/>
      <c r="T55" s="25"/>
      <c r="U55" s="25"/>
      <c r="V55" s="25"/>
      <c r="W55" s="25"/>
      <c r="X55" s="25"/>
      <c r="Y55" s="25"/>
      <c r="Z55" s="25"/>
    </row>
    <row r="56" ht="18.75" customHeight="1">
      <c r="A56" s="26" t="s">
        <v>212</v>
      </c>
      <c r="B56" s="27" t="s">
        <v>213</v>
      </c>
      <c r="C56" s="28" t="s">
        <v>214</v>
      </c>
      <c r="D56" s="25"/>
      <c r="E56" s="25"/>
      <c r="F56" s="25"/>
      <c r="G56" s="25"/>
      <c r="H56" s="25"/>
      <c r="I56" s="25"/>
      <c r="J56" s="25"/>
      <c r="K56" s="25"/>
      <c r="L56" s="25"/>
      <c r="M56" s="25"/>
      <c r="N56" s="25"/>
      <c r="O56" s="25"/>
      <c r="P56" s="25"/>
      <c r="Q56" s="25"/>
      <c r="R56" s="25"/>
      <c r="S56" s="25"/>
      <c r="T56" s="25"/>
      <c r="U56" s="25"/>
      <c r="V56" s="25"/>
      <c r="W56" s="25"/>
      <c r="X56" s="25"/>
      <c r="Y56" s="25"/>
      <c r="Z56" s="25"/>
    </row>
    <row r="57" ht="18.75" customHeight="1">
      <c r="A57" s="26" t="s">
        <v>215</v>
      </c>
      <c r="B57" s="27" t="s">
        <v>216</v>
      </c>
      <c r="C57" s="28" t="s">
        <v>217</v>
      </c>
      <c r="D57" s="25"/>
      <c r="E57" s="25"/>
      <c r="F57" s="25"/>
      <c r="G57" s="25"/>
      <c r="H57" s="25"/>
      <c r="I57" s="25"/>
      <c r="J57" s="25"/>
      <c r="K57" s="25"/>
      <c r="L57" s="25"/>
      <c r="M57" s="25"/>
      <c r="N57" s="25"/>
      <c r="O57" s="25"/>
      <c r="P57" s="25"/>
      <c r="Q57" s="25"/>
      <c r="R57" s="25"/>
      <c r="S57" s="25"/>
      <c r="T57" s="25"/>
      <c r="U57" s="25"/>
      <c r="V57" s="25"/>
      <c r="W57" s="25"/>
      <c r="X57" s="25"/>
      <c r="Y57" s="25"/>
      <c r="Z57" s="25"/>
    </row>
    <row r="58" ht="18.75" customHeight="1">
      <c r="A58" s="26" t="s">
        <v>218</v>
      </c>
      <c r="B58" s="27" t="s">
        <v>219</v>
      </c>
      <c r="C58" s="28" t="s">
        <v>220</v>
      </c>
      <c r="D58" s="25"/>
      <c r="E58" s="25"/>
      <c r="F58" s="25"/>
      <c r="G58" s="25"/>
      <c r="H58" s="25"/>
      <c r="I58" s="25"/>
      <c r="J58" s="25"/>
      <c r="K58" s="25"/>
      <c r="L58" s="25"/>
      <c r="M58" s="25"/>
      <c r="N58" s="25"/>
      <c r="O58" s="25"/>
      <c r="P58" s="25"/>
      <c r="Q58" s="25"/>
      <c r="R58" s="25"/>
      <c r="S58" s="25"/>
      <c r="T58" s="25"/>
      <c r="U58" s="25"/>
      <c r="V58" s="25"/>
      <c r="W58" s="25"/>
      <c r="X58" s="25"/>
      <c r="Y58" s="25"/>
      <c r="Z58" s="25"/>
    </row>
    <row r="59" ht="18.75" customHeight="1">
      <c r="A59" s="26" t="s">
        <v>221</v>
      </c>
      <c r="B59" s="27" t="s">
        <v>222</v>
      </c>
      <c r="C59" s="28" t="s">
        <v>223</v>
      </c>
      <c r="D59" s="25"/>
      <c r="E59" s="25"/>
      <c r="F59" s="25"/>
      <c r="G59" s="25"/>
      <c r="H59" s="25"/>
      <c r="I59" s="25"/>
      <c r="J59" s="25"/>
      <c r="K59" s="25"/>
      <c r="L59" s="25"/>
      <c r="M59" s="25"/>
      <c r="N59" s="25"/>
      <c r="O59" s="25"/>
      <c r="P59" s="25"/>
      <c r="Q59" s="25"/>
      <c r="R59" s="25"/>
      <c r="S59" s="25"/>
      <c r="T59" s="25"/>
      <c r="U59" s="25"/>
      <c r="V59" s="25"/>
      <c r="W59" s="25"/>
      <c r="X59" s="25"/>
      <c r="Y59" s="25"/>
      <c r="Z59" s="25"/>
    </row>
    <row r="60" ht="18.75" customHeight="1">
      <c r="A60" s="26" t="s">
        <v>224</v>
      </c>
      <c r="B60" s="27" t="s">
        <v>225</v>
      </c>
      <c r="C60" s="28" t="s">
        <v>226</v>
      </c>
      <c r="D60" s="25"/>
      <c r="E60" s="25"/>
      <c r="F60" s="25"/>
      <c r="G60" s="25"/>
      <c r="H60" s="25"/>
      <c r="I60" s="25"/>
      <c r="J60" s="25"/>
      <c r="K60" s="25"/>
      <c r="L60" s="25"/>
      <c r="M60" s="25"/>
      <c r="N60" s="25"/>
      <c r="O60" s="25"/>
      <c r="P60" s="25"/>
      <c r="Q60" s="25"/>
      <c r="R60" s="25"/>
      <c r="S60" s="25"/>
      <c r="T60" s="25"/>
      <c r="U60" s="25"/>
      <c r="V60" s="25"/>
      <c r="W60" s="25"/>
      <c r="X60" s="25"/>
      <c r="Y60" s="25"/>
      <c r="Z60" s="25"/>
    </row>
    <row r="61" ht="18.75" customHeight="1">
      <c r="A61" s="26" t="s">
        <v>227</v>
      </c>
      <c r="B61" s="27" t="s">
        <v>228</v>
      </c>
      <c r="C61" s="28" t="s">
        <v>229</v>
      </c>
      <c r="D61" s="25"/>
      <c r="E61" s="25"/>
      <c r="F61" s="25"/>
      <c r="G61" s="25"/>
      <c r="H61" s="25"/>
      <c r="I61" s="25"/>
      <c r="J61" s="25"/>
      <c r="K61" s="25"/>
      <c r="L61" s="25"/>
      <c r="M61" s="25"/>
      <c r="N61" s="25"/>
      <c r="O61" s="25"/>
      <c r="P61" s="25"/>
      <c r="Q61" s="25"/>
      <c r="R61" s="25"/>
      <c r="S61" s="25"/>
      <c r="T61" s="25"/>
      <c r="U61" s="25"/>
      <c r="V61" s="25"/>
      <c r="W61" s="25"/>
      <c r="X61" s="25"/>
      <c r="Y61" s="25"/>
      <c r="Z61" s="25"/>
    </row>
    <row r="62" ht="18.75" customHeight="1">
      <c r="A62" s="26" t="s">
        <v>230</v>
      </c>
      <c r="B62" s="27" t="s">
        <v>231</v>
      </c>
      <c r="C62" s="28" t="s">
        <v>232</v>
      </c>
      <c r="D62" s="25"/>
      <c r="E62" s="25"/>
      <c r="F62" s="25"/>
      <c r="G62" s="25"/>
      <c r="H62" s="25"/>
      <c r="I62" s="25"/>
      <c r="J62" s="25"/>
      <c r="K62" s="25"/>
      <c r="L62" s="25"/>
      <c r="M62" s="25"/>
      <c r="N62" s="25"/>
      <c r="O62" s="25"/>
      <c r="P62" s="25"/>
      <c r="Q62" s="25"/>
      <c r="R62" s="25"/>
      <c r="S62" s="25"/>
      <c r="T62" s="25"/>
      <c r="U62" s="25"/>
      <c r="V62" s="25"/>
      <c r="W62" s="25"/>
      <c r="X62" s="25"/>
      <c r="Y62" s="25"/>
      <c r="Z62" s="25"/>
    </row>
    <row r="63" ht="18.75" customHeight="1">
      <c r="A63" s="26" t="s">
        <v>233</v>
      </c>
      <c r="B63" s="27" t="s">
        <v>234</v>
      </c>
      <c r="C63" s="28" t="s">
        <v>235</v>
      </c>
      <c r="D63" s="25"/>
      <c r="E63" s="25"/>
      <c r="F63" s="25"/>
      <c r="G63" s="25"/>
      <c r="H63" s="25"/>
      <c r="I63" s="25"/>
      <c r="J63" s="25"/>
      <c r="K63" s="25"/>
      <c r="L63" s="25"/>
      <c r="M63" s="25"/>
      <c r="N63" s="25"/>
      <c r="O63" s="25"/>
      <c r="P63" s="25"/>
      <c r="Q63" s="25"/>
      <c r="R63" s="25"/>
      <c r="S63" s="25"/>
      <c r="T63" s="25"/>
      <c r="U63" s="25"/>
      <c r="V63" s="25"/>
      <c r="W63" s="25"/>
      <c r="X63" s="25"/>
      <c r="Y63" s="25"/>
      <c r="Z63" s="25"/>
    </row>
    <row r="64" ht="18.75" customHeight="1">
      <c r="A64" s="26" t="s">
        <v>236</v>
      </c>
      <c r="B64" s="27" t="s">
        <v>237</v>
      </c>
      <c r="C64" s="28" t="s">
        <v>238</v>
      </c>
      <c r="D64" s="25"/>
      <c r="E64" s="25"/>
      <c r="F64" s="25"/>
      <c r="G64" s="25"/>
      <c r="H64" s="25"/>
      <c r="I64" s="25"/>
      <c r="J64" s="25"/>
      <c r="K64" s="25"/>
      <c r="L64" s="25"/>
      <c r="M64" s="25"/>
      <c r="N64" s="25"/>
      <c r="O64" s="25"/>
      <c r="P64" s="25"/>
      <c r="Q64" s="25"/>
      <c r="R64" s="25"/>
      <c r="S64" s="25"/>
      <c r="T64" s="25"/>
      <c r="U64" s="25"/>
      <c r="V64" s="25"/>
      <c r="W64" s="25"/>
      <c r="X64" s="25"/>
      <c r="Y64" s="25"/>
      <c r="Z64" s="25"/>
    </row>
    <row r="65" ht="18.75" customHeight="1">
      <c r="A65" s="26" t="s">
        <v>239</v>
      </c>
      <c r="B65" s="27" t="s">
        <v>240</v>
      </c>
      <c r="C65" s="28" t="s">
        <v>241</v>
      </c>
      <c r="D65" s="25"/>
      <c r="E65" s="25"/>
      <c r="F65" s="25"/>
      <c r="G65" s="25"/>
      <c r="H65" s="25"/>
      <c r="I65" s="25"/>
      <c r="J65" s="25"/>
      <c r="K65" s="25"/>
      <c r="L65" s="25"/>
      <c r="M65" s="25"/>
      <c r="N65" s="25"/>
      <c r="O65" s="25"/>
      <c r="P65" s="25"/>
      <c r="Q65" s="25"/>
      <c r="R65" s="25"/>
      <c r="S65" s="25"/>
      <c r="T65" s="25"/>
      <c r="U65" s="25"/>
      <c r="V65" s="25"/>
      <c r="W65" s="25"/>
      <c r="X65" s="25"/>
      <c r="Y65" s="25"/>
      <c r="Z65" s="25"/>
    </row>
    <row r="66" ht="18.75" customHeight="1">
      <c r="A66" s="26" t="s">
        <v>242</v>
      </c>
      <c r="B66" s="27" t="s">
        <v>243</v>
      </c>
      <c r="C66" s="28" t="s">
        <v>244</v>
      </c>
      <c r="D66" s="25"/>
      <c r="E66" s="25"/>
      <c r="F66" s="25"/>
      <c r="G66" s="25"/>
      <c r="H66" s="25"/>
      <c r="I66" s="25"/>
      <c r="J66" s="25"/>
      <c r="K66" s="25"/>
      <c r="L66" s="25"/>
      <c r="M66" s="25"/>
      <c r="N66" s="25"/>
      <c r="O66" s="25"/>
      <c r="P66" s="25"/>
      <c r="Q66" s="25"/>
      <c r="R66" s="25"/>
      <c r="S66" s="25"/>
      <c r="T66" s="25"/>
      <c r="U66" s="25"/>
      <c r="V66" s="25"/>
      <c r="W66" s="25"/>
      <c r="X66" s="25"/>
      <c r="Y66" s="25"/>
      <c r="Z66" s="25"/>
    </row>
    <row r="67" ht="18.75" customHeight="1">
      <c r="A67" s="26" t="s">
        <v>245</v>
      </c>
      <c r="B67" s="27" t="s">
        <v>246</v>
      </c>
      <c r="C67" s="28" t="s">
        <v>247</v>
      </c>
      <c r="D67" s="25"/>
      <c r="E67" s="25"/>
      <c r="F67" s="25"/>
      <c r="G67" s="25"/>
      <c r="H67" s="25"/>
      <c r="I67" s="25"/>
      <c r="J67" s="25"/>
      <c r="K67" s="25"/>
      <c r="L67" s="25"/>
      <c r="M67" s="25"/>
      <c r="N67" s="25"/>
      <c r="O67" s="25"/>
      <c r="P67" s="25"/>
      <c r="Q67" s="25"/>
      <c r="R67" s="25"/>
      <c r="S67" s="25"/>
      <c r="T67" s="25"/>
      <c r="U67" s="25"/>
      <c r="V67" s="25"/>
      <c r="W67" s="25"/>
      <c r="X67" s="25"/>
      <c r="Y67" s="25"/>
      <c r="Z67" s="25"/>
    </row>
    <row r="68" ht="18.75" customHeight="1">
      <c r="A68" s="26" t="s">
        <v>248</v>
      </c>
      <c r="B68" s="27" t="s">
        <v>249</v>
      </c>
      <c r="C68" s="28" t="s">
        <v>250</v>
      </c>
      <c r="D68" s="25"/>
      <c r="E68" s="25"/>
      <c r="F68" s="25"/>
      <c r="G68" s="25"/>
      <c r="H68" s="25"/>
      <c r="I68" s="25"/>
      <c r="J68" s="25"/>
      <c r="K68" s="25"/>
      <c r="L68" s="25"/>
      <c r="M68" s="25"/>
      <c r="N68" s="25"/>
      <c r="O68" s="25"/>
      <c r="P68" s="25"/>
      <c r="Q68" s="25"/>
      <c r="R68" s="25"/>
      <c r="S68" s="25"/>
      <c r="T68" s="25"/>
      <c r="U68" s="25"/>
      <c r="V68" s="25"/>
      <c r="W68" s="25"/>
      <c r="X68" s="25"/>
      <c r="Y68" s="25"/>
      <c r="Z68" s="25"/>
    </row>
    <row r="69" ht="18.75" customHeight="1">
      <c r="A69" s="26" t="s">
        <v>251</v>
      </c>
      <c r="B69" s="27" t="s">
        <v>252</v>
      </c>
      <c r="C69" s="28" t="s">
        <v>253</v>
      </c>
      <c r="D69" s="25"/>
      <c r="E69" s="25"/>
      <c r="F69" s="25"/>
      <c r="G69" s="25"/>
      <c r="H69" s="25"/>
      <c r="I69" s="25"/>
      <c r="J69" s="25"/>
      <c r="K69" s="25"/>
      <c r="L69" s="25"/>
      <c r="M69" s="25"/>
      <c r="N69" s="25"/>
      <c r="O69" s="25"/>
      <c r="P69" s="25"/>
      <c r="Q69" s="25"/>
      <c r="R69" s="25"/>
      <c r="S69" s="25"/>
      <c r="T69" s="25"/>
      <c r="U69" s="25"/>
      <c r="V69" s="25"/>
      <c r="W69" s="25"/>
      <c r="X69" s="25"/>
      <c r="Y69" s="25"/>
      <c r="Z69" s="25"/>
    </row>
    <row r="70" ht="18.75" customHeight="1">
      <c r="A70" s="26" t="s">
        <v>254</v>
      </c>
      <c r="B70" s="27" t="s">
        <v>255</v>
      </c>
      <c r="C70" s="28" t="s">
        <v>256</v>
      </c>
      <c r="D70" s="25"/>
      <c r="E70" s="25"/>
      <c r="F70" s="25"/>
      <c r="G70" s="25"/>
      <c r="H70" s="25"/>
      <c r="I70" s="25"/>
      <c r="J70" s="25"/>
      <c r="K70" s="25"/>
      <c r="L70" s="25"/>
      <c r="M70" s="25"/>
      <c r="N70" s="25"/>
      <c r="O70" s="25"/>
      <c r="P70" s="25"/>
      <c r="Q70" s="25"/>
      <c r="R70" s="25"/>
      <c r="S70" s="25"/>
      <c r="T70" s="25"/>
      <c r="U70" s="25"/>
      <c r="V70" s="25"/>
      <c r="W70" s="25"/>
      <c r="X70" s="25"/>
      <c r="Y70" s="25"/>
      <c r="Z70" s="25"/>
    </row>
    <row r="71" ht="18.75" customHeight="1">
      <c r="A71" s="26" t="s">
        <v>257</v>
      </c>
      <c r="B71" s="27" t="s">
        <v>258</v>
      </c>
      <c r="C71" s="28" t="s">
        <v>259</v>
      </c>
      <c r="D71" s="25"/>
      <c r="E71" s="25"/>
      <c r="F71" s="25"/>
      <c r="G71" s="25"/>
      <c r="H71" s="25"/>
      <c r="I71" s="25"/>
      <c r="J71" s="25"/>
      <c r="K71" s="25"/>
      <c r="L71" s="25"/>
      <c r="M71" s="25"/>
      <c r="N71" s="25"/>
      <c r="O71" s="25"/>
      <c r="P71" s="25"/>
      <c r="Q71" s="25"/>
      <c r="R71" s="25"/>
      <c r="S71" s="25"/>
      <c r="T71" s="25"/>
      <c r="U71" s="25"/>
      <c r="V71" s="25"/>
      <c r="W71" s="25"/>
      <c r="X71" s="25"/>
      <c r="Y71" s="25"/>
      <c r="Z71" s="25"/>
    </row>
    <row r="72" ht="18.75" customHeight="1">
      <c r="A72" s="26" t="s">
        <v>260</v>
      </c>
      <c r="B72" s="27" t="s">
        <v>261</v>
      </c>
      <c r="C72" s="28" t="s">
        <v>262</v>
      </c>
      <c r="D72" s="25"/>
      <c r="E72" s="25"/>
      <c r="F72" s="25"/>
      <c r="G72" s="25"/>
      <c r="H72" s="25"/>
      <c r="I72" s="25"/>
      <c r="J72" s="25"/>
      <c r="K72" s="25"/>
      <c r="L72" s="25"/>
      <c r="M72" s="25"/>
      <c r="N72" s="25"/>
      <c r="O72" s="25"/>
      <c r="P72" s="25"/>
      <c r="Q72" s="25"/>
      <c r="R72" s="25"/>
      <c r="S72" s="25"/>
      <c r="T72" s="25"/>
      <c r="U72" s="25"/>
      <c r="V72" s="25"/>
      <c r="W72" s="25"/>
      <c r="X72" s="25"/>
      <c r="Y72" s="25"/>
      <c r="Z72" s="25"/>
    </row>
    <row r="73" ht="18.75" customHeight="1">
      <c r="A73" s="26" t="s">
        <v>263</v>
      </c>
      <c r="B73" s="27" t="s">
        <v>264</v>
      </c>
      <c r="C73" s="28" t="s">
        <v>265</v>
      </c>
      <c r="D73" s="25"/>
      <c r="E73" s="25"/>
      <c r="F73" s="25"/>
      <c r="G73" s="25"/>
      <c r="H73" s="25"/>
      <c r="I73" s="25"/>
      <c r="J73" s="25"/>
      <c r="K73" s="25"/>
      <c r="L73" s="25"/>
      <c r="M73" s="25"/>
      <c r="N73" s="25"/>
      <c r="O73" s="25"/>
      <c r="P73" s="25"/>
      <c r="Q73" s="25"/>
      <c r="R73" s="25"/>
      <c r="S73" s="25"/>
      <c r="T73" s="25"/>
      <c r="U73" s="25"/>
      <c r="V73" s="25"/>
      <c r="W73" s="25"/>
      <c r="X73" s="25"/>
      <c r="Y73" s="25"/>
      <c r="Z73" s="25"/>
    </row>
    <row r="74" ht="18.75" customHeight="1">
      <c r="A74" s="26" t="s">
        <v>266</v>
      </c>
      <c r="B74" s="27" t="s">
        <v>267</v>
      </c>
      <c r="C74" s="28" t="s">
        <v>268</v>
      </c>
      <c r="D74" s="25"/>
      <c r="E74" s="25"/>
      <c r="F74" s="25"/>
      <c r="G74" s="25"/>
      <c r="H74" s="25"/>
      <c r="I74" s="25"/>
      <c r="J74" s="25"/>
      <c r="K74" s="25"/>
      <c r="L74" s="25"/>
      <c r="M74" s="25"/>
      <c r="N74" s="25"/>
      <c r="O74" s="25"/>
      <c r="P74" s="25"/>
      <c r="Q74" s="25"/>
      <c r="R74" s="25"/>
      <c r="S74" s="25"/>
      <c r="T74" s="25"/>
      <c r="U74" s="25"/>
      <c r="V74" s="25"/>
      <c r="W74" s="25"/>
      <c r="X74" s="25"/>
      <c r="Y74" s="25"/>
      <c r="Z74" s="25"/>
    </row>
    <row r="75" ht="18.75" customHeight="1">
      <c r="A75" s="26" t="s">
        <v>269</v>
      </c>
      <c r="B75" s="27" t="s">
        <v>270</v>
      </c>
      <c r="C75" s="28" t="s">
        <v>271</v>
      </c>
      <c r="D75" s="25"/>
      <c r="E75" s="25"/>
      <c r="F75" s="25"/>
      <c r="G75" s="25"/>
      <c r="H75" s="25"/>
      <c r="I75" s="25"/>
      <c r="J75" s="25"/>
      <c r="K75" s="25"/>
      <c r="L75" s="25"/>
      <c r="M75" s="25"/>
      <c r="N75" s="25"/>
      <c r="O75" s="25"/>
      <c r="P75" s="25"/>
      <c r="Q75" s="25"/>
      <c r="R75" s="25"/>
      <c r="S75" s="25"/>
      <c r="T75" s="25"/>
      <c r="U75" s="25"/>
      <c r="V75" s="25"/>
      <c r="W75" s="25"/>
      <c r="X75" s="25"/>
      <c r="Y75" s="25"/>
      <c r="Z75" s="25"/>
    </row>
    <row r="76" ht="18.75" customHeight="1">
      <c r="A76" s="26" t="s">
        <v>272</v>
      </c>
      <c r="B76" s="27" t="s">
        <v>273</v>
      </c>
      <c r="C76" s="28" t="s">
        <v>274</v>
      </c>
      <c r="D76" s="25"/>
      <c r="E76" s="25"/>
      <c r="F76" s="25"/>
      <c r="G76" s="25"/>
      <c r="H76" s="25"/>
      <c r="I76" s="25"/>
      <c r="J76" s="25"/>
      <c r="K76" s="25"/>
      <c r="L76" s="25"/>
      <c r="M76" s="25"/>
      <c r="N76" s="25"/>
      <c r="O76" s="25"/>
      <c r="P76" s="25"/>
      <c r="Q76" s="25"/>
      <c r="R76" s="25"/>
      <c r="S76" s="25"/>
      <c r="T76" s="25"/>
      <c r="U76" s="25"/>
      <c r="V76" s="25"/>
      <c r="W76" s="25"/>
      <c r="X76" s="25"/>
      <c r="Y76" s="25"/>
      <c r="Z76" s="25"/>
    </row>
    <row r="77" ht="18.75" customHeight="1">
      <c r="A77" s="26" t="s">
        <v>275</v>
      </c>
      <c r="B77" s="27" t="s">
        <v>276</v>
      </c>
      <c r="C77" s="28" t="s">
        <v>277</v>
      </c>
      <c r="D77" s="25"/>
      <c r="E77" s="25"/>
      <c r="F77" s="25"/>
      <c r="G77" s="25"/>
      <c r="H77" s="25"/>
      <c r="I77" s="25"/>
      <c r="J77" s="25"/>
      <c r="K77" s="25"/>
      <c r="L77" s="25"/>
      <c r="M77" s="25"/>
      <c r="N77" s="25"/>
      <c r="O77" s="25"/>
      <c r="P77" s="25"/>
      <c r="Q77" s="25"/>
      <c r="R77" s="25"/>
      <c r="S77" s="25"/>
      <c r="T77" s="25"/>
      <c r="U77" s="25"/>
      <c r="V77" s="25"/>
      <c r="W77" s="25"/>
      <c r="X77" s="25"/>
      <c r="Y77" s="25"/>
      <c r="Z77" s="25"/>
    </row>
    <row r="78" ht="18.75" customHeight="1">
      <c r="A78" s="26" t="s">
        <v>278</v>
      </c>
      <c r="B78" s="27" t="s">
        <v>279</v>
      </c>
      <c r="C78" s="28" t="s">
        <v>280</v>
      </c>
      <c r="D78" s="25"/>
      <c r="E78" s="25"/>
      <c r="F78" s="25"/>
      <c r="G78" s="25"/>
      <c r="H78" s="25"/>
      <c r="I78" s="25"/>
      <c r="J78" s="25"/>
      <c r="K78" s="25"/>
      <c r="L78" s="25"/>
      <c r="M78" s="25"/>
      <c r="N78" s="25"/>
      <c r="O78" s="25"/>
      <c r="P78" s="25"/>
      <c r="Q78" s="25"/>
      <c r="R78" s="25"/>
      <c r="S78" s="25"/>
      <c r="T78" s="25"/>
      <c r="U78" s="25"/>
      <c r="V78" s="25"/>
      <c r="W78" s="25"/>
      <c r="X78" s="25"/>
      <c r="Y78" s="25"/>
      <c r="Z78" s="25"/>
    </row>
    <row r="79" ht="18.75" customHeight="1">
      <c r="A79" s="26" t="s">
        <v>281</v>
      </c>
      <c r="B79" s="27" t="s">
        <v>282</v>
      </c>
      <c r="C79" s="28" t="s">
        <v>283</v>
      </c>
      <c r="D79" s="25"/>
      <c r="E79" s="25"/>
      <c r="F79" s="25"/>
      <c r="G79" s="25"/>
      <c r="H79" s="25"/>
      <c r="I79" s="25"/>
      <c r="J79" s="25"/>
      <c r="K79" s="25"/>
      <c r="L79" s="25"/>
      <c r="M79" s="25"/>
      <c r="N79" s="25"/>
      <c r="O79" s="25"/>
      <c r="P79" s="25"/>
      <c r="Q79" s="25"/>
      <c r="R79" s="25"/>
      <c r="S79" s="25"/>
      <c r="T79" s="25"/>
      <c r="U79" s="25"/>
      <c r="V79" s="25"/>
      <c r="W79" s="25"/>
      <c r="X79" s="25"/>
      <c r="Y79" s="25"/>
      <c r="Z79" s="25"/>
    </row>
    <row r="80" ht="18.75" customHeight="1">
      <c r="A80" s="26" t="s">
        <v>284</v>
      </c>
      <c r="B80" s="27" t="s">
        <v>285</v>
      </c>
      <c r="C80" s="28" t="s">
        <v>286</v>
      </c>
      <c r="D80" s="25"/>
      <c r="E80" s="25"/>
      <c r="F80" s="25"/>
      <c r="G80" s="25"/>
      <c r="H80" s="25"/>
      <c r="I80" s="25"/>
      <c r="J80" s="25"/>
      <c r="K80" s="25"/>
      <c r="L80" s="25"/>
      <c r="M80" s="25"/>
      <c r="N80" s="25"/>
      <c r="O80" s="25"/>
      <c r="P80" s="25"/>
      <c r="Q80" s="25"/>
      <c r="R80" s="25"/>
      <c r="S80" s="25"/>
      <c r="T80" s="25"/>
      <c r="U80" s="25"/>
      <c r="V80" s="25"/>
      <c r="W80" s="25"/>
      <c r="X80" s="25"/>
      <c r="Y80" s="25"/>
      <c r="Z80" s="25"/>
    </row>
    <row r="81" ht="18.75" customHeight="1">
      <c r="A81" s="26" t="s">
        <v>287</v>
      </c>
      <c r="B81" s="27" t="s">
        <v>288</v>
      </c>
      <c r="C81" s="28" t="s">
        <v>289</v>
      </c>
      <c r="D81" s="25"/>
      <c r="E81" s="25"/>
      <c r="F81" s="25"/>
      <c r="G81" s="25"/>
      <c r="H81" s="25"/>
      <c r="I81" s="25"/>
      <c r="J81" s="25"/>
      <c r="K81" s="25"/>
      <c r="L81" s="25"/>
      <c r="M81" s="25"/>
      <c r="N81" s="25"/>
      <c r="O81" s="25"/>
      <c r="P81" s="25"/>
      <c r="Q81" s="25"/>
      <c r="R81" s="25"/>
      <c r="S81" s="25"/>
      <c r="T81" s="25"/>
      <c r="U81" s="25"/>
      <c r="V81" s="25"/>
      <c r="W81" s="25"/>
      <c r="X81" s="25"/>
      <c r="Y81" s="25"/>
      <c r="Z81" s="25"/>
    </row>
    <row r="82" ht="18.75" customHeight="1">
      <c r="A82" s="26" t="s">
        <v>290</v>
      </c>
      <c r="B82" s="27" t="s">
        <v>291</v>
      </c>
      <c r="C82" s="28" t="s">
        <v>292</v>
      </c>
      <c r="D82" s="25"/>
      <c r="E82" s="25"/>
      <c r="F82" s="25"/>
      <c r="G82" s="25"/>
      <c r="H82" s="25"/>
      <c r="I82" s="25"/>
      <c r="J82" s="25"/>
      <c r="K82" s="25"/>
      <c r="L82" s="25"/>
      <c r="M82" s="25"/>
      <c r="N82" s="25"/>
      <c r="O82" s="25"/>
      <c r="P82" s="25"/>
      <c r="Q82" s="25"/>
      <c r="R82" s="25"/>
      <c r="S82" s="25"/>
      <c r="T82" s="25"/>
      <c r="U82" s="25"/>
      <c r="V82" s="25"/>
      <c r="W82" s="25"/>
      <c r="X82" s="25"/>
      <c r="Y82" s="25"/>
      <c r="Z82" s="25"/>
    </row>
    <row r="83" ht="18.75" customHeight="1">
      <c r="A83" s="26" t="s">
        <v>293</v>
      </c>
      <c r="B83" s="27" t="s">
        <v>294</v>
      </c>
      <c r="C83" s="28" t="s">
        <v>295</v>
      </c>
      <c r="D83" s="25"/>
      <c r="E83" s="25"/>
      <c r="F83" s="25"/>
      <c r="G83" s="25"/>
      <c r="H83" s="25"/>
      <c r="I83" s="25"/>
      <c r="J83" s="25"/>
      <c r="K83" s="25"/>
      <c r="L83" s="25"/>
      <c r="M83" s="25"/>
      <c r="N83" s="25"/>
      <c r="O83" s="25"/>
      <c r="P83" s="25"/>
      <c r="Q83" s="25"/>
      <c r="R83" s="25"/>
      <c r="S83" s="25"/>
      <c r="T83" s="25"/>
      <c r="U83" s="25"/>
      <c r="V83" s="25"/>
      <c r="W83" s="25"/>
      <c r="X83" s="25"/>
      <c r="Y83" s="25"/>
      <c r="Z83" s="25"/>
    </row>
    <row r="84" ht="18.75" customHeight="1">
      <c r="A84" s="26" t="s">
        <v>296</v>
      </c>
      <c r="B84" s="27" t="s">
        <v>297</v>
      </c>
      <c r="C84" s="28" t="s">
        <v>298</v>
      </c>
      <c r="D84" s="25"/>
      <c r="E84" s="25"/>
      <c r="F84" s="25"/>
      <c r="G84" s="25"/>
      <c r="H84" s="25"/>
      <c r="I84" s="25"/>
      <c r="J84" s="25"/>
      <c r="K84" s="25"/>
      <c r="L84" s="25"/>
      <c r="M84" s="25"/>
      <c r="N84" s="25"/>
      <c r="O84" s="25"/>
      <c r="P84" s="25"/>
      <c r="Q84" s="25"/>
      <c r="R84" s="25"/>
      <c r="S84" s="25"/>
      <c r="T84" s="25"/>
      <c r="U84" s="25"/>
      <c r="V84" s="25"/>
      <c r="W84" s="25"/>
      <c r="X84" s="25"/>
      <c r="Y84" s="25"/>
      <c r="Z84" s="25"/>
    </row>
    <row r="85" ht="18.75" customHeight="1">
      <c r="A85" s="26" t="s">
        <v>299</v>
      </c>
      <c r="B85" s="27" t="s">
        <v>300</v>
      </c>
      <c r="C85" s="28" t="s">
        <v>301</v>
      </c>
      <c r="D85" s="25"/>
      <c r="E85" s="25"/>
      <c r="F85" s="25"/>
      <c r="G85" s="25"/>
      <c r="H85" s="25"/>
      <c r="I85" s="25"/>
      <c r="J85" s="25"/>
      <c r="K85" s="25"/>
      <c r="L85" s="25"/>
      <c r="M85" s="25"/>
      <c r="N85" s="25"/>
      <c r="O85" s="25"/>
      <c r="P85" s="25"/>
      <c r="Q85" s="25"/>
      <c r="R85" s="25"/>
      <c r="S85" s="25"/>
      <c r="T85" s="25"/>
      <c r="U85" s="25"/>
      <c r="V85" s="25"/>
      <c r="W85" s="25"/>
      <c r="X85" s="25"/>
      <c r="Y85" s="25"/>
      <c r="Z85" s="25"/>
    </row>
    <row r="86" ht="18.75" customHeight="1">
      <c r="A86" s="26" t="s">
        <v>302</v>
      </c>
      <c r="B86" s="27" t="s">
        <v>303</v>
      </c>
      <c r="C86" s="28" t="s">
        <v>304</v>
      </c>
      <c r="D86" s="25"/>
      <c r="E86" s="25"/>
      <c r="F86" s="25"/>
      <c r="G86" s="25"/>
      <c r="H86" s="25"/>
      <c r="I86" s="25"/>
      <c r="J86" s="25"/>
      <c r="K86" s="25"/>
      <c r="L86" s="25"/>
      <c r="M86" s="25"/>
      <c r="N86" s="25"/>
      <c r="O86" s="25"/>
      <c r="P86" s="25"/>
      <c r="Q86" s="25"/>
      <c r="R86" s="25"/>
      <c r="S86" s="25"/>
      <c r="T86" s="25"/>
      <c r="U86" s="25"/>
      <c r="V86" s="25"/>
      <c r="W86" s="25"/>
      <c r="X86" s="25"/>
      <c r="Y86" s="25"/>
      <c r="Z86" s="25"/>
    </row>
    <row r="87" ht="18.75" customHeight="1">
      <c r="A87" s="26" t="s">
        <v>305</v>
      </c>
      <c r="B87" s="27" t="s">
        <v>306</v>
      </c>
      <c r="C87" s="28" t="s">
        <v>307</v>
      </c>
      <c r="D87" s="25"/>
      <c r="E87" s="25"/>
      <c r="F87" s="25"/>
      <c r="G87" s="25"/>
      <c r="H87" s="25"/>
      <c r="I87" s="25"/>
      <c r="J87" s="25"/>
      <c r="K87" s="25"/>
      <c r="L87" s="25"/>
      <c r="M87" s="25"/>
      <c r="N87" s="25"/>
      <c r="O87" s="25"/>
      <c r="P87" s="25"/>
      <c r="Q87" s="25"/>
      <c r="R87" s="25"/>
      <c r="S87" s="25"/>
      <c r="T87" s="25"/>
      <c r="U87" s="25"/>
      <c r="V87" s="25"/>
      <c r="W87" s="25"/>
      <c r="X87" s="25"/>
      <c r="Y87" s="25"/>
      <c r="Z87" s="25"/>
    </row>
    <row r="88" ht="18.75" customHeight="1">
      <c r="A88" s="26" t="s">
        <v>308</v>
      </c>
      <c r="B88" s="27" t="s">
        <v>309</v>
      </c>
      <c r="C88" s="28" t="s">
        <v>310</v>
      </c>
      <c r="D88" s="25"/>
      <c r="E88" s="25"/>
      <c r="F88" s="25"/>
      <c r="G88" s="25"/>
      <c r="H88" s="25"/>
      <c r="I88" s="25"/>
      <c r="J88" s="25"/>
      <c r="K88" s="25"/>
      <c r="L88" s="25"/>
      <c r="M88" s="25"/>
      <c r="N88" s="25"/>
      <c r="O88" s="25"/>
      <c r="P88" s="25"/>
      <c r="Q88" s="25"/>
      <c r="R88" s="25"/>
      <c r="S88" s="25"/>
      <c r="T88" s="25"/>
      <c r="U88" s="25"/>
      <c r="V88" s="25"/>
      <c r="W88" s="25"/>
      <c r="X88" s="25"/>
      <c r="Y88" s="25"/>
      <c r="Z88" s="25"/>
    </row>
    <row r="89" ht="18.75" customHeight="1">
      <c r="A89" s="26" t="s">
        <v>311</v>
      </c>
      <c r="B89" s="27" t="s">
        <v>312</v>
      </c>
      <c r="C89" s="28" t="s">
        <v>313</v>
      </c>
      <c r="D89" s="25"/>
      <c r="E89" s="25"/>
      <c r="F89" s="25"/>
      <c r="G89" s="25"/>
      <c r="H89" s="25"/>
      <c r="I89" s="25"/>
      <c r="J89" s="25"/>
      <c r="K89" s="25"/>
      <c r="L89" s="25"/>
      <c r="M89" s="25"/>
      <c r="N89" s="25"/>
      <c r="O89" s="25"/>
      <c r="P89" s="25"/>
      <c r="Q89" s="25"/>
      <c r="R89" s="25"/>
      <c r="S89" s="25"/>
      <c r="T89" s="25"/>
      <c r="U89" s="25"/>
      <c r="V89" s="25"/>
      <c r="W89" s="25"/>
      <c r="X89" s="25"/>
      <c r="Y89" s="25"/>
      <c r="Z89" s="25"/>
    </row>
    <row r="90" ht="18.75" customHeight="1">
      <c r="A90" s="26" t="s">
        <v>314</v>
      </c>
      <c r="B90" s="27" t="s">
        <v>315</v>
      </c>
      <c r="C90" s="28" t="s">
        <v>316</v>
      </c>
      <c r="D90" s="25"/>
      <c r="E90" s="25"/>
      <c r="F90" s="25"/>
      <c r="G90" s="25"/>
      <c r="H90" s="25"/>
      <c r="I90" s="25"/>
      <c r="J90" s="25"/>
      <c r="K90" s="25"/>
      <c r="L90" s="25"/>
      <c r="M90" s="25"/>
      <c r="N90" s="25"/>
      <c r="O90" s="25"/>
      <c r="P90" s="25"/>
      <c r="Q90" s="25"/>
      <c r="R90" s="25"/>
      <c r="S90" s="25"/>
      <c r="T90" s="25"/>
      <c r="U90" s="25"/>
      <c r="V90" s="25"/>
      <c r="W90" s="25"/>
      <c r="X90" s="25"/>
      <c r="Y90" s="25"/>
      <c r="Z90" s="25"/>
    </row>
    <row r="91" ht="18.75" customHeight="1">
      <c r="A91" s="26" t="s">
        <v>317</v>
      </c>
      <c r="B91" s="27" t="s">
        <v>318</v>
      </c>
      <c r="C91" s="28" t="s">
        <v>319</v>
      </c>
      <c r="D91" s="25"/>
      <c r="E91" s="25"/>
      <c r="F91" s="25"/>
      <c r="G91" s="25"/>
      <c r="H91" s="25"/>
      <c r="I91" s="25"/>
      <c r="J91" s="25"/>
      <c r="K91" s="25"/>
      <c r="L91" s="25"/>
      <c r="M91" s="25"/>
      <c r="N91" s="25"/>
      <c r="O91" s="25"/>
      <c r="P91" s="25"/>
      <c r="Q91" s="25"/>
      <c r="R91" s="25"/>
      <c r="S91" s="25"/>
      <c r="T91" s="25"/>
      <c r="U91" s="25"/>
      <c r="V91" s="25"/>
      <c r="W91" s="25"/>
      <c r="X91" s="25"/>
      <c r="Y91" s="25"/>
      <c r="Z91" s="25"/>
    </row>
    <row r="92" ht="18.75" customHeight="1">
      <c r="A92" s="26" t="s">
        <v>320</v>
      </c>
      <c r="B92" s="27" t="s">
        <v>321</v>
      </c>
      <c r="C92" s="28" t="s">
        <v>322</v>
      </c>
      <c r="D92" s="25"/>
      <c r="E92" s="25"/>
      <c r="F92" s="25"/>
      <c r="G92" s="25"/>
      <c r="H92" s="25"/>
      <c r="I92" s="25"/>
      <c r="J92" s="25"/>
      <c r="K92" s="25"/>
      <c r="L92" s="25"/>
      <c r="M92" s="25"/>
      <c r="N92" s="25"/>
      <c r="O92" s="25"/>
      <c r="P92" s="25"/>
      <c r="Q92" s="25"/>
      <c r="R92" s="25"/>
      <c r="S92" s="25"/>
      <c r="T92" s="25"/>
      <c r="U92" s="25"/>
      <c r="V92" s="25"/>
      <c r="W92" s="25"/>
      <c r="X92" s="25"/>
      <c r="Y92" s="25"/>
      <c r="Z92" s="25"/>
    </row>
    <row r="93" ht="18.75" customHeight="1">
      <c r="A93" s="26" t="s">
        <v>323</v>
      </c>
      <c r="B93" s="27" t="s">
        <v>324</v>
      </c>
      <c r="C93" s="28" t="s">
        <v>325</v>
      </c>
      <c r="D93" s="25"/>
      <c r="E93" s="25"/>
      <c r="F93" s="25"/>
      <c r="G93" s="25"/>
      <c r="H93" s="25"/>
      <c r="I93" s="25"/>
      <c r="J93" s="25"/>
      <c r="K93" s="25"/>
      <c r="L93" s="25"/>
      <c r="M93" s="25"/>
      <c r="N93" s="25"/>
      <c r="O93" s="25"/>
      <c r="P93" s="25"/>
      <c r="Q93" s="25"/>
      <c r="R93" s="25"/>
      <c r="S93" s="25"/>
      <c r="T93" s="25"/>
      <c r="U93" s="25"/>
      <c r="V93" s="25"/>
      <c r="W93" s="25"/>
      <c r="X93" s="25"/>
      <c r="Y93" s="25"/>
      <c r="Z93" s="25"/>
    </row>
    <row r="94" ht="18.75" customHeight="1">
      <c r="A94" s="26" t="s">
        <v>326</v>
      </c>
      <c r="B94" s="27" t="s">
        <v>327</v>
      </c>
      <c r="C94" s="28" t="s">
        <v>328</v>
      </c>
      <c r="D94" s="25"/>
      <c r="E94" s="25"/>
      <c r="F94" s="25"/>
      <c r="G94" s="25"/>
      <c r="H94" s="25"/>
      <c r="I94" s="25"/>
      <c r="J94" s="25"/>
      <c r="K94" s="25"/>
      <c r="L94" s="25"/>
      <c r="M94" s="25"/>
      <c r="N94" s="25"/>
      <c r="O94" s="25"/>
      <c r="P94" s="25"/>
      <c r="Q94" s="25"/>
      <c r="R94" s="25"/>
      <c r="S94" s="25"/>
      <c r="T94" s="25"/>
      <c r="U94" s="25"/>
      <c r="V94" s="25"/>
      <c r="W94" s="25"/>
      <c r="X94" s="25"/>
      <c r="Y94" s="25"/>
      <c r="Z94" s="25"/>
    </row>
    <row r="95" ht="18.75" customHeight="1">
      <c r="A95" s="26" t="s">
        <v>329</v>
      </c>
      <c r="B95" s="27" t="s">
        <v>330</v>
      </c>
      <c r="C95" s="28" t="s">
        <v>331</v>
      </c>
      <c r="D95" s="25"/>
      <c r="E95" s="25"/>
      <c r="F95" s="25"/>
      <c r="G95" s="25"/>
      <c r="H95" s="25"/>
      <c r="I95" s="25"/>
      <c r="J95" s="25"/>
      <c r="K95" s="25"/>
      <c r="L95" s="25"/>
      <c r="M95" s="25"/>
      <c r="N95" s="25"/>
      <c r="O95" s="25"/>
      <c r="P95" s="25"/>
      <c r="Q95" s="25"/>
      <c r="R95" s="25"/>
      <c r="S95" s="25"/>
      <c r="T95" s="25"/>
      <c r="U95" s="25"/>
      <c r="V95" s="25"/>
      <c r="W95" s="25"/>
      <c r="X95" s="25"/>
      <c r="Y95" s="25"/>
      <c r="Z95" s="25"/>
    </row>
    <row r="96" ht="18.75" customHeight="1">
      <c r="A96" s="26" t="s">
        <v>332</v>
      </c>
      <c r="B96" s="27" t="s">
        <v>333</v>
      </c>
      <c r="C96" s="28" t="s">
        <v>334</v>
      </c>
      <c r="D96" s="25"/>
      <c r="E96" s="25"/>
      <c r="F96" s="25"/>
      <c r="G96" s="25"/>
      <c r="H96" s="25"/>
      <c r="I96" s="25"/>
      <c r="J96" s="25"/>
      <c r="K96" s="25"/>
      <c r="L96" s="25"/>
      <c r="M96" s="25"/>
      <c r="N96" s="25"/>
      <c r="O96" s="25"/>
      <c r="P96" s="25"/>
      <c r="Q96" s="25"/>
      <c r="R96" s="25"/>
      <c r="S96" s="25"/>
      <c r="T96" s="25"/>
      <c r="U96" s="25"/>
      <c r="V96" s="25"/>
      <c r="W96" s="25"/>
      <c r="X96" s="25"/>
      <c r="Y96" s="25"/>
      <c r="Z96" s="25"/>
    </row>
    <row r="97" ht="18.75" customHeight="1">
      <c r="A97" s="26" t="s">
        <v>335</v>
      </c>
      <c r="B97" s="27" t="s">
        <v>336</v>
      </c>
      <c r="C97" s="28" t="s">
        <v>337</v>
      </c>
      <c r="D97" s="25"/>
      <c r="E97" s="25"/>
      <c r="F97" s="25"/>
      <c r="G97" s="25"/>
      <c r="H97" s="25"/>
      <c r="I97" s="25"/>
      <c r="J97" s="25"/>
      <c r="K97" s="25"/>
      <c r="L97" s="25"/>
      <c r="M97" s="25"/>
      <c r="N97" s="25"/>
      <c r="O97" s="25"/>
      <c r="P97" s="25"/>
      <c r="Q97" s="25"/>
      <c r="R97" s="25"/>
      <c r="S97" s="25"/>
      <c r="T97" s="25"/>
      <c r="U97" s="25"/>
      <c r="V97" s="25"/>
      <c r="W97" s="25"/>
      <c r="X97" s="25"/>
      <c r="Y97" s="25"/>
      <c r="Z97" s="25"/>
    </row>
    <row r="98" ht="18.75" customHeight="1">
      <c r="A98" s="26" t="s">
        <v>338</v>
      </c>
      <c r="B98" s="27" t="s">
        <v>339</v>
      </c>
      <c r="C98" s="28" t="s">
        <v>340</v>
      </c>
      <c r="D98" s="25"/>
      <c r="E98" s="25"/>
      <c r="F98" s="25"/>
      <c r="G98" s="25"/>
      <c r="H98" s="25"/>
      <c r="I98" s="25"/>
      <c r="J98" s="25"/>
      <c r="K98" s="25"/>
      <c r="L98" s="25"/>
      <c r="M98" s="25"/>
      <c r="N98" s="25"/>
      <c r="O98" s="25"/>
      <c r="P98" s="25"/>
      <c r="Q98" s="25"/>
      <c r="R98" s="25"/>
      <c r="S98" s="25"/>
      <c r="T98" s="25"/>
      <c r="U98" s="25"/>
      <c r="V98" s="25"/>
      <c r="W98" s="25"/>
      <c r="X98" s="25"/>
      <c r="Y98" s="25"/>
      <c r="Z98" s="25"/>
    </row>
    <row r="99" ht="18.75" customHeight="1">
      <c r="A99" s="26" t="s">
        <v>341</v>
      </c>
      <c r="B99" s="27" t="s">
        <v>342</v>
      </c>
      <c r="C99" s="28" t="s">
        <v>343</v>
      </c>
      <c r="D99" s="25"/>
      <c r="E99" s="25"/>
      <c r="F99" s="25"/>
      <c r="G99" s="25"/>
      <c r="H99" s="25"/>
      <c r="I99" s="25"/>
      <c r="J99" s="25"/>
      <c r="K99" s="25"/>
      <c r="L99" s="25"/>
      <c r="M99" s="25"/>
      <c r="N99" s="25"/>
      <c r="O99" s="25"/>
      <c r="P99" s="25"/>
      <c r="Q99" s="25"/>
      <c r="R99" s="25"/>
      <c r="S99" s="25"/>
      <c r="T99" s="25"/>
      <c r="U99" s="25"/>
      <c r="V99" s="25"/>
      <c r="W99" s="25"/>
      <c r="X99" s="25"/>
      <c r="Y99" s="25"/>
      <c r="Z99" s="25"/>
    </row>
    <row r="100" ht="18.75" customHeight="1">
      <c r="A100" s="26" t="s">
        <v>344</v>
      </c>
      <c r="B100" s="27" t="s">
        <v>345</v>
      </c>
      <c r="C100" s="28" t="s">
        <v>346</v>
      </c>
      <c r="D100" s="25"/>
      <c r="E100" s="25"/>
      <c r="F100" s="25"/>
      <c r="G100" s="25"/>
      <c r="H100" s="25"/>
      <c r="I100" s="25"/>
      <c r="J100" s="25"/>
      <c r="K100" s="25"/>
      <c r="L100" s="25"/>
      <c r="M100" s="25"/>
      <c r="N100" s="25"/>
      <c r="O100" s="25"/>
      <c r="P100" s="25"/>
      <c r="Q100" s="25"/>
      <c r="R100" s="25"/>
      <c r="S100" s="25"/>
      <c r="T100" s="25"/>
      <c r="U100" s="25"/>
      <c r="V100" s="25"/>
      <c r="W100" s="25"/>
      <c r="X100" s="25"/>
      <c r="Y100" s="25"/>
      <c r="Z100" s="25"/>
    </row>
    <row r="101" ht="18.75" customHeight="1">
      <c r="A101" s="26" t="s">
        <v>347</v>
      </c>
      <c r="B101" s="27" t="s">
        <v>348</v>
      </c>
      <c r="C101" s="28" t="s">
        <v>349</v>
      </c>
      <c r="D101" s="25"/>
      <c r="E101" s="25"/>
      <c r="F101" s="25"/>
      <c r="G101" s="25"/>
      <c r="H101" s="25"/>
      <c r="I101" s="25"/>
      <c r="J101" s="25"/>
      <c r="K101" s="25"/>
      <c r="L101" s="25"/>
      <c r="M101" s="25"/>
      <c r="N101" s="25"/>
      <c r="O101" s="25"/>
      <c r="P101" s="25"/>
      <c r="Q101" s="25"/>
      <c r="R101" s="25"/>
      <c r="S101" s="25"/>
      <c r="T101" s="25"/>
      <c r="U101" s="25"/>
      <c r="V101" s="25"/>
      <c r="W101" s="25"/>
      <c r="X101" s="25"/>
      <c r="Y101" s="25"/>
      <c r="Z101" s="25"/>
    </row>
    <row r="102" ht="18.75" customHeight="1">
      <c r="A102" s="26" t="s">
        <v>350</v>
      </c>
      <c r="B102" s="27" t="s">
        <v>351</v>
      </c>
      <c r="C102" s="28" t="s">
        <v>352</v>
      </c>
      <c r="D102" s="25"/>
      <c r="E102" s="25"/>
      <c r="F102" s="25"/>
      <c r="G102" s="25"/>
      <c r="H102" s="25"/>
      <c r="I102" s="25"/>
      <c r="J102" s="25"/>
      <c r="K102" s="25"/>
      <c r="L102" s="25"/>
      <c r="M102" s="25"/>
      <c r="N102" s="25"/>
      <c r="O102" s="25"/>
      <c r="P102" s="25"/>
      <c r="Q102" s="25"/>
      <c r="R102" s="25"/>
      <c r="S102" s="25"/>
      <c r="T102" s="25"/>
      <c r="U102" s="25"/>
      <c r="V102" s="25"/>
      <c r="W102" s="25"/>
      <c r="X102" s="25"/>
      <c r="Y102" s="25"/>
      <c r="Z102" s="25"/>
    </row>
    <row r="103" ht="18.75" customHeight="1">
      <c r="A103" s="26" t="s">
        <v>353</v>
      </c>
      <c r="B103" s="27" t="s">
        <v>354</v>
      </c>
      <c r="C103" s="28" t="s">
        <v>355</v>
      </c>
      <c r="D103" s="25"/>
      <c r="E103" s="25"/>
      <c r="F103" s="25"/>
      <c r="G103" s="25"/>
      <c r="H103" s="25"/>
      <c r="I103" s="25"/>
      <c r="J103" s="25"/>
      <c r="K103" s="25"/>
      <c r="L103" s="25"/>
      <c r="M103" s="25"/>
      <c r="N103" s="25"/>
      <c r="O103" s="25"/>
      <c r="P103" s="25"/>
      <c r="Q103" s="25"/>
      <c r="R103" s="25"/>
      <c r="S103" s="25"/>
      <c r="T103" s="25"/>
      <c r="U103" s="25"/>
      <c r="V103" s="25"/>
      <c r="W103" s="25"/>
      <c r="X103" s="25"/>
      <c r="Y103" s="25"/>
      <c r="Z103" s="25"/>
    </row>
    <row r="104" ht="18.75" customHeight="1">
      <c r="A104" s="26" t="s">
        <v>356</v>
      </c>
      <c r="B104" s="27" t="s">
        <v>357</v>
      </c>
      <c r="C104" s="28" t="s">
        <v>358</v>
      </c>
      <c r="D104" s="25"/>
      <c r="E104" s="25"/>
      <c r="F104" s="25"/>
      <c r="G104" s="25"/>
      <c r="H104" s="25"/>
      <c r="I104" s="25"/>
      <c r="J104" s="25"/>
      <c r="K104" s="25"/>
      <c r="L104" s="25"/>
      <c r="M104" s="25"/>
      <c r="N104" s="25"/>
      <c r="O104" s="25"/>
      <c r="P104" s="25"/>
      <c r="Q104" s="25"/>
      <c r="R104" s="25"/>
      <c r="S104" s="25"/>
      <c r="T104" s="25"/>
      <c r="U104" s="25"/>
      <c r="V104" s="25"/>
      <c r="W104" s="25"/>
      <c r="X104" s="25"/>
      <c r="Y104" s="25"/>
      <c r="Z104" s="25"/>
    </row>
    <row r="105" ht="18.75" customHeight="1">
      <c r="A105" s="26" t="s">
        <v>359</v>
      </c>
      <c r="B105" s="27" t="s">
        <v>360</v>
      </c>
      <c r="C105" s="28" t="s">
        <v>361</v>
      </c>
      <c r="D105" s="25"/>
      <c r="E105" s="25"/>
      <c r="F105" s="25"/>
      <c r="G105" s="25"/>
      <c r="H105" s="25"/>
      <c r="I105" s="25"/>
      <c r="J105" s="25"/>
      <c r="K105" s="25"/>
      <c r="L105" s="25"/>
      <c r="M105" s="25"/>
      <c r="N105" s="25"/>
      <c r="O105" s="25"/>
      <c r="P105" s="25"/>
      <c r="Q105" s="25"/>
      <c r="R105" s="25"/>
      <c r="S105" s="25"/>
      <c r="T105" s="25"/>
      <c r="U105" s="25"/>
      <c r="V105" s="25"/>
      <c r="W105" s="25"/>
      <c r="X105" s="25"/>
      <c r="Y105" s="25"/>
      <c r="Z105" s="25"/>
    </row>
    <row r="106" ht="18.75" customHeight="1">
      <c r="A106" s="26" t="s">
        <v>362</v>
      </c>
      <c r="B106" s="27" t="s">
        <v>363</v>
      </c>
      <c r="C106" s="28" t="s">
        <v>364</v>
      </c>
      <c r="D106" s="25"/>
      <c r="E106" s="25"/>
      <c r="F106" s="25"/>
      <c r="G106" s="25"/>
      <c r="H106" s="25"/>
      <c r="I106" s="25"/>
      <c r="J106" s="25"/>
      <c r="K106" s="25"/>
      <c r="L106" s="25"/>
      <c r="M106" s="25"/>
      <c r="N106" s="25"/>
      <c r="O106" s="25"/>
      <c r="P106" s="25"/>
      <c r="Q106" s="25"/>
      <c r="R106" s="25"/>
      <c r="S106" s="25"/>
      <c r="T106" s="25"/>
      <c r="U106" s="25"/>
      <c r="V106" s="25"/>
      <c r="W106" s="25"/>
      <c r="X106" s="25"/>
      <c r="Y106" s="25"/>
      <c r="Z106" s="25"/>
    </row>
    <row r="107" ht="18.75" customHeight="1">
      <c r="A107" s="26" t="s">
        <v>365</v>
      </c>
      <c r="B107" s="27" t="s">
        <v>366</v>
      </c>
      <c r="C107" s="28" t="s">
        <v>367</v>
      </c>
      <c r="D107" s="25"/>
      <c r="E107" s="25"/>
      <c r="F107" s="25"/>
      <c r="G107" s="25"/>
      <c r="H107" s="25"/>
      <c r="I107" s="25"/>
      <c r="J107" s="25"/>
      <c r="K107" s="25"/>
      <c r="L107" s="25"/>
      <c r="M107" s="25"/>
      <c r="N107" s="25"/>
      <c r="O107" s="25"/>
      <c r="P107" s="25"/>
      <c r="Q107" s="25"/>
      <c r="R107" s="25"/>
      <c r="S107" s="25"/>
      <c r="T107" s="25"/>
      <c r="U107" s="25"/>
      <c r="V107" s="25"/>
      <c r="W107" s="25"/>
      <c r="X107" s="25"/>
      <c r="Y107" s="25"/>
      <c r="Z107" s="25"/>
    </row>
    <row r="108" ht="18.75" customHeight="1">
      <c r="A108" s="26" t="s">
        <v>368</v>
      </c>
      <c r="B108" s="27" t="s">
        <v>369</v>
      </c>
      <c r="C108" s="28" t="s">
        <v>370</v>
      </c>
      <c r="D108" s="25"/>
      <c r="E108" s="25"/>
      <c r="F108" s="25"/>
      <c r="G108" s="25"/>
      <c r="H108" s="25"/>
      <c r="I108" s="25"/>
      <c r="J108" s="25"/>
      <c r="K108" s="25"/>
      <c r="L108" s="25"/>
      <c r="M108" s="25"/>
      <c r="N108" s="25"/>
      <c r="O108" s="25"/>
      <c r="P108" s="25"/>
      <c r="Q108" s="25"/>
      <c r="R108" s="25"/>
      <c r="S108" s="25"/>
      <c r="T108" s="25"/>
      <c r="U108" s="25"/>
      <c r="V108" s="25"/>
      <c r="W108" s="25"/>
      <c r="X108" s="25"/>
      <c r="Y108" s="25"/>
      <c r="Z108" s="25"/>
    </row>
    <row r="109" ht="18.75" customHeight="1">
      <c r="A109" s="26" t="s">
        <v>371</v>
      </c>
      <c r="B109" s="27" t="s">
        <v>372</v>
      </c>
      <c r="C109" s="28" t="s">
        <v>373</v>
      </c>
      <c r="D109" s="25"/>
      <c r="E109" s="25"/>
      <c r="F109" s="25"/>
      <c r="G109" s="25"/>
      <c r="H109" s="25"/>
      <c r="I109" s="25"/>
      <c r="J109" s="25"/>
      <c r="K109" s="25"/>
      <c r="L109" s="25"/>
      <c r="M109" s="25"/>
      <c r="N109" s="25"/>
      <c r="O109" s="25"/>
      <c r="P109" s="25"/>
      <c r="Q109" s="25"/>
      <c r="R109" s="25"/>
      <c r="S109" s="25"/>
      <c r="T109" s="25"/>
      <c r="U109" s="25"/>
      <c r="V109" s="25"/>
      <c r="W109" s="25"/>
      <c r="X109" s="25"/>
      <c r="Y109" s="25"/>
      <c r="Z109" s="25"/>
    </row>
    <row r="110" ht="18.75" customHeight="1">
      <c r="A110" s="26" t="s">
        <v>374</v>
      </c>
      <c r="B110" s="27" t="s">
        <v>375</v>
      </c>
      <c r="C110" s="28" t="s">
        <v>376</v>
      </c>
      <c r="D110" s="25"/>
      <c r="E110" s="25"/>
      <c r="F110" s="25"/>
      <c r="G110" s="25"/>
      <c r="H110" s="25"/>
      <c r="I110" s="25"/>
      <c r="J110" s="25"/>
      <c r="K110" s="25"/>
      <c r="L110" s="25"/>
      <c r="M110" s="25"/>
      <c r="N110" s="25"/>
      <c r="O110" s="25"/>
      <c r="P110" s="25"/>
      <c r="Q110" s="25"/>
      <c r="R110" s="25"/>
      <c r="S110" s="25"/>
      <c r="T110" s="25"/>
      <c r="U110" s="25"/>
      <c r="V110" s="25"/>
      <c r="W110" s="25"/>
      <c r="X110" s="25"/>
      <c r="Y110" s="25"/>
      <c r="Z110" s="25"/>
    </row>
    <row r="111" ht="18.75" customHeight="1">
      <c r="A111" s="26" t="s">
        <v>377</v>
      </c>
      <c r="B111" s="27" t="s">
        <v>378</v>
      </c>
      <c r="C111" s="28" t="s">
        <v>379</v>
      </c>
      <c r="D111" s="25"/>
      <c r="E111" s="25"/>
      <c r="F111" s="25"/>
      <c r="G111" s="25"/>
      <c r="H111" s="25"/>
      <c r="I111" s="25"/>
      <c r="J111" s="25"/>
      <c r="K111" s="25"/>
      <c r="L111" s="25"/>
      <c r="M111" s="25"/>
      <c r="N111" s="25"/>
      <c r="O111" s="25"/>
      <c r="P111" s="25"/>
      <c r="Q111" s="25"/>
      <c r="R111" s="25"/>
      <c r="S111" s="25"/>
      <c r="T111" s="25"/>
      <c r="U111" s="25"/>
      <c r="V111" s="25"/>
      <c r="W111" s="25"/>
      <c r="X111" s="25"/>
      <c r="Y111" s="25"/>
      <c r="Z111" s="25"/>
    </row>
    <row r="112" ht="18.75" customHeight="1">
      <c r="A112" s="26" t="s">
        <v>380</v>
      </c>
      <c r="B112" s="27" t="s">
        <v>381</v>
      </c>
      <c r="C112" s="28" t="s">
        <v>382</v>
      </c>
      <c r="D112" s="25"/>
      <c r="E112" s="25"/>
      <c r="F112" s="25"/>
      <c r="G112" s="25"/>
      <c r="H112" s="25"/>
      <c r="I112" s="25"/>
      <c r="J112" s="25"/>
      <c r="K112" s="25"/>
      <c r="L112" s="25"/>
      <c r="M112" s="25"/>
      <c r="N112" s="25"/>
      <c r="O112" s="25"/>
      <c r="P112" s="25"/>
      <c r="Q112" s="25"/>
      <c r="R112" s="25"/>
      <c r="S112" s="25"/>
      <c r="T112" s="25"/>
      <c r="U112" s="25"/>
      <c r="V112" s="25"/>
      <c r="W112" s="25"/>
      <c r="X112" s="25"/>
      <c r="Y112" s="25"/>
      <c r="Z112" s="25"/>
    </row>
    <row r="113" ht="18.75" customHeight="1">
      <c r="A113" s="26" t="s">
        <v>383</v>
      </c>
      <c r="B113" s="27" t="s">
        <v>384</v>
      </c>
      <c r="C113" s="28" t="s">
        <v>385</v>
      </c>
      <c r="D113" s="25"/>
      <c r="E113" s="25"/>
      <c r="F113" s="25"/>
      <c r="G113" s="25"/>
      <c r="H113" s="25"/>
      <c r="I113" s="25"/>
      <c r="J113" s="25"/>
      <c r="K113" s="25"/>
      <c r="L113" s="25"/>
      <c r="M113" s="25"/>
      <c r="N113" s="25"/>
      <c r="O113" s="25"/>
      <c r="P113" s="25"/>
      <c r="Q113" s="25"/>
      <c r="R113" s="25"/>
      <c r="S113" s="25"/>
      <c r="T113" s="25"/>
      <c r="U113" s="25"/>
      <c r="V113" s="25"/>
      <c r="W113" s="25"/>
      <c r="X113" s="25"/>
      <c r="Y113" s="25"/>
      <c r="Z113" s="25"/>
    </row>
    <row r="114" ht="18.75" customHeight="1">
      <c r="A114" s="26" t="s">
        <v>386</v>
      </c>
      <c r="B114" s="27" t="s">
        <v>387</v>
      </c>
      <c r="C114" s="28" t="s">
        <v>388</v>
      </c>
      <c r="D114" s="25"/>
      <c r="E114" s="25"/>
      <c r="F114" s="25"/>
      <c r="G114" s="25"/>
      <c r="H114" s="25"/>
      <c r="I114" s="25"/>
      <c r="J114" s="25"/>
      <c r="K114" s="25"/>
      <c r="L114" s="25"/>
      <c r="M114" s="25"/>
      <c r="N114" s="25"/>
      <c r="O114" s="25"/>
      <c r="P114" s="25"/>
      <c r="Q114" s="25"/>
      <c r="R114" s="25"/>
      <c r="S114" s="25"/>
      <c r="T114" s="25"/>
      <c r="U114" s="25"/>
      <c r="V114" s="25"/>
      <c r="W114" s="25"/>
      <c r="X114" s="25"/>
      <c r="Y114" s="25"/>
      <c r="Z114" s="25"/>
    </row>
    <row r="115" ht="18.75" customHeight="1">
      <c r="A115" s="26" t="s">
        <v>389</v>
      </c>
      <c r="B115" s="27" t="s">
        <v>390</v>
      </c>
      <c r="C115" s="28" t="s">
        <v>391</v>
      </c>
      <c r="D115" s="25"/>
      <c r="E115" s="25"/>
      <c r="F115" s="25"/>
      <c r="G115" s="25"/>
      <c r="H115" s="25"/>
      <c r="I115" s="25"/>
      <c r="J115" s="25"/>
      <c r="K115" s="25"/>
      <c r="L115" s="25"/>
      <c r="M115" s="25"/>
      <c r="N115" s="25"/>
      <c r="O115" s="25"/>
      <c r="P115" s="25"/>
      <c r="Q115" s="25"/>
      <c r="R115" s="25"/>
      <c r="S115" s="25"/>
      <c r="T115" s="25"/>
      <c r="U115" s="25"/>
      <c r="V115" s="25"/>
      <c r="W115" s="25"/>
      <c r="X115" s="25"/>
      <c r="Y115" s="25"/>
      <c r="Z115" s="25"/>
    </row>
    <row r="116" ht="18.75" customHeight="1">
      <c r="A116" s="26" t="s">
        <v>392</v>
      </c>
      <c r="B116" s="27" t="s">
        <v>393</v>
      </c>
      <c r="C116" s="28" t="s">
        <v>394</v>
      </c>
      <c r="D116" s="25"/>
      <c r="E116" s="25"/>
      <c r="F116" s="25"/>
      <c r="G116" s="25"/>
      <c r="H116" s="25"/>
      <c r="I116" s="25"/>
      <c r="J116" s="25"/>
      <c r="K116" s="25"/>
      <c r="L116" s="25"/>
      <c r="M116" s="25"/>
      <c r="N116" s="25"/>
      <c r="O116" s="25"/>
      <c r="P116" s="25"/>
      <c r="Q116" s="25"/>
      <c r="R116" s="25"/>
      <c r="S116" s="25"/>
      <c r="T116" s="25"/>
      <c r="U116" s="25"/>
      <c r="V116" s="25"/>
      <c r="W116" s="25"/>
      <c r="X116" s="25"/>
      <c r="Y116" s="25"/>
      <c r="Z116" s="25"/>
    </row>
    <row r="117" ht="18.75" customHeight="1">
      <c r="A117" s="26" t="s">
        <v>395</v>
      </c>
      <c r="B117" s="27" t="s">
        <v>396</v>
      </c>
      <c r="C117" s="28" t="s">
        <v>397</v>
      </c>
      <c r="D117" s="25"/>
      <c r="E117" s="25"/>
      <c r="F117" s="25"/>
      <c r="G117" s="25"/>
      <c r="H117" s="25"/>
      <c r="I117" s="25"/>
      <c r="J117" s="25"/>
      <c r="K117" s="25"/>
      <c r="L117" s="25"/>
      <c r="M117" s="25"/>
      <c r="N117" s="25"/>
      <c r="O117" s="25"/>
      <c r="P117" s="25"/>
      <c r="Q117" s="25"/>
      <c r="R117" s="25"/>
      <c r="S117" s="25"/>
      <c r="T117" s="25"/>
      <c r="U117" s="25"/>
      <c r="V117" s="25"/>
      <c r="W117" s="25"/>
      <c r="X117" s="25"/>
      <c r="Y117" s="25"/>
      <c r="Z117" s="25"/>
    </row>
    <row r="118" ht="18.75" customHeight="1">
      <c r="A118" s="26" t="s">
        <v>398</v>
      </c>
      <c r="B118" s="27" t="s">
        <v>399</v>
      </c>
      <c r="C118" s="28" t="s">
        <v>400</v>
      </c>
      <c r="D118" s="25"/>
      <c r="E118" s="25"/>
      <c r="F118" s="25"/>
      <c r="G118" s="25"/>
      <c r="H118" s="25"/>
      <c r="I118" s="25"/>
      <c r="J118" s="25"/>
      <c r="K118" s="25"/>
      <c r="L118" s="25"/>
      <c r="M118" s="25"/>
      <c r="N118" s="25"/>
      <c r="O118" s="25"/>
      <c r="P118" s="25"/>
      <c r="Q118" s="25"/>
      <c r="R118" s="25"/>
      <c r="S118" s="25"/>
      <c r="T118" s="25"/>
      <c r="U118" s="25"/>
      <c r="V118" s="25"/>
      <c r="W118" s="25"/>
      <c r="X118" s="25"/>
      <c r="Y118" s="25"/>
      <c r="Z118" s="25"/>
    </row>
    <row r="119" ht="18.75" customHeight="1">
      <c r="A119" s="26" t="s">
        <v>401</v>
      </c>
      <c r="B119" s="27" t="s">
        <v>402</v>
      </c>
      <c r="C119" s="28" t="s">
        <v>403</v>
      </c>
      <c r="D119" s="25"/>
      <c r="E119" s="25"/>
      <c r="F119" s="25"/>
      <c r="G119" s="25"/>
      <c r="H119" s="25"/>
      <c r="I119" s="25"/>
      <c r="J119" s="25"/>
      <c r="K119" s="25"/>
      <c r="L119" s="25"/>
      <c r="M119" s="25"/>
      <c r="N119" s="25"/>
      <c r="O119" s="25"/>
      <c r="P119" s="25"/>
      <c r="Q119" s="25"/>
      <c r="R119" s="25"/>
      <c r="S119" s="25"/>
      <c r="T119" s="25"/>
      <c r="U119" s="25"/>
      <c r="V119" s="25"/>
      <c r="W119" s="25"/>
      <c r="X119" s="25"/>
      <c r="Y119" s="25"/>
      <c r="Z119" s="25"/>
    </row>
    <row r="120" ht="18.75" customHeight="1">
      <c r="A120" s="26" t="s">
        <v>404</v>
      </c>
      <c r="B120" s="27" t="s">
        <v>405</v>
      </c>
      <c r="C120" s="28" t="s">
        <v>406</v>
      </c>
      <c r="D120" s="25"/>
      <c r="E120" s="25"/>
      <c r="F120" s="25"/>
      <c r="G120" s="25"/>
      <c r="H120" s="25"/>
      <c r="I120" s="25"/>
      <c r="J120" s="25"/>
      <c r="K120" s="25"/>
      <c r="L120" s="25"/>
      <c r="M120" s="25"/>
      <c r="N120" s="25"/>
      <c r="O120" s="25"/>
      <c r="P120" s="25"/>
      <c r="Q120" s="25"/>
      <c r="R120" s="25"/>
      <c r="S120" s="25"/>
      <c r="T120" s="25"/>
      <c r="U120" s="25"/>
      <c r="V120" s="25"/>
      <c r="W120" s="25"/>
      <c r="X120" s="25"/>
      <c r="Y120" s="25"/>
      <c r="Z120" s="25"/>
    </row>
    <row r="121" ht="18.75" customHeight="1">
      <c r="A121" s="26" t="s">
        <v>407</v>
      </c>
      <c r="B121" s="27" t="s">
        <v>408</v>
      </c>
      <c r="C121" s="28" t="s">
        <v>409</v>
      </c>
      <c r="D121" s="25"/>
      <c r="E121" s="25"/>
      <c r="F121" s="25"/>
      <c r="G121" s="25"/>
      <c r="H121" s="25"/>
      <c r="I121" s="25"/>
      <c r="J121" s="25"/>
      <c r="K121" s="25"/>
      <c r="L121" s="25"/>
      <c r="M121" s="25"/>
      <c r="N121" s="25"/>
      <c r="O121" s="25"/>
      <c r="P121" s="25"/>
      <c r="Q121" s="25"/>
      <c r="R121" s="25"/>
      <c r="S121" s="25"/>
      <c r="T121" s="25"/>
      <c r="U121" s="25"/>
      <c r="V121" s="25"/>
      <c r="W121" s="25"/>
      <c r="X121" s="25"/>
      <c r="Y121" s="25"/>
      <c r="Z121" s="25"/>
    </row>
    <row r="122" ht="18.75" customHeight="1">
      <c r="A122" s="26" t="s">
        <v>410</v>
      </c>
      <c r="B122" s="27" t="s">
        <v>411</v>
      </c>
      <c r="C122" s="28" t="s">
        <v>412</v>
      </c>
      <c r="D122" s="25"/>
      <c r="E122" s="25"/>
      <c r="F122" s="25"/>
      <c r="G122" s="25"/>
      <c r="H122" s="25"/>
      <c r="I122" s="25"/>
      <c r="J122" s="25"/>
      <c r="K122" s="25"/>
      <c r="L122" s="25"/>
      <c r="M122" s="25"/>
      <c r="N122" s="25"/>
      <c r="O122" s="25"/>
      <c r="P122" s="25"/>
      <c r="Q122" s="25"/>
      <c r="R122" s="25"/>
      <c r="S122" s="25"/>
      <c r="T122" s="25"/>
      <c r="U122" s="25"/>
      <c r="V122" s="25"/>
      <c r="W122" s="25"/>
      <c r="X122" s="25"/>
      <c r="Y122" s="25"/>
      <c r="Z122" s="25"/>
    </row>
    <row r="123" ht="18.75" customHeight="1">
      <c r="A123" s="26" t="s">
        <v>413</v>
      </c>
      <c r="B123" s="27" t="s">
        <v>414</v>
      </c>
      <c r="C123" s="28" t="s">
        <v>415</v>
      </c>
      <c r="D123" s="25"/>
      <c r="E123" s="25"/>
      <c r="F123" s="25"/>
      <c r="G123" s="25"/>
      <c r="H123" s="25"/>
      <c r="I123" s="25"/>
      <c r="J123" s="25"/>
      <c r="K123" s="25"/>
      <c r="L123" s="25"/>
      <c r="M123" s="25"/>
      <c r="N123" s="25"/>
      <c r="O123" s="25"/>
      <c r="P123" s="25"/>
      <c r="Q123" s="25"/>
      <c r="R123" s="25"/>
      <c r="S123" s="25"/>
      <c r="T123" s="25"/>
      <c r="U123" s="25"/>
      <c r="V123" s="25"/>
      <c r="W123" s="25"/>
      <c r="X123" s="25"/>
      <c r="Y123" s="25"/>
      <c r="Z123" s="25"/>
    </row>
    <row r="124" ht="18.75" customHeight="1">
      <c r="A124" s="26" t="s">
        <v>416</v>
      </c>
      <c r="B124" s="27" t="s">
        <v>417</v>
      </c>
      <c r="C124" s="28" t="s">
        <v>418</v>
      </c>
      <c r="D124" s="25"/>
      <c r="E124" s="25"/>
      <c r="F124" s="25"/>
      <c r="G124" s="25"/>
      <c r="H124" s="25"/>
      <c r="I124" s="25"/>
      <c r="J124" s="25"/>
      <c r="K124" s="25"/>
      <c r="L124" s="25"/>
      <c r="M124" s="25"/>
      <c r="N124" s="25"/>
      <c r="O124" s="25"/>
      <c r="P124" s="25"/>
      <c r="Q124" s="25"/>
      <c r="R124" s="25"/>
      <c r="S124" s="25"/>
      <c r="T124" s="25"/>
      <c r="U124" s="25"/>
      <c r="V124" s="25"/>
      <c r="W124" s="25"/>
      <c r="X124" s="25"/>
      <c r="Y124" s="25"/>
      <c r="Z124" s="25"/>
    </row>
    <row r="125" ht="18.75" customHeight="1">
      <c r="A125" s="26" t="s">
        <v>419</v>
      </c>
      <c r="B125" s="27" t="s">
        <v>420</v>
      </c>
      <c r="C125" s="28" t="s">
        <v>421</v>
      </c>
      <c r="D125" s="25"/>
      <c r="E125" s="25"/>
      <c r="F125" s="25"/>
      <c r="G125" s="25"/>
      <c r="H125" s="25"/>
      <c r="I125" s="25"/>
      <c r="J125" s="25"/>
      <c r="K125" s="25"/>
      <c r="L125" s="25"/>
      <c r="M125" s="25"/>
      <c r="N125" s="25"/>
      <c r="O125" s="25"/>
      <c r="P125" s="25"/>
      <c r="Q125" s="25"/>
      <c r="R125" s="25"/>
      <c r="S125" s="25"/>
      <c r="T125" s="25"/>
      <c r="U125" s="25"/>
      <c r="V125" s="25"/>
      <c r="W125" s="25"/>
      <c r="X125" s="25"/>
      <c r="Y125" s="25"/>
      <c r="Z125" s="25"/>
    </row>
    <row r="126" ht="18.75" customHeight="1">
      <c r="A126" s="26" t="s">
        <v>422</v>
      </c>
      <c r="B126" s="27" t="s">
        <v>423</v>
      </c>
      <c r="C126" s="28" t="s">
        <v>424</v>
      </c>
      <c r="D126" s="25"/>
      <c r="E126" s="25"/>
      <c r="F126" s="25"/>
      <c r="G126" s="25"/>
      <c r="H126" s="25"/>
      <c r="I126" s="25"/>
      <c r="J126" s="25"/>
      <c r="K126" s="25"/>
      <c r="L126" s="25"/>
      <c r="M126" s="25"/>
      <c r="N126" s="25"/>
      <c r="O126" s="25"/>
      <c r="P126" s="25"/>
      <c r="Q126" s="25"/>
      <c r="R126" s="25"/>
      <c r="S126" s="25"/>
      <c r="T126" s="25"/>
      <c r="U126" s="25"/>
      <c r="V126" s="25"/>
      <c r="W126" s="25"/>
      <c r="X126" s="25"/>
      <c r="Y126" s="25"/>
      <c r="Z126" s="25"/>
    </row>
    <row r="127" ht="18.75" customHeight="1">
      <c r="A127" s="26" t="s">
        <v>425</v>
      </c>
      <c r="B127" s="27" t="s">
        <v>426</v>
      </c>
      <c r="C127" s="28" t="s">
        <v>427</v>
      </c>
      <c r="D127" s="25"/>
      <c r="E127" s="25"/>
      <c r="F127" s="25"/>
      <c r="G127" s="25"/>
      <c r="H127" s="25"/>
      <c r="I127" s="25"/>
      <c r="J127" s="25"/>
      <c r="K127" s="25"/>
      <c r="L127" s="25"/>
      <c r="M127" s="25"/>
      <c r="N127" s="25"/>
      <c r="O127" s="25"/>
      <c r="P127" s="25"/>
      <c r="Q127" s="25"/>
      <c r="R127" s="25"/>
      <c r="S127" s="25"/>
      <c r="T127" s="25"/>
      <c r="U127" s="25"/>
      <c r="V127" s="25"/>
      <c r="W127" s="25"/>
      <c r="X127" s="25"/>
      <c r="Y127" s="25"/>
      <c r="Z127" s="25"/>
    </row>
    <row r="128" ht="18.75" customHeight="1">
      <c r="A128" s="26" t="s">
        <v>428</v>
      </c>
      <c r="B128" s="27" t="s">
        <v>429</v>
      </c>
      <c r="C128" s="28" t="s">
        <v>430</v>
      </c>
      <c r="D128" s="25"/>
      <c r="E128" s="25"/>
      <c r="F128" s="25"/>
      <c r="G128" s="25"/>
      <c r="H128" s="25"/>
      <c r="I128" s="25"/>
      <c r="J128" s="25"/>
      <c r="K128" s="25"/>
      <c r="L128" s="25"/>
      <c r="M128" s="25"/>
      <c r="N128" s="25"/>
      <c r="O128" s="25"/>
      <c r="P128" s="25"/>
      <c r="Q128" s="25"/>
      <c r="R128" s="25"/>
      <c r="S128" s="25"/>
      <c r="T128" s="25"/>
      <c r="U128" s="25"/>
      <c r="V128" s="25"/>
      <c r="W128" s="25"/>
      <c r="X128" s="25"/>
      <c r="Y128" s="25"/>
      <c r="Z128" s="25"/>
    </row>
    <row r="129" ht="18.75" customHeight="1">
      <c r="A129" s="26" t="s">
        <v>431</v>
      </c>
      <c r="B129" s="27" t="s">
        <v>432</v>
      </c>
      <c r="C129" s="28" t="s">
        <v>433</v>
      </c>
      <c r="D129" s="25"/>
      <c r="E129" s="25"/>
      <c r="F129" s="25"/>
      <c r="G129" s="25"/>
      <c r="H129" s="25"/>
      <c r="I129" s="25"/>
      <c r="J129" s="25"/>
      <c r="K129" s="25"/>
      <c r="L129" s="25"/>
      <c r="M129" s="25"/>
      <c r="N129" s="25"/>
      <c r="O129" s="25"/>
      <c r="P129" s="25"/>
      <c r="Q129" s="25"/>
      <c r="R129" s="25"/>
      <c r="S129" s="25"/>
      <c r="T129" s="25"/>
      <c r="U129" s="25"/>
      <c r="V129" s="25"/>
      <c r="W129" s="25"/>
      <c r="X129" s="25"/>
      <c r="Y129" s="25"/>
      <c r="Z129" s="25"/>
    </row>
    <row r="130" ht="18.75" customHeight="1">
      <c r="A130" s="26" t="s">
        <v>434</v>
      </c>
      <c r="B130" s="27" t="s">
        <v>435</v>
      </c>
      <c r="C130" s="28" t="s">
        <v>436</v>
      </c>
      <c r="D130" s="25"/>
      <c r="E130" s="25"/>
      <c r="F130" s="25"/>
      <c r="G130" s="25"/>
      <c r="H130" s="25"/>
      <c r="I130" s="25"/>
      <c r="J130" s="25"/>
      <c r="K130" s="25"/>
      <c r="L130" s="25"/>
      <c r="M130" s="25"/>
      <c r="N130" s="25"/>
      <c r="O130" s="25"/>
      <c r="P130" s="25"/>
      <c r="Q130" s="25"/>
      <c r="R130" s="25"/>
      <c r="S130" s="25"/>
      <c r="T130" s="25"/>
      <c r="U130" s="25"/>
      <c r="V130" s="25"/>
      <c r="W130" s="25"/>
      <c r="X130" s="25"/>
      <c r="Y130" s="25"/>
      <c r="Z130" s="25"/>
    </row>
    <row r="131" ht="18.75" customHeight="1">
      <c r="A131" s="26" t="s">
        <v>437</v>
      </c>
      <c r="B131" s="27" t="s">
        <v>438</v>
      </c>
      <c r="C131" s="28" t="s">
        <v>439</v>
      </c>
      <c r="D131" s="25"/>
      <c r="E131" s="25"/>
      <c r="F131" s="25"/>
      <c r="G131" s="25"/>
      <c r="H131" s="25"/>
      <c r="I131" s="25"/>
      <c r="J131" s="25"/>
      <c r="K131" s="25"/>
      <c r="L131" s="25"/>
      <c r="M131" s="25"/>
      <c r="N131" s="25"/>
      <c r="O131" s="25"/>
      <c r="P131" s="25"/>
      <c r="Q131" s="25"/>
      <c r="R131" s="25"/>
      <c r="S131" s="25"/>
      <c r="T131" s="25"/>
      <c r="U131" s="25"/>
      <c r="V131" s="25"/>
      <c r="W131" s="25"/>
      <c r="X131" s="25"/>
      <c r="Y131" s="25"/>
      <c r="Z131" s="25"/>
    </row>
    <row r="132" ht="18.75" customHeight="1">
      <c r="A132" s="26" t="s">
        <v>440</v>
      </c>
      <c r="B132" s="27" t="s">
        <v>441</v>
      </c>
      <c r="C132" s="28" t="s">
        <v>442</v>
      </c>
      <c r="D132" s="25"/>
      <c r="E132" s="25"/>
      <c r="F132" s="25"/>
      <c r="G132" s="25"/>
      <c r="H132" s="25"/>
      <c r="I132" s="25"/>
      <c r="J132" s="25"/>
      <c r="K132" s="25"/>
      <c r="L132" s="25"/>
      <c r="M132" s="25"/>
      <c r="N132" s="25"/>
      <c r="O132" s="25"/>
      <c r="P132" s="25"/>
      <c r="Q132" s="25"/>
      <c r="R132" s="25"/>
      <c r="S132" s="25"/>
      <c r="T132" s="25"/>
      <c r="U132" s="25"/>
      <c r="V132" s="25"/>
      <c r="W132" s="25"/>
      <c r="X132" s="25"/>
      <c r="Y132" s="25"/>
      <c r="Z132" s="25"/>
    </row>
    <row r="133" ht="18.75" customHeight="1">
      <c r="A133" s="26" t="s">
        <v>443</v>
      </c>
      <c r="B133" s="27" t="s">
        <v>444</v>
      </c>
      <c r="C133" s="28" t="s">
        <v>445</v>
      </c>
      <c r="D133" s="25"/>
      <c r="E133" s="25"/>
      <c r="F133" s="25"/>
      <c r="G133" s="25"/>
      <c r="H133" s="25"/>
      <c r="I133" s="25"/>
      <c r="J133" s="25"/>
      <c r="K133" s="25"/>
      <c r="L133" s="25"/>
      <c r="M133" s="25"/>
      <c r="N133" s="25"/>
      <c r="O133" s="25"/>
      <c r="P133" s="25"/>
      <c r="Q133" s="25"/>
      <c r="R133" s="25"/>
      <c r="S133" s="25"/>
      <c r="T133" s="25"/>
      <c r="U133" s="25"/>
      <c r="V133" s="25"/>
      <c r="W133" s="25"/>
      <c r="X133" s="25"/>
      <c r="Y133" s="25"/>
      <c r="Z133" s="25"/>
    </row>
    <row r="134" ht="18.75" customHeight="1">
      <c r="A134" s="26" t="s">
        <v>446</v>
      </c>
      <c r="B134" s="27" t="s">
        <v>447</v>
      </c>
      <c r="C134" s="28" t="s">
        <v>448</v>
      </c>
      <c r="D134" s="25"/>
      <c r="E134" s="25"/>
      <c r="F134" s="25"/>
      <c r="G134" s="25"/>
      <c r="H134" s="25"/>
      <c r="I134" s="25"/>
      <c r="J134" s="25"/>
      <c r="K134" s="25"/>
      <c r="L134" s="25"/>
      <c r="M134" s="25"/>
      <c r="N134" s="25"/>
      <c r="O134" s="25"/>
      <c r="P134" s="25"/>
      <c r="Q134" s="25"/>
      <c r="R134" s="25"/>
      <c r="S134" s="25"/>
      <c r="T134" s="25"/>
      <c r="U134" s="25"/>
      <c r="V134" s="25"/>
      <c r="W134" s="25"/>
      <c r="X134" s="25"/>
      <c r="Y134" s="25"/>
      <c r="Z134" s="25"/>
    </row>
    <row r="135" ht="18.75" customHeight="1">
      <c r="A135" s="26" t="s">
        <v>449</v>
      </c>
      <c r="B135" s="27" t="s">
        <v>450</v>
      </c>
      <c r="C135" s="28" t="s">
        <v>451</v>
      </c>
      <c r="D135" s="25"/>
      <c r="E135" s="25"/>
      <c r="F135" s="25"/>
      <c r="G135" s="25"/>
      <c r="H135" s="25"/>
      <c r="I135" s="25"/>
      <c r="J135" s="25"/>
      <c r="K135" s="25"/>
      <c r="L135" s="25"/>
      <c r="M135" s="25"/>
      <c r="N135" s="25"/>
      <c r="O135" s="25"/>
      <c r="P135" s="25"/>
      <c r="Q135" s="25"/>
      <c r="R135" s="25"/>
      <c r="S135" s="25"/>
      <c r="T135" s="25"/>
      <c r="U135" s="25"/>
      <c r="V135" s="25"/>
      <c r="W135" s="25"/>
      <c r="X135" s="25"/>
      <c r="Y135" s="25"/>
      <c r="Z135" s="25"/>
    </row>
    <row r="136" ht="18.75" customHeight="1">
      <c r="A136" s="26" t="s">
        <v>452</v>
      </c>
      <c r="B136" s="27" t="s">
        <v>453</v>
      </c>
      <c r="C136" s="28" t="s">
        <v>454</v>
      </c>
      <c r="D136" s="25"/>
      <c r="E136" s="25"/>
      <c r="F136" s="25"/>
      <c r="G136" s="25"/>
      <c r="H136" s="25"/>
      <c r="I136" s="25"/>
      <c r="J136" s="25"/>
      <c r="K136" s="25"/>
      <c r="L136" s="25"/>
      <c r="M136" s="25"/>
      <c r="N136" s="25"/>
      <c r="O136" s="25"/>
      <c r="P136" s="25"/>
      <c r="Q136" s="25"/>
      <c r="R136" s="25"/>
      <c r="S136" s="25"/>
      <c r="T136" s="25"/>
      <c r="U136" s="25"/>
      <c r="V136" s="25"/>
      <c r="W136" s="25"/>
      <c r="X136" s="25"/>
      <c r="Y136" s="25"/>
      <c r="Z136" s="25"/>
    </row>
    <row r="137" ht="18.75" customHeight="1">
      <c r="A137" s="26" t="s">
        <v>455</v>
      </c>
      <c r="B137" s="27" t="s">
        <v>456</v>
      </c>
      <c r="C137" s="28" t="s">
        <v>457</v>
      </c>
      <c r="D137" s="25"/>
      <c r="E137" s="25"/>
      <c r="F137" s="25"/>
      <c r="G137" s="25"/>
      <c r="H137" s="25"/>
      <c r="I137" s="25"/>
      <c r="J137" s="25"/>
      <c r="K137" s="25"/>
      <c r="L137" s="25"/>
      <c r="M137" s="25"/>
      <c r="N137" s="25"/>
      <c r="O137" s="25"/>
      <c r="P137" s="25"/>
      <c r="Q137" s="25"/>
      <c r="R137" s="25"/>
      <c r="S137" s="25"/>
      <c r="T137" s="25"/>
      <c r="U137" s="25"/>
      <c r="V137" s="25"/>
      <c r="W137" s="25"/>
      <c r="X137" s="25"/>
      <c r="Y137" s="25"/>
      <c r="Z137" s="25"/>
    </row>
    <row r="138" ht="18.75" customHeight="1">
      <c r="A138" s="26" t="s">
        <v>458</v>
      </c>
      <c r="B138" s="27" t="s">
        <v>459</v>
      </c>
      <c r="C138" s="28" t="s">
        <v>460</v>
      </c>
      <c r="D138" s="25"/>
      <c r="E138" s="25"/>
      <c r="F138" s="25"/>
      <c r="G138" s="25"/>
      <c r="H138" s="25"/>
      <c r="I138" s="25"/>
      <c r="J138" s="25"/>
      <c r="K138" s="25"/>
      <c r="L138" s="25"/>
      <c r="M138" s="25"/>
      <c r="N138" s="25"/>
      <c r="O138" s="25"/>
      <c r="P138" s="25"/>
      <c r="Q138" s="25"/>
      <c r="R138" s="25"/>
      <c r="S138" s="25"/>
      <c r="T138" s="25"/>
      <c r="U138" s="25"/>
      <c r="V138" s="25"/>
      <c r="W138" s="25"/>
      <c r="X138" s="25"/>
      <c r="Y138" s="25"/>
      <c r="Z138" s="25"/>
    </row>
    <row r="139" ht="18.75" customHeight="1">
      <c r="A139" s="26" t="s">
        <v>461</v>
      </c>
      <c r="B139" s="27" t="s">
        <v>462</v>
      </c>
      <c r="C139" s="28" t="s">
        <v>463</v>
      </c>
      <c r="D139" s="25"/>
      <c r="E139" s="25"/>
      <c r="F139" s="25"/>
      <c r="G139" s="25"/>
      <c r="H139" s="25"/>
      <c r="I139" s="25"/>
      <c r="J139" s="25"/>
      <c r="K139" s="25"/>
      <c r="L139" s="25"/>
      <c r="M139" s="25"/>
      <c r="N139" s="25"/>
      <c r="O139" s="25"/>
      <c r="P139" s="25"/>
      <c r="Q139" s="25"/>
      <c r="R139" s="25"/>
      <c r="S139" s="25"/>
      <c r="T139" s="25"/>
      <c r="U139" s="25"/>
      <c r="V139" s="25"/>
      <c r="W139" s="25"/>
      <c r="X139" s="25"/>
      <c r="Y139" s="25"/>
      <c r="Z139" s="25"/>
    </row>
    <row r="140" ht="18.75" customHeight="1">
      <c r="A140" s="26" t="s">
        <v>464</v>
      </c>
      <c r="B140" s="27" t="s">
        <v>465</v>
      </c>
      <c r="C140" s="28" t="s">
        <v>466</v>
      </c>
      <c r="D140" s="25"/>
      <c r="E140" s="25"/>
      <c r="F140" s="25"/>
      <c r="G140" s="25"/>
      <c r="H140" s="25"/>
      <c r="I140" s="25"/>
      <c r="J140" s="25"/>
      <c r="K140" s="25"/>
      <c r="L140" s="25"/>
      <c r="M140" s="25"/>
      <c r="N140" s="25"/>
      <c r="O140" s="25"/>
      <c r="P140" s="25"/>
      <c r="Q140" s="25"/>
      <c r="R140" s="25"/>
      <c r="S140" s="25"/>
      <c r="T140" s="25"/>
      <c r="U140" s="25"/>
      <c r="V140" s="25"/>
      <c r="W140" s="25"/>
      <c r="X140" s="25"/>
      <c r="Y140" s="25"/>
      <c r="Z140" s="25"/>
    </row>
    <row r="141" ht="18.75" customHeight="1">
      <c r="A141" s="26" t="s">
        <v>467</v>
      </c>
      <c r="B141" s="27" t="s">
        <v>468</v>
      </c>
      <c r="C141" s="28" t="s">
        <v>469</v>
      </c>
      <c r="D141" s="25"/>
      <c r="E141" s="25"/>
      <c r="F141" s="25"/>
      <c r="G141" s="25"/>
      <c r="H141" s="25"/>
      <c r="I141" s="25"/>
      <c r="J141" s="25"/>
      <c r="K141" s="25"/>
      <c r="L141" s="25"/>
      <c r="M141" s="25"/>
      <c r="N141" s="25"/>
      <c r="O141" s="25"/>
      <c r="P141" s="25"/>
      <c r="Q141" s="25"/>
      <c r="R141" s="25"/>
      <c r="S141" s="25"/>
      <c r="T141" s="25"/>
      <c r="U141" s="25"/>
      <c r="V141" s="25"/>
      <c r="W141" s="25"/>
      <c r="X141" s="25"/>
      <c r="Y141" s="25"/>
      <c r="Z141" s="25"/>
    </row>
    <row r="142" ht="18.75" customHeight="1">
      <c r="A142" s="26" t="s">
        <v>470</v>
      </c>
      <c r="B142" s="27" t="s">
        <v>471</v>
      </c>
      <c r="C142" s="28" t="s">
        <v>472</v>
      </c>
      <c r="D142" s="25"/>
      <c r="E142" s="25"/>
      <c r="F142" s="25"/>
      <c r="G142" s="25"/>
      <c r="H142" s="25"/>
      <c r="I142" s="25"/>
      <c r="J142" s="25"/>
      <c r="K142" s="25"/>
      <c r="L142" s="25"/>
      <c r="M142" s="25"/>
      <c r="N142" s="25"/>
      <c r="O142" s="25"/>
      <c r="P142" s="25"/>
      <c r="Q142" s="25"/>
      <c r="R142" s="25"/>
      <c r="S142" s="25"/>
      <c r="T142" s="25"/>
      <c r="U142" s="25"/>
      <c r="V142" s="25"/>
      <c r="W142" s="25"/>
      <c r="X142" s="25"/>
      <c r="Y142" s="25"/>
      <c r="Z142" s="25"/>
    </row>
    <row r="143" ht="18.75" customHeight="1">
      <c r="A143" s="26" t="s">
        <v>473</v>
      </c>
      <c r="B143" s="27" t="s">
        <v>474</v>
      </c>
      <c r="C143" s="28" t="s">
        <v>475</v>
      </c>
      <c r="D143" s="25"/>
      <c r="E143" s="25"/>
      <c r="F143" s="25"/>
      <c r="G143" s="25"/>
      <c r="H143" s="25"/>
      <c r="I143" s="25"/>
      <c r="J143" s="25"/>
      <c r="K143" s="25"/>
      <c r="L143" s="25"/>
      <c r="M143" s="25"/>
      <c r="N143" s="25"/>
      <c r="O143" s="25"/>
      <c r="P143" s="25"/>
      <c r="Q143" s="25"/>
      <c r="R143" s="25"/>
      <c r="S143" s="25"/>
      <c r="T143" s="25"/>
      <c r="U143" s="25"/>
      <c r="V143" s="25"/>
      <c r="W143" s="25"/>
      <c r="X143" s="25"/>
      <c r="Y143" s="25"/>
      <c r="Z143" s="25"/>
    </row>
    <row r="144" ht="18.75" customHeight="1">
      <c r="A144" s="26" t="s">
        <v>476</v>
      </c>
      <c r="B144" s="27" t="s">
        <v>477</v>
      </c>
      <c r="C144" s="28" t="s">
        <v>478</v>
      </c>
      <c r="D144" s="25"/>
      <c r="E144" s="25"/>
      <c r="F144" s="25"/>
      <c r="G144" s="25"/>
      <c r="H144" s="25"/>
      <c r="I144" s="25"/>
      <c r="J144" s="25"/>
      <c r="K144" s="25"/>
      <c r="L144" s="25"/>
      <c r="M144" s="25"/>
      <c r="N144" s="25"/>
      <c r="O144" s="25"/>
      <c r="P144" s="25"/>
      <c r="Q144" s="25"/>
      <c r="R144" s="25"/>
      <c r="S144" s="25"/>
      <c r="T144" s="25"/>
      <c r="U144" s="25"/>
      <c r="V144" s="25"/>
      <c r="W144" s="25"/>
      <c r="X144" s="25"/>
      <c r="Y144" s="25"/>
      <c r="Z144" s="25"/>
    </row>
    <row r="145" ht="18.75" customHeight="1">
      <c r="A145" s="26" t="s">
        <v>479</v>
      </c>
      <c r="B145" s="27" t="s">
        <v>480</v>
      </c>
      <c r="C145" s="28" t="s">
        <v>481</v>
      </c>
      <c r="D145" s="25"/>
      <c r="E145" s="25"/>
      <c r="F145" s="25"/>
      <c r="G145" s="25"/>
      <c r="H145" s="25"/>
      <c r="I145" s="25"/>
      <c r="J145" s="25"/>
      <c r="K145" s="25"/>
      <c r="L145" s="25"/>
      <c r="M145" s="25"/>
      <c r="N145" s="25"/>
      <c r="O145" s="25"/>
      <c r="P145" s="25"/>
      <c r="Q145" s="25"/>
      <c r="R145" s="25"/>
      <c r="S145" s="25"/>
      <c r="T145" s="25"/>
      <c r="U145" s="25"/>
      <c r="V145" s="25"/>
      <c r="W145" s="25"/>
      <c r="X145" s="25"/>
      <c r="Y145" s="25"/>
      <c r="Z145" s="25"/>
    </row>
    <row r="146" ht="18.75" customHeight="1">
      <c r="A146" s="26" t="s">
        <v>482</v>
      </c>
      <c r="B146" s="27" t="s">
        <v>483</v>
      </c>
      <c r="C146" s="28" t="s">
        <v>484</v>
      </c>
      <c r="D146" s="25"/>
      <c r="E146" s="25"/>
      <c r="F146" s="25"/>
      <c r="G146" s="25"/>
      <c r="H146" s="25"/>
      <c r="I146" s="25"/>
      <c r="J146" s="25"/>
      <c r="K146" s="25"/>
      <c r="L146" s="25"/>
      <c r="M146" s="25"/>
      <c r="N146" s="25"/>
      <c r="O146" s="25"/>
      <c r="P146" s="25"/>
      <c r="Q146" s="25"/>
      <c r="R146" s="25"/>
      <c r="S146" s="25"/>
      <c r="T146" s="25"/>
      <c r="U146" s="25"/>
      <c r="V146" s="25"/>
      <c r="W146" s="25"/>
      <c r="X146" s="25"/>
      <c r="Y146" s="25"/>
      <c r="Z146" s="25"/>
    </row>
    <row r="147" ht="18.75" customHeight="1">
      <c r="A147" s="26" t="s">
        <v>485</v>
      </c>
      <c r="B147" s="27" t="s">
        <v>486</v>
      </c>
      <c r="C147" s="28" t="s">
        <v>487</v>
      </c>
      <c r="D147" s="25"/>
      <c r="E147" s="25"/>
      <c r="F147" s="25"/>
      <c r="G147" s="25"/>
      <c r="H147" s="25"/>
      <c r="I147" s="25"/>
      <c r="J147" s="25"/>
      <c r="K147" s="25"/>
      <c r="L147" s="25"/>
      <c r="M147" s="25"/>
      <c r="N147" s="25"/>
      <c r="O147" s="25"/>
      <c r="P147" s="25"/>
      <c r="Q147" s="25"/>
      <c r="R147" s="25"/>
      <c r="S147" s="25"/>
      <c r="T147" s="25"/>
      <c r="U147" s="25"/>
      <c r="V147" s="25"/>
      <c r="W147" s="25"/>
      <c r="X147" s="25"/>
      <c r="Y147" s="25"/>
      <c r="Z147" s="25"/>
    </row>
    <row r="148" ht="18.75" customHeight="1">
      <c r="A148" s="26" t="s">
        <v>488</v>
      </c>
      <c r="B148" s="27" t="s">
        <v>489</v>
      </c>
      <c r="C148" s="28" t="s">
        <v>490</v>
      </c>
      <c r="D148" s="25"/>
      <c r="E148" s="25"/>
      <c r="F148" s="25"/>
      <c r="G148" s="25"/>
      <c r="H148" s="25"/>
      <c r="I148" s="25"/>
      <c r="J148" s="25"/>
      <c r="K148" s="25"/>
      <c r="L148" s="25"/>
      <c r="M148" s="25"/>
      <c r="N148" s="25"/>
      <c r="O148" s="25"/>
      <c r="P148" s="25"/>
      <c r="Q148" s="25"/>
      <c r="R148" s="25"/>
      <c r="S148" s="25"/>
      <c r="T148" s="25"/>
      <c r="U148" s="25"/>
      <c r="V148" s="25"/>
      <c r="W148" s="25"/>
      <c r="X148" s="25"/>
      <c r="Y148" s="25"/>
      <c r="Z148" s="25"/>
    </row>
    <row r="149" ht="18.75" customHeight="1">
      <c r="A149" s="26" t="s">
        <v>491</v>
      </c>
      <c r="B149" s="27" t="s">
        <v>492</v>
      </c>
      <c r="C149" s="28" t="s">
        <v>493</v>
      </c>
      <c r="D149" s="25"/>
      <c r="E149" s="25"/>
      <c r="F149" s="25"/>
      <c r="G149" s="25"/>
      <c r="H149" s="25"/>
      <c r="I149" s="25"/>
      <c r="J149" s="25"/>
      <c r="K149" s="25"/>
      <c r="L149" s="25"/>
      <c r="M149" s="25"/>
      <c r="N149" s="25"/>
      <c r="O149" s="25"/>
      <c r="P149" s="25"/>
      <c r="Q149" s="25"/>
      <c r="R149" s="25"/>
      <c r="S149" s="25"/>
      <c r="T149" s="25"/>
      <c r="U149" s="25"/>
      <c r="V149" s="25"/>
      <c r="W149" s="25"/>
      <c r="X149" s="25"/>
      <c r="Y149" s="25"/>
      <c r="Z149" s="25"/>
    </row>
    <row r="150" ht="18.75" customHeight="1">
      <c r="A150" s="26" t="s">
        <v>494</v>
      </c>
      <c r="B150" s="27" t="s">
        <v>495</v>
      </c>
      <c r="C150" s="28" t="s">
        <v>496</v>
      </c>
      <c r="D150" s="25"/>
      <c r="E150" s="25"/>
      <c r="F150" s="25"/>
      <c r="G150" s="25"/>
      <c r="H150" s="25"/>
      <c r="I150" s="25"/>
      <c r="J150" s="25"/>
      <c r="K150" s="25"/>
      <c r="L150" s="25"/>
      <c r="M150" s="25"/>
      <c r="N150" s="25"/>
      <c r="O150" s="25"/>
      <c r="P150" s="25"/>
      <c r="Q150" s="25"/>
      <c r="R150" s="25"/>
      <c r="S150" s="25"/>
      <c r="T150" s="25"/>
      <c r="U150" s="25"/>
      <c r="V150" s="25"/>
      <c r="W150" s="25"/>
      <c r="X150" s="25"/>
      <c r="Y150" s="25"/>
      <c r="Z150" s="25"/>
    </row>
    <row r="151" ht="18.75" customHeight="1">
      <c r="A151" s="26" t="s">
        <v>497</v>
      </c>
      <c r="B151" s="27" t="s">
        <v>498</v>
      </c>
      <c r="C151" s="28" t="s">
        <v>499</v>
      </c>
      <c r="D151" s="25"/>
      <c r="E151" s="25"/>
      <c r="F151" s="25"/>
      <c r="G151" s="25"/>
      <c r="H151" s="25"/>
      <c r="I151" s="25"/>
      <c r="J151" s="25"/>
      <c r="K151" s="25"/>
      <c r="L151" s="25"/>
      <c r="M151" s="25"/>
      <c r="N151" s="25"/>
      <c r="O151" s="25"/>
      <c r="P151" s="25"/>
      <c r="Q151" s="25"/>
      <c r="R151" s="25"/>
      <c r="S151" s="25"/>
      <c r="T151" s="25"/>
      <c r="U151" s="25"/>
      <c r="V151" s="25"/>
      <c r="W151" s="25"/>
      <c r="X151" s="25"/>
      <c r="Y151" s="25"/>
      <c r="Z151" s="25"/>
    </row>
    <row r="152" ht="18.75" customHeight="1">
      <c r="A152" s="26" t="s">
        <v>500</v>
      </c>
      <c r="B152" s="27" t="s">
        <v>501</v>
      </c>
      <c r="C152" s="28" t="s">
        <v>502</v>
      </c>
      <c r="D152" s="25"/>
      <c r="E152" s="25"/>
      <c r="F152" s="25"/>
      <c r="G152" s="25"/>
      <c r="H152" s="25"/>
      <c r="I152" s="25"/>
      <c r="J152" s="25"/>
      <c r="K152" s="25"/>
      <c r="L152" s="25"/>
      <c r="M152" s="25"/>
      <c r="N152" s="25"/>
      <c r="O152" s="25"/>
      <c r="P152" s="25"/>
      <c r="Q152" s="25"/>
      <c r="R152" s="25"/>
      <c r="S152" s="25"/>
      <c r="T152" s="25"/>
      <c r="U152" s="25"/>
      <c r="V152" s="25"/>
      <c r="W152" s="25"/>
      <c r="X152" s="25"/>
      <c r="Y152" s="25"/>
      <c r="Z152" s="25"/>
    </row>
    <row r="153" ht="18.75" customHeight="1">
      <c r="A153" s="26" t="s">
        <v>503</v>
      </c>
      <c r="B153" s="27" t="s">
        <v>504</v>
      </c>
      <c r="C153" s="28" t="s">
        <v>505</v>
      </c>
      <c r="D153" s="25"/>
      <c r="E153" s="25"/>
      <c r="F153" s="25"/>
      <c r="G153" s="25"/>
      <c r="H153" s="25"/>
      <c r="I153" s="25"/>
      <c r="J153" s="25"/>
      <c r="K153" s="25"/>
      <c r="L153" s="25"/>
      <c r="M153" s="25"/>
      <c r="N153" s="25"/>
      <c r="O153" s="25"/>
      <c r="P153" s="25"/>
      <c r="Q153" s="25"/>
      <c r="R153" s="25"/>
      <c r="S153" s="25"/>
      <c r="T153" s="25"/>
      <c r="U153" s="25"/>
      <c r="V153" s="25"/>
      <c r="W153" s="25"/>
      <c r="X153" s="25"/>
      <c r="Y153" s="25"/>
      <c r="Z153" s="25"/>
    </row>
    <row r="154" ht="18.75" customHeight="1">
      <c r="A154" s="26" t="s">
        <v>506</v>
      </c>
      <c r="B154" s="27" t="s">
        <v>507</v>
      </c>
      <c r="C154" s="28" t="s">
        <v>508</v>
      </c>
      <c r="D154" s="25"/>
      <c r="E154" s="25"/>
      <c r="F154" s="25"/>
      <c r="G154" s="25"/>
      <c r="H154" s="25"/>
      <c r="I154" s="25"/>
      <c r="J154" s="25"/>
      <c r="K154" s="25"/>
      <c r="L154" s="25"/>
      <c r="M154" s="25"/>
      <c r="N154" s="25"/>
      <c r="O154" s="25"/>
      <c r="P154" s="25"/>
      <c r="Q154" s="25"/>
      <c r="R154" s="25"/>
      <c r="S154" s="25"/>
      <c r="T154" s="25"/>
      <c r="U154" s="25"/>
      <c r="V154" s="25"/>
      <c r="W154" s="25"/>
      <c r="X154" s="25"/>
      <c r="Y154" s="25"/>
      <c r="Z154" s="25"/>
    </row>
    <row r="155" ht="18.75" customHeight="1">
      <c r="A155" s="26" t="s">
        <v>509</v>
      </c>
      <c r="B155" s="27" t="s">
        <v>510</v>
      </c>
      <c r="C155" s="28" t="s">
        <v>511</v>
      </c>
      <c r="D155" s="25"/>
      <c r="E155" s="25"/>
      <c r="F155" s="25"/>
      <c r="G155" s="25"/>
      <c r="H155" s="25"/>
      <c r="I155" s="25"/>
      <c r="J155" s="25"/>
      <c r="K155" s="25"/>
      <c r="L155" s="25"/>
      <c r="M155" s="25"/>
      <c r="N155" s="25"/>
      <c r="O155" s="25"/>
      <c r="P155" s="25"/>
      <c r="Q155" s="25"/>
      <c r="R155" s="25"/>
      <c r="S155" s="25"/>
      <c r="T155" s="25"/>
      <c r="U155" s="25"/>
      <c r="V155" s="25"/>
      <c r="W155" s="25"/>
      <c r="X155" s="25"/>
      <c r="Y155" s="25"/>
      <c r="Z155" s="25"/>
    </row>
    <row r="156" ht="18.75" customHeight="1">
      <c r="A156" s="26" t="s">
        <v>512</v>
      </c>
      <c r="B156" s="27" t="s">
        <v>513</v>
      </c>
      <c r="C156" s="28" t="s">
        <v>514</v>
      </c>
      <c r="D156" s="25"/>
      <c r="E156" s="25"/>
      <c r="F156" s="25"/>
      <c r="G156" s="25"/>
      <c r="H156" s="25"/>
      <c r="I156" s="25"/>
      <c r="J156" s="25"/>
      <c r="K156" s="25"/>
      <c r="L156" s="25"/>
      <c r="M156" s="25"/>
      <c r="N156" s="25"/>
      <c r="O156" s="25"/>
      <c r="P156" s="25"/>
      <c r="Q156" s="25"/>
      <c r="R156" s="25"/>
      <c r="S156" s="25"/>
      <c r="T156" s="25"/>
      <c r="U156" s="25"/>
      <c r="V156" s="25"/>
      <c r="W156" s="25"/>
      <c r="X156" s="25"/>
      <c r="Y156" s="25"/>
      <c r="Z156" s="25"/>
    </row>
    <row r="157" ht="18.75" customHeight="1">
      <c r="A157" s="26" t="s">
        <v>515</v>
      </c>
      <c r="B157" s="27" t="s">
        <v>516</v>
      </c>
      <c r="C157" s="28" t="s">
        <v>517</v>
      </c>
      <c r="D157" s="25"/>
      <c r="E157" s="25"/>
      <c r="F157" s="25"/>
      <c r="G157" s="25"/>
      <c r="H157" s="25"/>
      <c r="I157" s="25"/>
      <c r="J157" s="25"/>
      <c r="K157" s="25"/>
      <c r="L157" s="25"/>
      <c r="M157" s="25"/>
      <c r="N157" s="25"/>
      <c r="O157" s="25"/>
      <c r="P157" s="25"/>
      <c r="Q157" s="25"/>
      <c r="R157" s="25"/>
      <c r="S157" s="25"/>
      <c r="T157" s="25"/>
      <c r="U157" s="25"/>
      <c r="V157" s="25"/>
      <c r="W157" s="25"/>
      <c r="X157" s="25"/>
      <c r="Y157" s="25"/>
      <c r="Z157" s="25"/>
    </row>
    <row r="158" ht="18.75" customHeight="1">
      <c r="A158" s="26" t="s">
        <v>518</v>
      </c>
      <c r="B158" s="27" t="s">
        <v>519</v>
      </c>
      <c r="C158" s="28" t="s">
        <v>520</v>
      </c>
      <c r="D158" s="25"/>
      <c r="E158" s="25"/>
      <c r="F158" s="25"/>
      <c r="G158" s="25"/>
      <c r="H158" s="25"/>
      <c r="I158" s="25"/>
      <c r="J158" s="25"/>
      <c r="K158" s="25"/>
      <c r="L158" s="25"/>
      <c r="M158" s="25"/>
      <c r="N158" s="25"/>
      <c r="O158" s="25"/>
      <c r="P158" s="25"/>
      <c r="Q158" s="25"/>
      <c r="R158" s="25"/>
      <c r="S158" s="25"/>
      <c r="T158" s="25"/>
      <c r="U158" s="25"/>
      <c r="V158" s="25"/>
      <c r="W158" s="25"/>
      <c r="X158" s="25"/>
      <c r="Y158" s="25"/>
      <c r="Z158" s="25"/>
    </row>
    <row r="159" ht="18.75" customHeight="1">
      <c r="A159" s="26" t="s">
        <v>521</v>
      </c>
      <c r="B159" s="27" t="s">
        <v>522</v>
      </c>
      <c r="C159" s="28" t="s">
        <v>523</v>
      </c>
      <c r="D159" s="25"/>
      <c r="E159" s="25"/>
      <c r="F159" s="25"/>
      <c r="G159" s="25"/>
      <c r="H159" s="25"/>
      <c r="I159" s="25"/>
      <c r="J159" s="25"/>
      <c r="K159" s="25"/>
      <c r="L159" s="25"/>
      <c r="M159" s="25"/>
      <c r="N159" s="25"/>
      <c r="O159" s="25"/>
      <c r="P159" s="25"/>
      <c r="Q159" s="25"/>
      <c r="R159" s="25"/>
      <c r="S159" s="25"/>
      <c r="T159" s="25"/>
      <c r="U159" s="25"/>
      <c r="V159" s="25"/>
      <c r="W159" s="25"/>
      <c r="X159" s="25"/>
      <c r="Y159" s="25"/>
      <c r="Z159" s="25"/>
    </row>
    <row r="160" ht="18.75" customHeight="1">
      <c r="A160" s="26" t="s">
        <v>524</v>
      </c>
      <c r="B160" s="27" t="s">
        <v>525</v>
      </c>
      <c r="C160" s="28" t="s">
        <v>526</v>
      </c>
      <c r="D160" s="25"/>
      <c r="E160" s="25"/>
      <c r="F160" s="25"/>
      <c r="G160" s="25"/>
      <c r="H160" s="25"/>
      <c r="I160" s="25"/>
      <c r="J160" s="25"/>
      <c r="K160" s="25"/>
      <c r="L160" s="25"/>
      <c r="M160" s="25"/>
      <c r="N160" s="25"/>
      <c r="O160" s="25"/>
      <c r="P160" s="25"/>
      <c r="Q160" s="25"/>
      <c r="R160" s="25"/>
      <c r="S160" s="25"/>
      <c r="T160" s="25"/>
      <c r="U160" s="25"/>
      <c r="V160" s="25"/>
      <c r="W160" s="25"/>
      <c r="X160" s="25"/>
      <c r="Y160" s="25"/>
      <c r="Z160" s="25"/>
    </row>
    <row r="161" ht="18.75" customHeight="1">
      <c r="A161" s="26" t="s">
        <v>527</v>
      </c>
      <c r="B161" s="27" t="s">
        <v>528</v>
      </c>
      <c r="C161" s="28" t="s">
        <v>529</v>
      </c>
      <c r="D161" s="25"/>
      <c r="E161" s="25"/>
      <c r="F161" s="25"/>
      <c r="G161" s="25"/>
      <c r="H161" s="25"/>
      <c r="I161" s="25"/>
      <c r="J161" s="25"/>
      <c r="K161" s="25"/>
      <c r="L161" s="25"/>
      <c r="M161" s="25"/>
      <c r="N161" s="25"/>
      <c r="O161" s="25"/>
      <c r="P161" s="25"/>
      <c r="Q161" s="25"/>
      <c r="R161" s="25"/>
      <c r="S161" s="25"/>
      <c r="T161" s="25"/>
      <c r="U161" s="25"/>
      <c r="V161" s="25"/>
      <c r="W161" s="25"/>
      <c r="X161" s="25"/>
      <c r="Y161" s="25"/>
      <c r="Z161" s="25"/>
    </row>
    <row r="162" ht="18.75" customHeight="1">
      <c r="A162" s="26" t="s">
        <v>530</v>
      </c>
      <c r="B162" s="27" t="s">
        <v>531</v>
      </c>
      <c r="C162" s="28" t="s">
        <v>532</v>
      </c>
      <c r="D162" s="25"/>
      <c r="E162" s="25"/>
      <c r="F162" s="25"/>
      <c r="G162" s="25"/>
      <c r="H162" s="25"/>
      <c r="I162" s="25"/>
      <c r="J162" s="25"/>
      <c r="K162" s="25"/>
      <c r="L162" s="25"/>
      <c r="M162" s="25"/>
      <c r="N162" s="25"/>
      <c r="O162" s="25"/>
      <c r="P162" s="25"/>
      <c r="Q162" s="25"/>
      <c r="R162" s="25"/>
      <c r="S162" s="25"/>
      <c r="T162" s="25"/>
      <c r="U162" s="25"/>
      <c r="V162" s="25"/>
      <c r="W162" s="25"/>
      <c r="X162" s="25"/>
      <c r="Y162" s="25"/>
      <c r="Z162" s="25"/>
    </row>
    <row r="163" ht="18.75" customHeight="1">
      <c r="A163" s="26" t="s">
        <v>533</v>
      </c>
      <c r="B163" s="27" t="s">
        <v>534</v>
      </c>
      <c r="C163" s="28" t="s">
        <v>535</v>
      </c>
      <c r="D163" s="25"/>
      <c r="E163" s="25"/>
      <c r="F163" s="25"/>
      <c r="G163" s="25"/>
      <c r="H163" s="25"/>
      <c r="I163" s="25"/>
      <c r="J163" s="25"/>
      <c r="K163" s="25"/>
      <c r="L163" s="25"/>
      <c r="M163" s="25"/>
      <c r="N163" s="25"/>
      <c r="O163" s="25"/>
      <c r="P163" s="25"/>
      <c r="Q163" s="25"/>
      <c r="R163" s="25"/>
      <c r="S163" s="25"/>
      <c r="T163" s="25"/>
      <c r="U163" s="25"/>
      <c r="V163" s="25"/>
      <c r="W163" s="25"/>
      <c r="X163" s="25"/>
      <c r="Y163" s="25"/>
      <c r="Z163" s="25"/>
    </row>
    <row r="164" ht="18.75" customHeight="1">
      <c r="A164" s="26" t="s">
        <v>536</v>
      </c>
      <c r="B164" s="27" t="s">
        <v>537</v>
      </c>
      <c r="C164" s="28" t="s">
        <v>538</v>
      </c>
      <c r="D164" s="25"/>
      <c r="E164" s="25"/>
      <c r="F164" s="25"/>
      <c r="G164" s="25"/>
      <c r="H164" s="25"/>
      <c r="I164" s="25"/>
      <c r="J164" s="25"/>
      <c r="K164" s="25"/>
      <c r="L164" s="25"/>
      <c r="M164" s="25"/>
      <c r="N164" s="25"/>
      <c r="O164" s="25"/>
      <c r="P164" s="25"/>
      <c r="Q164" s="25"/>
      <c r="R164" s="25"/>
      <c r="S164" s="25"/>
      <c r="T164" s="25"/>
      <c r="U164" s="25"/>
      <c r="V164" s="25"/>
      <c r="W164" s="25"/>
      <c r="X164" s="25"/>
      <c r="Y164" s="25"/>
      <c r="Z164" s="25"/>
    </row>
    <row r="165" ht="18.75" customHeight="1">
      <c r="A165" s="26" t="s">
        <v>539</v>
      </c>
      <c r="B165" s="27" t="s">
        <v>540</v>
      </c>
      <c r="C165" s="28" t="s">
        <v>541</v>
      </c>
      <c r="D165" s="25"/>
      <c r="E165" s="25"/>
      <c r="F165" s="25"/>
      <c r="G165" s="25"/>
      <c r="H165" s="25"/>
      <c r="I165" s="25"/>
      <c r="J165" s="25"/>
      <c r="K165" s="25"/>
      <c r="L165" s="25"/>
      <c r="M165" s="25"/>
      <c r="N165" s="25"/>
      <c r="O165" s="25"/>
      <c r="P165" s="25"/>
      <c r="Q165" s="25"/>
      <c r="R165" s="25"/>
      <c r="S165" s="25"/>
      <c r="T165" s="25"/>
      <c r="U165" s="25"/>
      <c r="V165" s="25"/>
      <c r="W165" s="25"/>
      <c r="X165" s="25"/>
      <c r="Y165" s="25"/>
      <c r="Z165" s="25"/>
    </row>
    <row r="166" ht="18.75" customHeight="1">
      <c r="A166" s="26" t="s">
        <v>542</v>
      </c>
      <c r="B166" s="27" t="s">
        <v>543</v>
      </c>
      <c r="C166" s="28" t="s">
        <v>544</v>
      </c>
      <c r="D166" s="25"/>
      <c r="E166" s="25"/>
      <c r="F166" s="25"/>
      <c r="G166" s="25"/>
      <c r="H166" s="25"/>
      <c r="I166" s="25"/>
      <c r="J166" s="25"/>
      <c r="K166" s="25"/>
      <c r="L166" s="25"/>
      <c r="M166" s="25"/>
      <c r="N166" s="25"/>
      <c r="O166" s="25"/>
      <c r="P166" s="25"/>
      <c r="Q166" s="25"/>
      <c r="R166" s="25"/>
      <c r="S166" s="25"/>
      <c r="T166" s="25"/>
      <c r="U166" s="25"/>
      <c r="V166" s="25"/>
      <c r="W166" s="25"/>
      <c r="X166" s="25"/>
      <c r="Y166" s="25"/>
      <c r="Z166" s="25"/>
    </row>
    <row r="167" ht="18.75" customHeight="1">
      <c r="A167" s="26" t="s">
        <v>545</v>
      </c>
      <c r="B167" s="27" t="s">
        <v>546</v>
      </c>
      <c r="C167" s="28" t="s">
        <v>547</v>
      </c>
      <c r="D167" s="25"/>
      <c r="E167" s="25"/>
      <c r="F167" s="25"/>
      <c r="G167" s="25"/>
      <c r="H167" s="25"/>
      <c r="I167" s="25"/>
      <c r="J167" s="25"/>
      <c r="K167" s="25"/>
      <c r="L167" s="25"/>
      <c r="M167" s="25"/>
      <c r="N167" s="25"/>
      <c r="O167" s="25"/>
      <c r="P167" s="25"/>
      <c r="Q167" s="25"/>
      <c r="R167" s="25"/>
      <c r="S167" s="25"/>
      <c r="T167" s="25"/>
      <c r="U167" s="25"/>
      <c r="V167" s="25"/>
      <c r="W167" s="25"/>
      <c r="X167" s="25"/>
      <c r="Y167" s="25"/>
      <c r="Z167" s="25"/>
    </row>
    <row r="168" ht="18.75" customHeight="1">
      <c r="A168" s="26" t="s">
        <v>548</v>
      </c>
      <c r="B168" s="27" t="s">
        <v>549</v>
      </c>
      <c r="C168" s="28" t="s">
        <v>550</v>
      </c>
      <c r="D168" s="25"/>
      <c r="E168" s="25"/>
      <c r="F168" s="25"/>
      <c r="G168" s="25"/>
      <c r="H168" s="25"/>
      <c r="I168" s="25"/>
      <c r="J168" s="25"/>
      <c r="K168" s="25"/>
      <c r="L168" s="25"/>
      <c r="M168" s="25"/>
      <c r="N168" s="25"/>
      <c r="O168" s="25"/>
      <c r="P168" s="25"/>
      <c r="Q168" s="25"/>
      <c r="R168" s="25"/>
      <c r="S168" s="25"/>
      <c r="T168" s="25"/>
      <c r="U168" s="25"/>
      <c r="V168" s="25"/>
      <c r="W168" s="25"/>
      <c r="X168" s="25"/>
      <c r="Y168" s="25"/>
      <c r="Z168" s="25"/>
    </row>
    <row r="169" ht="18.75" customHeight="1">
      <c r="A169" s="26" t="s">
        <v>551</v>
      </c>
      <c r="B169" s="27" t="s">
        <v>552</v>
      </c>
      <c r="C169" s="28" t="s">
        <v>553</v>
      </c>
      <c r="D169" s="25"/>
      <c r="E169" s="25"/>
      <c r="F169" s="25"/>
      <c r="G169" s="25"/>
      <c r="H169" s="25"/>
      <c r="I169" s="25"/>
      <c r="J169" s="25"/>
      <c r="K169" s="25"/>
      <c r="L169" s="25"/>
      <c r="M169" s="25"/>
      <c r="N169" s="25"/>
      <c r="O169" s="25"/>
      <c r="P169" s="25"/>
      <c r="Q169" s="25"/>
      <c r="R169" s="25"/>
      <c r="S169" s="25"/>
      <c r="T169" s="25"/>
      <c r="U169" s="25"/>
      <c r="V169" s="25"/>
      <c r="W169" s="25"/>
      <c r="X169" s="25"/>
      <c r="Y169" s="25"/>
      <c r="Z169" s="25"/>
    </row>
    <row r="170" ht="18.75" customHeight="1">
      <c r="A170" s="26" t="s">
        <v>554</v>
      </c>
      <c r="B170" s="27" t="s">
        <v>555</v>
      </c>
      <c r="C170" s="28" t="s">
        <v>556</v>
      </c>
      <c r="D170" s="25"/>
      <c r="E170" s="25"/>
      <c r="F170" s="25"/>
      <c r="G170" s="25"/>
      <c r="H170" s="25"/>
      <c r="I170" s="25"/>
      <c r="J170" s="25"/>
      <c r="K170" s="25"/>
      <c r="L170" s="25"/>
      <c r="M170" s="25"/>
      <c r="N170" s="25"/>
      <c r="O170" s="25"/>
      <c r="P170" s="25"/>
      <c r="Q170" s="25"/>
      <c r="R170" s="25"/>
      <c r="S170" s="25"/>
      <c r="T170" s="25"/>
      <c r="U170" s="25"/>
      <c r="V170" s="25"/>
      <c r="W170" s="25"/>
      <c r="X170" s="25"/>
      <c r="Y170" s="25"/>
      <c r="Z170" s="25"/>
    </row>
    <row r="171" ht="18.75" customHeight="1">
      <c r="A171" s="26" t="s">
        <v>557</v>
      </c>
      <c r="B171" s="27" t="s">
        <v>558</v>
      </c>
      <c r="C171" s="28" t="s">
        <v>559</v>
      </c>
      <c r="D171" s="25"/>
      <c r="E171" s="25"/>
      <c r="F171" s="25"/>
      <c r="G171" s="25"/>
      <c r="H171" s="25"/>
      <c r="I171" s="25"/>
      <c r="J171" s="25"/>
      <c r="K171" s="25"/>
      <c r="L171" s="25"/>
      <c r="M171" s="25"/>
      <c r="N171" s="25"/>
      <c r="O171" s="25"/>
      <c r="P171" s="25"/>
      <c r="Q171" s="25"/>
      <c r="R171" s="25"/>
      <c r="S171" s="25"/>
      <c r="T171" s="25"/>
      <c r="U171" s="25"/>
      <c r="V171" s="25"/>
      <c r="W171" s="25"/>
      <c r="X171" s="25"/>
      <c r="Y171" s="25"/>
      <c r="Z171" s="25"/>
    </row>
    <row r="172" ht="18.75" customHeight="1">
      <c r="A172" s="26" t="s">
        <v>560</v>
      </c>
      <c r="B172" s="27" t="s">
        <v>561</v>
      </c>
      <c r="C172" s="28" t="s">
        <v>562</v>
      </c>
      <c r="D172" s="25"/>
      <c r="E172" s="25"/>
      <c r="F172" s="25"/>
      <c r="G172" s="25"/>
      <c r="H172" s="25"/>
      <c r="I172" s="25"/>
      <c r="J172" s="25"/>
      <c r="K172" s="25"/>
      <c r="L172" s="25"/>
      <c r="M172" s="25"/>
      <c r="N172" s="25"/>
      <c r="O172" s="25"/>
      <c r="P172" s="25"/>
      <c r="Q172" s="25"/>
      <c r="R172" s="25"/>
      <c r="S172" s="25"/>
      <c r="T172" s="25"/>
      <c r="U172" s="25"/>
      <c r="V172" s="25"/>
      <c r="W172" s="25"/>
      <c r="X172" s="25"/>
      <c r="Y172" s="25"/>
      <c r="Z172" s="25"/>
    </row>
    <row r="173" ht="18.75" customHeight="1">
      <c r="A173" s="26" t="s">
        <v>563</v>
      </c>
      <c r="B173" s="27" t="s">
        <v>564</v>
      </c>
      <c r="C173" s="28" t="s">
        <v>565</v>
      </c>
      <c r="D173" s="25"/>
      <c r="E173" s="25"/>
      <c r="F173" s="25"/>
      <c r="G173" s="25"/>
      <c r="H173" s="25"/>
      <c r="I173" s="25"/>
      <c r="J173" s="25"/>
      <c r="K173" s="25"/>
      <c r="L173" s="25"/>
      <c r="M173" s="25"/>
      <c r="N173" s="25"/>
      <c r="O173" s="25"/>
      <c r="P173" s="25"/>
      <c r="Q173" s="25"/>
      <c r="R173" s="25"/>
      <c r="S173" s="25"/>
      <c r="T173" s="25"/>
      <c r="U173" s="25"/>
      <c r="V173" s="25"/>
      <c r="W173" s="25"/>
      <c r="X173" s="25"/>
      <c r="Y173" s="25"/>
      <c r="Z173" s="25"/>
    </row>
    <row r="174" ht="18.75" customHeight="1">
      <c r="A174" s="26" t="s">
        <v>566</v>
      </c>
      <c r="B174" s="27" t="s">
        <v>567</v>
      </c>
      <c r="C174" s="28" t="s">
        <v>568</v>
      </c>
      <c r="D174" s="25"/>
      <c r="E174" s="25"/>
      <c r="F174" s="25"/>
      <c r="G174" s="25"/>
      <c r="H174" s="25"/>
      <c r="I174" s="25"/>
      <c r="J174" s="25"/>
      <c r="K174" s="25"/>
      <c r="L174" s="25"/>
      <c r="M174" s="25"/>
      <c r="N174" s="25"/>
      <c r="O174" s="25"/>
      <c r="P174" s="25"/>
      <c r="Q174" s="25"/>
      <c r="R174" s="25"/>
      <c r="S174" s="25"/>
      <c r="T174" s="25"/>
      <c r="U174" s="25"/>
      <c r="V174" s="25"/>
      <c r="W174" s="25"/>
      <c r="X174" s="25"/>
      <c r="Y174" s="25"/>
      <c r="Z174" s="25"/>
    </row>
    <row r="175" ht="18.75" customHeight="1">
      <c r="A175" s="26" t="s">
        <v>569</v>
      </c>
      <c r="B175" s="27" t="s">
        <v>570</v>
      </c>
      <c r="C175" s="28" t="s">
        <v>571</v>
      </c>
      <c r="D175" s="25"/>
      <c r="E175" s="25"/>
      <c r="F175" s="25"/>
      <c r="G175" s="25"/>
      <c r="H175" s="25"/>
      <c r="I175" s="25"/>
      <c r="J175" s="25"/>
      <c r="K175" s="25"/>
      <c r="L175" s="25"/>
      <c r="M175" s="25"/>
      <c r="N175" s="25"/>
      <c r="O175" s="25"/>
      <c r="P175" s="25"/>
      <c r="Q175" s="25"/>
      <c r="R175" s="25"/>
      <c r="S175" s="25"/>
      <c r="T175" s="25"/>
      <c r="U175" s="25"/>
      <c r="V175" s="25"/>
      <c r="W175" s="25"/>
      <c r="X175" s="25"/>
      <c r="Y175" s="25"/>
      <c r="Z175" s="25"/>
    </row>
    <row r="176" ht="18.75" customHeight="1">
      <c r="A176" s="26" t="s">
        <v>572</v>
      </c>
      <c r="B176" s="27" t="s">
        <v>573</v>
      </c>
      <c r="C176" s="28" t="s">
        <v>574</v>
      </c>
      <c r="D176" s="25"/>
      <c r="E176" s="25"/>
      <c r="F176" s="25"/>
      <c r="G176" s="25"/>
      <c r="H176" s="25"/>
      <c r="I176" s="25"/>
      <c r="J176" s="25"/>
      <c r="K176" s="25"/>
      <c r="L176" s="25"/>
      <c r="M176" s="25"/>
      <c r="N176" s="25"/>
      <c r="O176" s="25"/>
      <c r="P176" s="25"/>
      <c r="Q176" s="25"/>
      <c r="R176" s="25"/>
      <c r="S176" s="25"/>
      <c r="T176" s="25"/>
      <c r="U176" s="25"/>
      <c r="V176" s="25"/>
      <c r="W176" s="25"/>
      <c r="X176" s="25"/>
      <c r="Y176" s="25"/>
      <c r="Z176" s="25"/>
    </row>
    <row r="177" ht="18.75" customHeight="1">
      <c r="A177" s="26" t="s">
        <v>575</v>
      </c>
      <c r="B177" s="27" t="s">
        <v>576</v>
      </c>
      <c r="C177" s="28" t="s">
        <v>577</v>
      </c>
      <c r="D177" s="25"/>
      <c r="E177" s="25"/>
      <c r="F177" s="25"/>
      <c r="G177" s="25"/>
      <c r="H177" s="25"/>
      <c r="I177" s="25"/>
      <c r="J177" s="25"/>
      <c r="K177" s="25"/>
      <c r="L177" s="25"/>
      <c r="M177" s="25"/>
      <c r="N177" s="25"/>
      <c r="O177" s="25"/>
      <c r="P177" s="25"/>
      <c r="Q177" s="25"/>
      <c r="R177" s="25"/>
      <c r="S177" s="25"/>
      <c r="T177" s="25"/>
      <c r="U177" s="25"/>
      <c r="V177" s="25"/>
      <c r="W177" s="25"/>
      <c r="X177" s="25"/>
      <c r="Y177" s="25"/>
      <c r="Z177" s="25"/>
    </row>
    <row r="178" ht="18.75" customHeight="1">
      <c r="A178" s="26" t="s">
        <v>578</v>
      </c>
      <c r="B178" s="27" t="s">
        <v>579</v>
      </c>
      <c r="C178" s="28" t="s">
        <v>580</v>
      </c>
      <c r="D178" s="25"/>
      <c r="E178" s="25"/>
      <c r="F178" s="25"/>
      <c r="G178" s="25"/>
      <c r="H178" s="25"/>
      <c r="I178" s="25"/>
      <c r="J178" s="25"/>
      <c r="K178" s="25"/>
      <c r="L178" s="25"/>
      <c r="M178" s="25"/>
      <c r="N178" s="25"/>
      <c r="O178" s="25"/>
      <c r="P178" s="25"/>
      <c r="Q178" s="25"/>
      <c r="R178" s="25"/>
      <c r="S178" s="25"/>
      <c r="T178" s="25"/>
      <c r="U178" s="25"/>
      <c r="V178" s="25"/>
      <c r="W178" s="25"/>
      <c r="X178" s="25"/>
      <c r="Y178" s="25"/>
      <c r="Z178" s="25"/>
    </row>
    <row r="179" ht="18.75" customHeight="1">
      <c r="A179" s="26" t="s">
        <v>581</v>
      </c>
      <c r="B179" s="27" t="s">
        <v>582</v>
      </c>
      <c r="C179" s="28" t="s">
        <v>583</v>
      </c>
      <c r="D179" s="25"/>
      <c r="E179" s="25"/>
      <c r="F179" s="25"/>
      <c r="G179" s="25"/>
      <c r="H179" s="25"/>
      <c r="I179" s="25"/>
      <c r="J179" s="25"/>
      <c r="K179" s="25"/>
      <c r="L179" s="25"/>
      <c r="M179" s="25"/>
      <c r="N179" s="25"/>
      <c r="O179" s="25"/>
      <c r="P179" s="25"/>
      <c r="Q179" s="25"/>
      <c r="R179" s="25"/>
      <c r="S179" s="25"/>
      <c r="T179" s="25"/>
      <c r="U179" s="25"/>
      <c r="V179" s="25"/>
      <c r="W179" s="25"/>
      <c r="X179" s="25"/>
      <c r="Y179" s="25"/>
      <c r="Z179" s="25"/>
    </row>
    <row r="180" ht="18.75" customHeight="1">
      <c r="A180" s="26" t="s">
        <v>584</v>
      </c>
      <c r="B180" s="27" t="s">
        <v>585</v>
      </c>
      <c r="C180" s="28" t="s">
        <v>586</v>
      </c>
      <c r="D180" s="25"/>
      <c r="E180" s="25"/>
      <c r="F180" s="25"/>
      <c r="G180" s="25"/>
      <c r="H180" s="25"/>
      <c r="I180" s="25"/>
      <c r="J180" s="25"/>
      <c r="K180" s="25"/>
      <c r="L180" s="25"/>
      <c r="M180" s="25"/>
      <c r="N180" s="25"/>
      <c r="O180" s="25"/>
      <c r="P180" s="25"/>
      <c r="Q180" s="25"/>
      <c r="R180" s="25"/>
      <c r="S180" s="25"/>
      <c r="T180" s="25"/>
      <c r="U180" s="25"/>
      <c r="V180" s="25"/>
      <c r="W180" s="25"/>
      <c r="X180" s="25"/>
      <c r="Y180" s="25"/>
      <c r="Z180" s="25"/>
    </row>
    <row r="181" ht="18.75" customHeight="1">
      <c r="A181" s="26" t="s">
        <v>587</v>
      </c>
      <c r="B181" s="27" t="s">
        <v>588</v>
      </c>
      <c r="C181" s="28" t="s">
        <v>589</v>
      </c>
      <c r="D181" s="25"/>
      <c r="E181" s="25"/>
      <c r="F181" s="25"/>
      <c r="G181" s="25"/>
      <c r="H181" s="25"/>
      <c r="I181" s="25"/>
      <c r="J181" s="25"/>
      <c r="K181" s="25"/>
      <c r="L181" s="25"/>
      <c r="M181" s="25"/>
      <c r="N181" s="25"/>
      <c r="O181" s="25"/>
      <c r="P181" s="25"/>
      <c r="Q181" s="25"/>
      <c r="R181" s="25"/>
      <c r="S181" s="25"/>
      <c r="T181" s="25"/>
      <c r="U181" s="25"/>
      <c r="V181" s="25"/>
      <c r="W181" s="25"/>
      <c r="X181" s="25"/>
      <c r="Y181" s="25"/>
      <c r="Z181" s="25"/>
    </row>
    <row r="182" ht="18.75" customHeight="1">
      <c r="A182" s="26" t="s">
        <v>590</v>
      </c>
      <c r="B182" s="27" t="s">
        <v>591</v>
      </c>
      <c r="C182" s="28" t="s">
        <v>592</v>
      </c>
      <c r="D182" s="25"/>
      <c r="E182" s="25"/>
      <c r="F182" s="25"/>
      <c r="G182" s="25"/>
      <c r="H182" s="25"/>
      <c r="I182" s="25"/>
      <c r="J182" s="25"/>
      <c r="K182" s="25"/>
      <c r="L182" s="25"/>
      <c r="M182" s="25"/>
      <c r="N182" s="25"/>
      <c r="O182" s="25"/>
      <c r="P182" s="25"/>
      <c r="Q182" s="25"/>
      <c r="R182" s="25"/>
      <c r="S182" s="25"/>
      <c r="T182" s="25"/>
      <c r="U182" s="25"/>
      <c r="V182" s="25"/>
      <c r="W182" s="25"/>
      <c r="X182" s="25"/>
      <c r="Y182" s="25"/>
      <c r="Z182" s="25"/>
    </row>
    <row r="183" ht="18.75" customHeight="1">
      <c r="A183" s="26" t="s">
        <v>593</v>
      </c>
      <c r="B183" s="27" t="s">
        <v>594</v>
      </c>
      <c r="C183" s="28" t="s">
        <v>595</v>
      </c>
      <c r="D183" s="25"/>
      <c r="E183" s="25"/>
      <c r="F183" s="25"/>
      <c r="G183" s="25"/>
      <c r="H183" s="25"/>
      <c r="I183" s="25"/>
      <c r="J183" s="25"/>
      <c r="K183" s="25"/>
      <c r="L183" s="25"/>
      <c r="M183" s="25"/>
      <c r="N183" s="25"/>
      <c r="O183" s="25"/>
      <c r="P183" s="25"/>
      <c r="Q183" s="25"/>
      <c r="R183" s="25"/>
      <c r="S183" s="25"/>
      <c r="T183" s="25"/>
      <c r="U183" s="25"/>
      <c r="V183" s="25"/>
      <c r="W183" s="25"/>
      <c r="X183" s="25"/>
      <c r="Y183" s="25"/>
      <c r="Z183" s="25"/>
    </row>
    <row r="184" ht="18.75" customHeight="1">
      <c r="A184" s="26" t="s">
        <v>596</v>
      </c>
      <c r="B184" s="27" t="s">
        <v>597</v>
      </c>
      <c r="C184" s="28" t="s">
        <v>598</v>
      </c>
      <c r="D184" s="25"/>
      <c r="E184" s="25"/>
      <c r="F184" s="25"/>
      <c r="G184" s="25"/>
      <c r="H184" s="25"/>
      <c r="I184" s="25"/>
      <c r="J184" s="25"/>
      <c r="K184" s="25"/>
      <c r="L184" s="25"/>
      <c r="M184" s="25"/>
      <c r="N184" s="25"/>
      <c r="O184" s="25"/>
      <c r="P184" s="25"/>
      <c r="Q184" s="25"/>
      <c r="R184" s="25"/>
      <c r="S184" s="25"/>
      <c r="T184" s="25"/>
      <c r="U184" s="25"/>
      <c r="V184" s="25"/>
      <c r="W184" s="25"/>
      <c r="X184" s="25"/>
      <c r="Y184" s="25"/>
      <c r="Z184" s="25"/>
    </row>
    <row r="185" ht="18.75" customHeight="1">
      <c r="A185" s="26" t="s">
        <v>599</v>
      </c>
      <c r="B185" s="27" t="s">
        <v>600</v>
      </c>
      <c r="C185" s="28" t="s">
        <v>601</v>
      </c>
      <c r="D185" s="25"/>
      <c r="E185" s="25"/>
      <c r="F185" s="25"/>
      <c r="G185" s="25"/>
      <c r="H185" s="25"/>
      <c r="I185" s="25"/>
      <c r="J185" s="25"/>
      <c r="K185" s="25"/>
      <c r="L185" s="25"/>
      <c r="M185" s="25"/>
      <c r="N185" s="25"/>
      <c r="O185" s="25"/>
      <c r="P185" s="25"/>
      <c r="Q185" s="25"/>
      <c r="R185" s="25"/>
      <c r="S185" s="25"/>
      <c r="T185" s="25"/>
      <c r="U185" s="25"/>
      <c r="V185" s="25"/>
      <c r="W185" s="25"/>
      <c r="X185" s="25"/>
      <c r="Y185" s="25"/>
      <c r="Z185" s="25"/>
    </row>
    <row r="186" ht="18.75" customHeight="1">
      <c r="A186" s="26" t="s">
        <v>602</v>
      </c>
      <c r="B186" s="27" t="s">
        <v>603</v>
      </c>
      <c r="C186" s="28" t="s">
        <v>604</v>
      </c>
      <c r="D186" s="25"/>
      <c r="E186" s="25"/>
      <c r="F186" s="25"/>
      <c r="G186" s="25"/>
      <c r="H186" s="25"/>
      <c r="I186" s="25"/>
      <c r="J186" s="25"/>
      <c r="K186" s="25"/>
      <c r="L186" s="25"/>
      <c r="M186" s="25"/>
      <c r="N186" s="25"/>
      <c r="O186" s="25"/>
      <c r="P186" s="25"/>
      <c r="Q186" s="25"/>
      <c r="R186" s="25"/>
      <c r="S186" s="25"/>
      <c r="T186" s="25"/>
      <c r="U186" s="25"/>
      <c r="V186" s="25"/>
      <c r="W186" s="25"/>
      <c r="X186" s="25"/>
      <c r="Y186" s="25"/>
      <c r="Z186" s="25"/>
    </row>
    <row r="187" ht="18.75" customHeight="1">
      <c r="A187" s="26" t="s">
        <v>605</v>
      </c>
      <c r="B187" s="27" t="s">
        <v>606</v>
      </c>
      <c r="C187" s="28" t="s">
        <v>607</v>
      </c>
      <c r="D187" s="25"/>
      <c r="E187" s="25"/>
      <c r="F187" s="25"/>
      <c r="G187" s="25"/>
      <c r="H187" s="25"/>
      <c r="I187" s="25"/>
      <c r="J187" s="25"/>
      <c r="K187" s="25"/>
      <c r="L187" s="25"/>
      <c r="M187" s="25"/>
      <c r="N187" s="25"/>
      <c r="O187" s="25"/>
      <c r="P187" s="25"/>
      <c r="Q187" s="25"/>
      <c r="R187" s="25"/>
      <c r="S187" s="25"/>
      <c r="T187" s="25"/>
      <c r="U187" s="25"/>
      <c r="V187" s="25"/>
      <c r="W187" s="25"/>
      <c r="X187" s="25"/>
      <c r="Y187" s="25"/>
      <c r="Z187" s="25"/>
    </row>
    <row r="188" ht="18.75" customHeight="1">
      <c r="A188" s="26" t="s">
        <v>608</v>
      </c>
      <c r="B188" s="27" t="s">
        <v>609</v>
      </c>
      <c r="C188" s="28" t="s">
        <v>610</v>
      </c>
      <c r="D188" s="25"/>
      <c r="E188" s="25"/>
      <c r="F188" s="25"/>
      <c r="G188" s="25"/>
      <c r="H188" s="25"/>
      <c r="I188" s="25"/>
      <c r="J188" s="25"/>
      <c r="K188" s="25"/>
      <c r="L188" s="25"/>
      <c r="M188" s="25"/>
      <c r="N188" s="25"/>
      <c r="O188" s="25"/>
      <c r="P188" s="25"/>
      <c r="Q188" s="25"/>
      <c r="R188" s="25"/>
      <c r="S188" s="25"/>
      <c r="T188" s="25"/>
      <c r="U188" s="25"/>
      <c r="V188" s="25"/>
      <c r="W188" s="25"/>
      <c r="X188" s="25"/>
      <c r="Y188" s="25"/>
      <c r="Z188" s="25"/>
    </row>
    <row r="189" ht="18.75" customHeight="1">
      <c r="A189" s="26" t="s">
        <v>611</v>
      </c>
      <c r="B189" s="27" t="s">
        <v>612</v>
      </c>
      <c r="C189" s="28" t="s">
        <v>613</v>
      </c>
      <c r="D189" s="25"/>
      <c r="E189" s="25"/>
      <c r="F189" s="25"/>
      <c r="G189" s="25"/>
      <c r="H189" s="25"/>
      <c r="I189" s="25"/>
      <c r="J189" s="25"/>
      <c r="K189" s="25"/>
      <c r="L189" s="25"/>
      <c r="M189" s="25"/>
      <c r="N189" s="25"/>
      <c r="O189" s="25"/>
      <c r="P189" s="25"/>
      <c r="Q189" s="25"/>
      <c r="R189" s="25"/>
      <c r="S189" s="25"/>
      <c r="T189" s="25"/>
      <c r="U189" s="25"/>
      <c r="V189" s="25"/>
      <c r="W189" s="25"/>
      <c r="X189" s="25"/>
      <c r="Y189" s="25"/>
      <c r="Z189" s="25"/>
    </row>
    <row r="190" ht="18.75" customHeight="1">
      <c r="A190" s="26" t="s">
        <v>614</v>
      </c>
      <c r="B190" s="27" t="s">
        <v>615</v>
      </c>
      <c r="C190" s="28" t="s">
        <v>616</v>
      </c>
      <c r="D190" s="25"/>
      <c r="E190" s="25"/>
      <c r="F190" s="25"/>
      <c r="G190" s="25"/>
      <c r="H190" s="25"/>
      <c r="I190" s="25"/>
      <c r="J190" s="25"/>
      <c r="K190" s="25"/>
      <c r="L190" s="25"/>
      <c r="M190" s="25"/>
      <c r="N190" s="25"/>
      <c r="O190" s="25"/>
      <c r="P190" s="25"/>
      <c r="Q190" s="25"/>
      <c r="R190" s="25"/>
      <c r="S190" s="25"/>
      <c r="T190" s="25"/>
      <c r="U190" s="25"/>
      <c r="V190" s="25"/>
      <c r="W190" s="25"/>
      <c r="X190" s="25"/>
      <c r="Y190" s="25"/>
      <c r="Z190" s="25"/>
    </row>
    <row r="191" ht="18.75" customHeight="1">
      <c r="A191" s="26" t="s">
        <v>617</v>
      </c>
      <c r="B191" s="27" t="s">
        <v>618</v>
      </c>
      <c r="C191" s="28" t="s">
        <v>619</v>
      </c>
      <c r="D191" s="25"/>
      <c r="E191" s="25"/>
      <c r="F191" s="25"/>
      <c r="G191" s="25"/>
      <c r="H191" s="25"/>
      <c r="I191" s="25"/>
      <c r="J191" s="25"/>
      <c r="K191" s="25"/>
      <c r="L191" s="25"/>
      <c r="M191" s="25"/>
      <c r="N191" s="25"/>
      <c r="O191" s="25"/>
      <c r="P191" s="25"/>
      <c r="Q191" s="25"/>
      <c r="R191" s="25"/>
      <c r="S191" s="25"/>
      <c r="T191" s="25"/>
      <c r="U191" s="25"/>
      <c r="V191" s="25"/>
      <c r="W191" s="25"/>
      <c r="X191" s="25"/>
      <c r="Y191" s="25"/>
      <c r="Z191" s="25"/>
    </row>
    <row r="192" ht="18.75" customHeight="1">
      <c r="A192" s="26" t="s">
        <v>620</v>
      </c>
      <c r="B192" s="27" t="s">
        <v>621</v>
      </c>
      <c r="C192" s="28" t="s">
        <v>622</v>
      </c>
      <c r="D192" s="25"/>
      <c r="E192" s="25"/>
      <c r="F192" s="25"/>
      <c r="G192" s="25"/>
      <c r="H192" s="25"/>
      <c r="I192" s="25"/>
      <c r="J192" s="25"/>
      <c r="K192" s="25"/>
      <c r="L192" s="25"/>
      <c r="M192" s="25"/>
      <c r="N192" s="25"/>
      <c r="O192" s="25"/>
      <c r="P192" s="25"/>
      <c r="Q192" s="25"/>
      <c r="R192" s="25"/>
      <c r="S192" s="25"/>
      <c r="T192" s="25"/>
      <c r="U192" s="25"/>
      <c r="V192" s="25"/>
      <c r="W192" s="25"/>
      <c r="X192" s="25"/>
      <c r="Y192" s="25"/>
      <c r="Z192" s="25"/>
    </row>
    <row r="193" ht="18.75" customHeight="1">
      <c r="A193" s="26" t="s">
        <v>623</v>
      </c>
      <c r="B193" s="27" t="s">
        <v>624</v>
      </c>
      <c r="C193" s="28" t="s">
        <v>625</v>
      </c>
      <c r="D193" s="25"/>
      <c r="E193" s="25"/>
      <c r="F193" s="25"/>
      <c r="G193" s="25"/>
      <c r="H193" s="25"/>
      <c r="I193" s="25"/>
      <c r="J193" s="25"/>
      <c r="K193" s="25"/>
      <c r="L193" s="25"/>
      <c r="M193" s="25"/>
      <c r="N193" s="25"/>
      <c r="O193" s="25"/>
      <c r="P193" s="25"/>
      <c r="Q193" s="25"/>
      <c r="R193" s="25"/>
      <c r="S193" s="25"/>
      <c r="T193" s="25"/>
      <c r="U193" s="25"/>
      <c r="V193" s="25"/>
      <c r="W193" s="25"/>
      <c r="X193" s="25"/>
      <c r="Y193" s="25"/>
      <c r="Z193" s="25"/>
    </row>
    <row r="194" ht="18.75" customHeight="1">
      <c r="A194" s="26" t="s">
        <v>626</v>
      </c>
      <c r="B194" s="27" t="s">
        <v>627</v>
      </c>
      <c r="C194" s="28" t="s">
        <v>628</v>
      </c>
      <c r="D194" s="25"/>
      <c r="E194" s="25"/>
      <c r="F194" s="25"/>
      <c r="G194" s="25"/>
      <c r="H194" s="25"/>
      <c r="I194" s="25"/>
      <c r="J194" s="25"/>
      <c r="K194" s="25"/>
      <c r="L194" s="25"/>
      <c r="M194" s="25"/>
      <c r="N194" s="25"/>
      <c r="O194" s="25"/>
      <c r="P194" s="25"/>
      <c r="Q194" s="25"/>
      <c r="R194" s="25"/>
      <c r="S194" s="25"/>
      <c r="T194" s="25"/>
      <c r="U194" s="25"/>
      <c r="V194" s="25"/>
      <c r="W194" s="25"/>
      <c r="X194" s="25"/>
      <c r="Y194" s="25"/>
      <c r="Z194" s="25"/>
    </row>
    <row r="195" ht="18.75" customHeight="1">
      <c r="A195" s="26" t="s">
        <v>629</v>
      </c>
      <c r="B195" s="27" t="s">
        <v>630</v>
      </c>
      <c r="C195" s="28" t="s">
        <v>631</v>
      </c>
      <c r="D195" s="25"/>
      <c r="E195" s="25"/>
      <c r="F195" s="25"/>
      <c r="G195" s="25"/>
      <c r="H195" s="25"/>
      <c r="I195" s="25"/>
      <c r="J195" s="25"/>
      <c r="K195" s="25"/>
      <c r="L195" s="25"/>
      <c r="M195" s="25"/>
      <c r="N195" s="25"/>
      <c r="O195" s="25"/>
      <c r="P195" s="25"/>
      <c r="Q195" s="25"/>
      <c r="R195" s="25"/>
      <c r="S195" s="25"/>
      <c r="T195" s="25"/>
      <c r="U195" s="25"/>
      <c r="V195" s="25"/>
      <c r="W195" s="25"/>
      <c r="X195" s="25"/>
      <c r="Y195" s="25"/>
      <c r="Z195" s="25"/>
    </row>
    <row r="196" ht="18.75" customHeight="1">
      <c r="A196" s="26" t="s">
        <v>632</v>
      </c>
      <c r="B196" s="27" t="s">
        <v>633</v>
      </c>
      <c r="C196" s="28" t="s">
        <v>634</v>
      </c>
      <c r="D196" s="25"/>
      <c r="E196" s="25"/>
      <c r="F196" s="25"/>
      <c r="G196" s="25"/>
      <c r="H196" s="25"/>
      <c r="I196" s="25"/>
      <c r="J196" s="25"/>
      <c r="K196" s="25"/>
      <c r="L196" s="25"/>
      <c r="M196" s="25"/>
      <c r="N196" s="25"/>
      <c r="O196" s="25"/>
      <c r="P196" s="25"/>
      <c r="Q196" s="25"/>
      <c r="R196" s="25"/>
      <c r="S196" s="25"/>
      <c r="T196" s="25"/>
      <c r="U196" s="25"/>
      <c r="V196" s="25"/>
      <c r="W196" s="25"/>
      <c r="X196" s="25"/>
      <c r="Y196" s="25"/>
      <c r="Z196" s="25"/>
    </row>
    <row r="197" ht="18.75" customHeight="1">
      <c r="A197" s="26" t="s">
        <v>635</v>
      </c>
      <c r="B197" s="27" t="s">
        <v>636</v>
      </c>
      <c r="C197" s="28" t="s">
        <v>637</v>
      </c>
      <c r="D197" s="25"/>
      <c r="E197" s="25"/>
      <c r="F197" s="25"/>
      <c r="G197" s="25"/>
      <c r="H197" s="25"/>
      <c r="I197" s="25"/>
      <c r="J197" s="25"/>
      <c r="K197" s="25"/>
      <c r="L197" s="25"/>
      <c r="M197" s="25"/>
      <c r="N197" s="25"/>
      <c r="O197" s="25"/>
      <c r="P197" s="25"/>
      <c r="Q197" s="25"/>
      <c r="R197" s="25"/>
      <c r="S197" s="25"/>
      <c r="T197" s="25"/>
      <c r="U197" s="25"/>
      <c r="V197" s="25"/>
      <c r="W197" s="25"/>
      <c r="X197" s="25"/>
      <c r="Y197" s="25"/>
      <c r="Z197" s="25"/>
    </row>
    <row r="198" ht="18.75" customHeight="1">
      <c r="A198" s="26" t="s">
        <v>638</v>
      </c>
      <c r="B198" s="27" t="s">
        <v>639</v>
      </c>
      <c r="C198" s="28" t="s">
        <v>640</v>
      </c>
      <c r="D198" s="25"/>
      <c r="E198" s="25"/>
      <c r="F198" s="25"/>
      <c r="G198" s="25"/>
      <c r="H198" s="25"/>
      <c r="I198" s="25"/>
      <c r="J198" s="25"/>
      <c r="K198" s="25"/>
      <c r="L198" s="25"/>
      <c r="M198" s="25"/>
      <c r="N198" s="25"/>
      <c r="O198" s="25"/>
      <c r="P198" s="25"/>
      <c r="Q198" s="25"/>
      <c r="R198" s="25"/>
      <c r="S198" s="25"/>
      <c r="T198" s="25"/>
      <c r="U198" s="25"/>
      <c r="V198" s="25"/>
      <c r="W198" s="25"/>
      <c r="X198" s="25"/>
      <c r="Y198" s="25"/>
      <c r="Z198" s="25"/>
    </row>
    <row r="199" ht="18.75" customHeight="1">
      <c r="A199" s="26" t="s">
        <v>641</v>
      </c>
      <c r="B199" s="27" t="s">
        <v>642</v>
      </c>
      <c r="C199" s="28" t="s">
        <v>643</v>
      </c>
      <c r="D199" s="25"/>
      <c r="E199" s="25"/>
      <c r="F199" s="25"/>
      <c r="G199" s="25"/>
      <c r="H199" s="25"/>
      <c r="I199" s="25"/>
      <c r="J199" s="25"/>
      <c r="K199" s="25"/>
      <c r="L199" s="25"/>
      <c r="M199" s="25"/>
      <c r="N199" s="25"/>
      <c r="O199" s="25"/>
      <c r="P199" s="25"/>
      <c r="Q199" s="25"/>
      <c r="R199" s="25"/>
      <c r="S199" s="25"/>
      <c r="T199" s="25"/>
      <c r="U199" s="25"/>
      <c r="V199" s="25"/>
      <c r="W199" s="25"/>
      <c r="X199" s="25"/>
      <c r="Y199" s="25"/>
      <c r="Z199" s="25"/>
    </row>
    <row r="200" ht="18.75" customHeight="1">
      <c r="A200" s="26" t="s">
        <v>644</v>
      </c>
      <c r="B200" s="27" t="s">
        <v>645</v>
      </c>
      <c r="C200" s="28" t="s">
        <v>646</v>
      </c>
      <c r="D200" s="25"/>
      <c r="E200" s="25"/>
      <c r="F200" s="25"/>
      <c r="G200" s="25"/>
      <c r="H200" s="25"/>
      <c r="I200" s="25"/>
      <c r="J200" s="25"/>
      <c r="K200" s="25"/>
      <c r="L200" s="25"/>
      <c r="M200" s="25"/>
      <c r="N200" s="25"/>
      <c r="O200" s="25"/>
      <c r="P200" s="25"/>
      <c r="Q200" s="25"/>
      <c r="R200" s="25"/>
      <c r="S200" s="25"/>
      <c r="T200" s="25"/>
      <c r="U200" s="25"/>
      <c r="V200" s="25"/>
      <c r="W200" s="25"/>
      <c r="X200" s="25"/>
      <c r="Y200" s="25"/>
      <c r="Z200" s="25"/>
    </row>
    <row r="201" ht="18.75" customHeight="1">
      <c r="A201" s="26" t="s">
        <v>647</v>
      </c>
      <c r="B201" s="27" t="s">
        <v>648</v>
      </c>
      <c r="C201" s="28" t="s">
        <v>649</v>
      </c>
      <c r="D201" s="25"/>
      <c r="E201" s="25"/>
      <c r="F201" s="25"/>
      <c r="G201" s="25"/>
      <c r="H201" s="25"/>
      <c r="I201" s="25"/>
      <c r="J201" s="25"/>
      <c r="K201" s="25"/>
      <c r="L201" s="25"/>
      <c r="M201" s="25"/>
      <c r="N201" s="25"/>
      <c r="O201" s="25"/>
      <c r="P201" s="25"/>
      <c r="Q201" s="25"/>
      <c r="R201" s="25"/>
      <c r="S201" s="25"/>
      <c r="T201" s="25"/>
      <c r="U201" s="25"/>
      <c r="V201" s="25"/>
      <c r="W201" s="25"/>
      <c r="X201" s="25"/>
      <c r="Y201" s="25"/>
      <c r="Z201" s="25"/>
    </row>
    <row r="202" ht="18.75" customHeight="1">
      <c r="A202" s="26" t="s">
        <v>650</v>
      </c>
      <c r="B202" s="27" t="s">
        <v>651</v>
      </c>
      <c r="C202" s="28" t="s">
        <v>652</v>
      </c>
      <c r="D202" s="25"/>
      <c r="E202" s="25"/>
      <c r="F202" s="25"/>
      <c r="G202" s="25"/>
      <c r="H202" s="25"/>
      <c r="I202" s="25"/>
      <c r="J202" s="25"/>
      <c r="K202" s="25"/>
      <c r="L202" s="25"/>
      <c r="M202" s="25"/>
      <c r="N202" s="25"/>
      <c r="O202" s="25"/>
      <c r="P202" s="25"/>
      <c r="Q202" s="25"/>
      <c r="R202" s="25"/>
      <c r="S202" s="25"/>
      <c r="T202" s="25"/>
      <c r="U202" s="25"/>
      <c r="V202" s="25"/>
      <c r="W202" s="25"/>
      <c r="X202" s="25"/>
      <c r="Y202" s="25"/>
      <c r="Z202" s="25"/>
    </row>
    <row r="203" ht="18.75" customHeight="1">
      <c r="A203" s="26" t="s">
        <v>653</v>
      </c>
      <c r="B203" s="27" t="s">
        <v>654</v>
      </c>
      <c r="C203" s="28" t="s">
        <v>655</v>
      </c>
      <c r="D203" s="25"/>
      <c r="E203" s="25"/>
      <c r="F203" s="25"/>
      <c r="G203" s="25"/>
      <c r="H203" s="25"/>
      <c r="I203" s="25"/>
      <c r="J203" s="25"/>
      <c r="K203" s="25"/>
      <c r="L203" s="25"/>
      <c r="M203" s="25"/>
      <c r="N203" s="25"/>
      <c r="O203" s="25"/>
      <c r="P203" s="25"/>
      <c r="Q203" s="25"/>
      <c r="R203" s="25"/>
      <c r="S203" s="25"/>
      <c r="T203" s="25"/>
      <c r="U203" s="25"/>
      <c r="V203" s="25"/>
      <c r="W203" s="25"/>
      <c r="X203" s="25"/>
      <c r="Y203" s="25"/>
      <c r="Z203" s="25"/>
    </row>
    <row r="204" ht="18.75" customHeight="1">
      <c r="A204" s="26" t="s">
        <v>656</v>
      </c>
      <c r="B204" s="27" t="s">
        <v>657</v>
      </c>
      <c r="C204" s="28" t="s">
        <v>658</v>
      </c>
      <c r="D204" s="25"/>
      <c r="E204" s="25"/>
      <c r="F204" s="25"/>
      <c r="G204" s="25"/>
      <c r="H204" s="25"/>
      <c r="I204" s="25"/>
      <c r="J204" s="25"/>
      <c r="K204" s="25"/>
      <c r="L204" s="25"/>
      <c r="M204" s="25"/>
      <c r="N204" s="25"/>
      <c r="O204" s="25"/>
      <c r="P204" s="25"/>
      <c r="Q204" s="25"/>
      <c r="R204" s="25"/>
      <c r="S204" s="25"/>
      <c r="T204" s="25"/>
      <c r="U204" s="25"/>
      <c r="V204" s="25"/>
      <c r="W204" s="25"/>
      <c r="X204" s="25"/>
      <c r="Y204" s="25"/>
      <c r="Z204" s="25"/>
    </row>
    <row r="205" ht="18.75" customHeight="1">
      <c r="A205" s="26" t="s">
        <v>659</v>
      </c>
      <c r="B205" s="27" t="s">
        <v>660</v>
      </c>
      <c r="C205" s="28" t="s">
        <v>661</v>
      </c>
      <c r="D205" s="25"/>
      <c r="E205" s="25"/>
      <c r="F205" s="25"/>
      <c r="G205" s="25"/>
      <c r="H205" s="25"/>
      <c r="I205" s="25"/>
      <c r="J205" s="25"/>
      <c r="K205" s="25"/>
      <c r="L205" s="25"/>
      <c r="M205" s="25"/>
      <c r="N205" s="25"/>
      <c r="O205" s="25"/>
      <c r="P205" s="25"/>
      <c r="Q205" s="25"/>
      <c r="R205" s="25"/>
      <c r="S205" s="25"/>
      <c r="T205" s="25"/>
      <c r="U205" s="25"/>
      <c r="V205" s="25"/>
      <c r="W205" s="25"/>
      <c r="X205" s="25"/>
      <c r="Y205" s="25"/>
      <c r="Z205" s="25"/>
    </row>
    <row r="206" ht="18.75" customHeight="1">
      <c r="A206" s="26" t="s">
        <v>662</v>
      </c>
      <c r="B206" s="27" t="s">
        <v>663</v>
      </c>
      <c r="C206" s="28" t="s">
        <v>664</v>
      </c>
      <c r="D206" s="25"/>
      <c r="E206" s="25"/>
      <c r="F206" s="25"/>
      <c r="G206" s="25"/>
      <c r="H206" s="25"/>
      <c r="I206" s="25"/>
      <c r="J206" s="25"/>
      <c r="K206" s="25"/>
      <c r="L206" s="25"/>
      <c r="M206" s="25"/>
      <c r="N206" s="25"/>
      <c r="O206" s="25"/>
      <c r="P206" s="25"/>
      <c r="Q206" s="25"/>
      <c r="R206" s="25"/>
      <c r="S206" s="25"/>
      <c r="T206" s="25"/>
      <c r="U206" s="25"/>
      <c r="V206" s="25"/>
      <c r="W206" s="25"/>
      <c r="X206" s="25"/>
      <c r="Y206" s="25"/>
      <c r="Z206" s="25"/>
    </row>
    <row r="207" ht="18.75" customHeight="1">
      <c r="A207" s="26" t="s">
        <v>665</v>
      </c>
      <c r="B207" s="27" t="s">
        <v>666</v>
      </c>
      <c r="C207" s="28" t="s">
        <v>667</v>
      </c>
      <c r="D207" s="25"/>
      <c r="E207" s="25"/>
      <c r="F207" s="25"/>
      <c r="G207" s="25"/>
      <c r="H207" s="25"/>
      <c r="I207" s="25"/>
      <c r="J207" s="25"/>
      <c r="K207" s="25"/>
      <c r="L207" s="25"/>
      <c r="M207" s="25"/>
      <c r="N207" s="25"/>
      <c r="O207" s="25"/>
      <c r="P207" s="25"/>
      <c r="Q207" s="25"/>
      <c r="R207" s="25"/>
      <c r="S207" s="25"/>
      <c r="T207" s="25"/>
      <c r="U207" s="25"/>
      <c r="V207" s="25"/>
      <c r="W207" s="25"/>
      <c r="X207" s="25"/>
      <c r="Y207" s="25"/>
      <c r="Z207" s="25"/>
    </row>
    <row r="208" ht="18.75" customHeight="1">
      <c r="A208" s="26" t="s">
        <v>668</v>
      </c>
      <c r="B208" s="27" t="s">
        <v>669</v>
      </c>
      <c r="C208" s="28" t="s">
        <v>670</v>
      </c>
      <c r="D208" s="25"/>
      <c r="E208" s="25"/>
      <c r="F208" s="25"/>
      <c r="G208" s="25"/>
      <c r="H208" s="25"/>
      <c r="I208" s="25"/>
      <c r="J208" s="25"/>
      <c r="K208" s="25"/>
      <c r="L208" s="25"/>
      <c r="M208" s="25"/>
      <c r="N208" s="25"/>
      <c r="O208" s="25"/>
      <c r="P208" s="25"/>
      <c r="Q208" s="25"/>
      <c r="R208" s="25"/>
      <c r="S208" s="25"/>
      <c r="T208" s="25"/>
      <c r="U208" s="25"/>
      <c r="V208" s="25"/>
      <c r="W208" s="25"/>
      <c r="X208" s="25"/>
      <c r="Y208" s="25"/>
      <c r="Z208" s="25"/>
    </row>
    <row r="209" ht="18.75" customHeight="1">
      <c r="A209" s="26" t="s">
        <v>671</v>
      </c>
      <c r="B209" s="27" t="s">
        <v>672</v>
      </c>
      <c r="C209" s="28" t="s">
        <v>673</v>
      </c>
      <c r="D209" s="25"/>
      <c r="E209" s="25"/>
      <c r="F209" s="25"/>
      <c r="G209" s="25"/>
      <c r="H209" s="25"/>
      <c r="I209" s="25"/>
      <c r="J209" s="25"/>
      <c r="K209" s="25"/>
      <c r="L209" s="25"/>
      <c r="M209" s="25"/>
      <c r="N209" s="25"/>
      <c r="O209" s="25"/>
      <c r="P209" s="25"/>
      <c r="Q209" s="25"/>
      <c r="R209" s="25"/>
      <c r="S209" s="25"/>
      <c r="T209" s="25"/>
      <c r="U209" s="25"/>
      <c r="V209" s="25"/>
      <c r="W209" s="25"/>
      <c r="X209" s="25"/>
      <c r="Y209" s="25"/>
      <c r="Z209" s="25"/>
    </row>
    <row r="210" ht="18.75" customHeight="1">
      <c r="A210" s="26" t="s">
        <v>674</v>
      </c>
      <c r="B210" s="27" t="s">
        <v>675</v>
      </c>
      <c r="C210" s="28" t="s">
        <v>676</v>
      </c>
      <c r="D210" s="25"/>
      <c r="E210" s="25"/>
      <c r="F210" s="25"/>
      <c r="G210" s="25"/>
      <c r="H210" s="25"/>
      <c r="I210" s="25"/>
      <c r="J210" s="25"/>
      <c r="K210" s="25"/>
      <c r="L210" s="25"/>
      <c r="M210" s="25"/>
      <c r="N210" s="25"/>
      <c r="O210" s="25"/>
      <c r="P210" s="25"/>
      <c r="Q210" s="25"/>
      <c r="R210" s="25"/>
      <c r="S210" s="25"/>
      <c r="T210" s="25"/>
      <c r="U210" s="25"/>
      <c r="V210" s="25"/>
      <c r="W210" s="25"/>
      <c r="X210" s="25"/>
      <c r="Y210" s="25"/>
      <c r="Z210" s="25"/>
    </row>
    <row r="211" ht="18.75" customHeight="1">
      <c r="A211" s="26" t="s">
        <v>677</v>
      </c>
      <c r="B211" s="27" t="s">
        <v>678</v>
      </c>
      <c r="C211" s="28" t="s">
        <v>679</v>
      </c>
      <c r="D211" s="25"/>
      <c r="E211" s="25"/>
      <c r="F211" s="25"/>
      <c r="G211" s="25"/>
      <c r="H211" s="25"/>
      <c r="I211" s="25"/>
      <c r="J211" s="25"/>
      <c r="K211" s="25"/>
      <c r="L211" s="25"/>
      <c r="M211" s="25"/>
      <c r="N211" s="25"/>
      <c r="O211" s="25"/>
      <c r="P211" s="25"/>
      <c r="Q211" s="25"/>
      <c r="R211" s="25"/>
      <c r="S211" s="25"/>
      <c r="T211" s="25"/>
      <c r="U211" s="25"/>
      <c r="V211" s="25"/>
      <c r="W211" s="25"/>
      <c r="X211" s="25"/>
      <c r="Y211" s="25"/>
      <c r="Z211" s="25"/>
    </row>
    <row r="212" ht="18.75" customHeight="1">
      <c r="A212" s="26" t="s">
        <v>680</v>
      </c>
      <c r="B212" s="27" t="s">
        <v>681</v>
      </c>
      <c r="C212" s="28" t="s">
        <v>682</v>
      </c>
      <c r="D212" s="25"/>
      <c r="E212" s="25"/>
      <c r="F212" s="25"/>
      <c r="G212" s="25"/>
      <c r="H212" s="25"/>
      <c r="I212" s="25"/>
      <c r="J212" s="25"/>
      <c r="K212" s="25"/>
      <c r="L212" s="25"/>
      <c r="M212" s="25"/>
      <c r="N212" s="25"/>
      <c r="O212" s="25"/>
      <c r="P212" s="25"/>
      <c r="Q212" s="25"/>
      <c r="R212" s="25"/>
      <c r="S212" s="25"/>
      <c r="T212" s="25"/>
      <c r="U212" s="25"/>
      <c r="V212" s="25"/>
      <c r="W212" s="25"/>
      <c r="X212" s="25"/>
      <c r="Y212" s="25"/>
      <c r="Z212" s="25"/>
    </row>
    <row r="213" ht="18.75" customHeight="1">
      <c r="A213" s="26" t="s">
        <v>683</v>
      </c>
      <c r="B213" s="27" t="s">
        <v>684</v>
      </c>
      <c r="C213" s="28" t="s">
        <v>685</v>
      </c>
      <c r="D213" s="25"/>
      <c r="E213" s="25"/>
      <c r="F213" s="25"/>
      <c r="G213" s="25"/>
      <c r="H213" s="25"/>
      <c r="I213" s="25"/>
      <c r="J213" s="25"/>
      <c r="K213" s="25"/>
      <c r="L213" s="25"/>
      <c r="M213" s="25"/>
      <c r="N213" s="25"/>
      <c r="O213" s="25"/>
      <c r="P213" s="25"/>
      <c r="Q213" s="25"/>
      <c r="R213" s="25"/>
      <c r="S213" s="25"/>
      <c r="T213" s="25"/>
      <c r="U213" s="25"/>
      <c r="V213" s="25"/>
      <c r="W213" s="25"/>
      <c r="X213" s="25"/>
      <c r="Y213" s="25"/>
      <c r="Z213" s="25"/>
    </row>
    <row r="214" ht="18.75" customHeight="1">
      <c r="A214" s="26" t="s">
        <v>686</v>
      </c>
      <c r="B214" s="27" t="s">
        <v>687</v>
      </c>
      <c r="C214" s="28" t="s">
        <v>688</v>
      </c>
      <c r="D214" s="25"/>
      <c r="E214" s="25"/>
      <c r="F214" s="25"/>
      <c r="G214" s="25"/>
      <c r="H214" s="25"/>
      <c r="I214" s="25"/>
      <c r="J214" s="25"/>
      <c r="K214" s="25"/>
      <c r="L214" s="25"/>
      <c r="M214" s="25"/>
      <c r="N214" s="25"/>
      <c r="O214" s="25"/>
      <c r="P214" s="25"/>
      <c r="Q214" s="25"/>
      <c r="R214" s="25"/>
      <c r="S214" s="25"/>
      <c r="T214" s="25"/>
      <c r="U214" s="25"/>
      <c r="V214" s="25"/>
      <c r="W214" s="25"/>
      <c r="X214" s="25"/>
      <c r="Y214" s="25"/>
      <c r="Z214" s="25"/>
    </row>
    <row r="215" ht="18.75" customHeight="1">
      <c r="A215" s="26" t="s">
        <v>689</v>
      </c>
      <c r="B215" s="27" t="s">
        <v>690</v>
      </c>
      <c r="C215" s="28" t="s">
        <v>691</v>
      </c>
      <c r="D215" s="25"/>
      <c r="E215" s="25"/>
      <c r="F215" s="25"/>
      <c r="G215" s="25"/>
      <c r="H215" s="25"/>
      <c r="I215" s="25"/>
      <c r="J215" s="25"/>
      <c r="K215" s="25"/>
      <c r="L215" s="25"/>
      <c r="M215" s="25"/>
      <c r="N215" s="25"/>
      <c r="O215" s="25"/>
      <c r="P215" s="25"/>
      <c r="Q215" s="25"/>
      <c r="R215" s="25"/>
      <c r="S215" s="25"/>
      <c r="T215" s="25"/>
      <c r="U215" s="25"/>
      <c r="V215" s="25"/>
      <c r="W215" s="25"/>
      <c r="X215" s="25"/>
      <c r="Y215" s="25"/>
      <c r="Z215" s="25"/>
    </row>
    <row r="216" ht="18.75" customHeight="1">
      <c r="A216" s="26" t="s">
        <v>692</v>
      </c>
      <c r="B216" s="27" t="s">
        <v>690</v>
      </c>
      <c r="C216" s="28" t="s">
        <v>693</v>
      </c>
      <c r="D216" s="25"/>
      <c r="E216" s="25"/>
      <c r="F216" s="25"/>
      <c r="G216" s="25"/>
      <c r="H216" s="25"/>
      <c r="I216" s="25"/>
      <c r="J216" s="25"/>
      <c r="K216" s="25"/>
      <c r="L216" s="25"/>
      <c r="M216" s="25"/>
      <c r="N216" s="25"/>
      <c r="O216" s="25"/>
      <c r="P216" s="25"/>
      <c r="Q216" s="25"/>
      <c r="R216" s="25"/>
      <c r="S216" s="25"/>
      <c r="T216" s="25"/>
      <c r="U216" s="25"/>
      <c r="V216" s="25"/>
      <c r="W216" s="25"/>
      <c r="X216" s="25"/>
      <c r="Y216" s="25"/>
      <c r="Z216" s="25"/>
    </row>
    <row r="217" ht="18.75" customHeight="1">
      <c r="A217" s="26" t="s">
        <v>694</v>
      </c>
      <c r="B217" s="27" t="s">
        <v>695</v>
      </c>
      <c r="C217" s="28" t="s">
        <v>696</v>
      </c>
      <c r="D217" s="25"/>
      <c r="E217" s="25"/>
      <c r="F217" s="25"/>
      <c r="G217" s="25"/>
      <c r="H217" s="25"/>
      <c r="I217" s="25"/>
      <c r="J217" s="25"/>
      <c r="K217" s="25"/>
      <c r="L217" s="25"/>
      <c r="M217" s="25"/>
      <c r="N217" s="25"/>
      <c r="O217" s="25"/>
      <c r="P217" s="25"/>
      <c r="Q217" s="25"/>
      <c r="R217" s="25"/>
      <c r="S217" s="25"/>
      <c r="T217" s="25"/>
      <c r="U217" s="25"/>
      <c r="V217" s="25"/>
      <c r="W217" s="25"/>
      <c r="X217" s="25"/>
      <c r="Y217" s="25"/>
      <c r="Z217" s="25"/>
    </row>
    <row r="218" ht="18.75" customHeight="1">
      <c r="A218" s="26" t="s">
        <v>697</v>
      </c>
      <c r="B218" s="27" t="s">
        <v>698</v>
      </c>
      <c r="C218" s="28" t="s">
        <v>699</v>
      </c>
      <c r="D218" s="25"/>
      <c r="E218" s="25"/>
      <c r="F218" s="25"/>
      <c r="G218" s="25"/>
      <c r="H218" s="25"/>
      <c r="I218" s="25"/>
      <c r="J218" s="25"/>
      <c r="K218" s="25"/>
      <c r="L218" s="25"/>
      <c r="M218" s="25"/>
      <c r="N218" s="25"/>
      <c r="O218" s="25"/>
      <c r="P218" s="25"/>
      <c r="Q218" s="25"/>
      <c r="R218" s="25"/>
      <c r="S218" s="25"/>
      <c r="T218" s="25"/>
      <c r="U218" s="25"/>
      <c r="V218" s="25"/>
      <c r="W218" s="25"/>
      <c r="X218" s="25"/>
      <c r="Y218" s="25"/>
      <c r="Z218" s="25"/>
    </row>
    <row r="219" ht="18.75" customHeight="1">
      <c r="A219" s="26" t="s">
        <v>700</v>
      </c>
      <c r="B219" s="27" t="s">
        <v>701</v>
      </c>
      <c r="C219" s="28" t="s">
        <v>702</v>
      </c>
      <c r="D219" s="25"/>
      <c r="E219" s="25"/>
      <c r="F219" s="25"/>
      <c r="G219" s="25"/>
      <c r="H219" s="25"/>
      <c r="I219" s="25"/>
      <c r="J219" s="25"/>
      <c r="K219" s="25"/>
      <c r="L219" s="25"/>
      <c r="M219" s="25"/>
      <c r="N219" s="25"/>
      <c r="O219" s="25"/>
      <c r="P219" s="25"/>
      <c r="Q219" s="25"/>
      <c r="R219" s="25"/>
      <c r="S219" s="25"/>
      <c r="T219" s="25"/>
      <c r="U219" s="25"/>
      <c r="V219" s="25"/>
      <c r="W219" s="25"/>
      <c r="X219" s="25"/>
      <c r="Y219" s="25"/>
      <c r="Z219" s="25"/>
    </row>
    <row r="220" ht="18.75" customHeight="1">
      <c r="A220" s="26" t="s">
        <v>703</v>
      </c>
      <c r="B220" s="27" t="s">
        <v>704</v>
      </c>
      <c r="C220" s="28" t="s">
        <v>705</v>
      </c>
      <c r="D220" s="25"/>
      <c r="E220" s="25"/>
      <c r="F220" s="25"/>
      <c r="G220" s="25"/>
      <c r="H220" s="25"/>
      <c r="I220" s="25"/>
      <c r="J220" s="25"/>
      <c r="K220" s="25"/>
      <c r="L220" s="25"/>
      <c r="M220" s="25"/>
      <c r="N220" s="25"/>
      <c r="O220" s="25"/>
      <c r="P220" s="25"/>
      <c r="Q220" s="25"/>
      <c r="R220" s="25"/>
      <c r="S220" s="25"/>
      <c r="T220" s="25"/>
      <c r="U220" s="25"/>
      <c r="V220" s="25"/>
      <c r="W220" s="25"/>
      <c r="X220" s="25"/>
      <c r="Y220" s="25"/>
      <c r="Z220" s="25"/>
    </row>
    <row r="221" ht="18.75" customHeight="1">
      <c r="A221" s="26" t="s">
        <v>706</v>
      </c>
      <c r="B221" s="27" t="s">
        <v>707</v>
      </c>
      <c r="C221" s="28" t="s">
        <v>708</v>
      </c>
      <c r="D221" s="25"/>
      <c r="E221" s="25"/>
      <c r="F221" s="25"/>
      <c r="G221" s="25"/>
      <c r="H221" s="25"/>
      <c r="I221" s="25"/>
      <c r="J221" s="25"/>
      <c r="K221" s="25"/>
      <c r="L221" s="25"/>
      <c r="M221" s="25"/>
      <c r="N221" s="25"/>
      <c r="O221" s="25"/>
      <c r="P221" s="25"/>
      <c r="Q221" s="25"/>
      <c r="R221" s="25"/>
      <c r="S221" s="25"/>
      <c r="T221" s="25"/>
      <c r="U221" s="25"/>
      <c r="V221" s="25"/>
      <c r="W221" s="25"/>
      <c r="X221" s="25"/>
      <c r="Y221" s="25"/>
      <c r="Z221" s="25"/>
    </row>
    <row r="222" ht="18.75" customHeight="1">
      <c r="A222" s="26" t="s">
        <v>709</v>
      </c>
      <c r="B222" s="27" t="s">
        <v>710</v>
      </c>
      <c r="C222" s="28" t="s">
        <v>711</v>
      </c>
      <c r="D222" s="25"/>
      <c r="E222" s="25"/>
      <c r="F222" s="25"/>
      <c r="G222" s="25"/>
      <c r="H222" s="25"/>
      <c r="I222" s="25"/>
      <c r="J222" s="25"/>
      <c r="K222" s="25"/>
      <c r="L222" s="25"/>
      <c r="M222" s="25"/>
      <c r="N222" s="25"/>
      <c r="O222" s="25"/>
      <c r="P222" s="25"/>
      <c r="Q222" s="25"/>
      <c r="R222" s="25"/>
      <c r="S222" s="25"/>
      <c r="T222" s="25"/>
      <c r="U222" s="25"/>
      <c r="V222" s="25"/>
      <c r="W222" s="25"/>
      <c r="X222" s="25"/>
      <c r="Y222" s="25"/>
      <c r="Z222" s="25"/>
    </row>
    <row r="223" ht="18.75" customHeight="1">
      <c r="A223" s="26" t="s">
        <v>712</v>
      </c>
      <c r="B223" s="27" t="s">
        <v>713</v>
      </c>
      <c r="C223" s="28" t="s">
        <v>714</v>
      </c>
      <c r="D223" s="25"/>
      <c r="E223" s="25"/>
      <c r="F223" s="25"/>
      <c r="G223" s="25"/>
      <c r="H223" s="25"/>
      <c r="I223" s="25"/>
      <c r="J223" s="25"/>
      <c r="K223" s="25"/>
      <c r="L223" s="25"/>
      <c r="M223" s="25"/>
      <c r="N223" s="25"/>
      <c r="O223" s="25"/>
      <c r="P223" s="25"/>
      <c r="Q223" s="25"/>
      <c r="R223" s="25"/>
      <c r="S223" s="25"/>
      <c r="T223" s="25"/>
      <c r="U223" s="25"/>
      <c r="V223" s="25"/>
      <c r="W223" s="25"/>
      <c r="X223" s="25"/>
      <c r="Y223" s="25"/>
      <c r="Z223" s="25"/>
    </row>
    <row r="224" ht="18.75" customHeight="1">
      <c r="A224" s="26" t="s">
        <v>715</v>
      </c>
      <c r="B224" s="27" t="s">
        <v>716</v>
      </c>
      <c r="C224" s="28" t="s">
        <v>717</v>
      </c>
      <c r="D224" s="25"/>
      <c r="E224" s="25"/>
      <c r="F224" s="25"/>
      <c r="G224" s="25"/>
      <c r="H224" s="25"/>
      <c r="I224" s="25"/>
      <c r="J224" s="25"/>
      <c r="K224" s="25"/>
      <c r="L224" s="25"/>
      <c r="M224" s="25"/>
      <c r="N224" s="25"/>
      <c r="O224" s="25"/>
      <c r="P224" s="25"/>
      <c r="Q224" s="25"/>
      <c r="R224" s="25"/>
      <c r="S224" s="25"/>
      <c r="T224" s="25"/>
      <c r="U224" s="25"/>
      <c r="V224" s="25"/>
      <c r="W224" s="25"/>
      <c r="X224" s="25"/>
      <c r="Y224" s="25"/>
      <c r="Z224" s="25"/>
    </row>
    <row r="225" ht="18.75" customHeight="1">
      <c r="A225" s="26" t="s">
        <v>718</v>
      </c>
      <c r="B225" s="27" t="s">
        <v>719</v>
      </c>
      <c r="C225" s="28" t="s">
        <v>720</v>
      </c>
      <c r="D225" s="25"/>
      <c r="E225" s="25"/>
      <c r="F225" s="25"/>
      <c r="G225" s="25"/>
      <c r="H225" s="25"/>
      <c r="I225" s="25"/>
      <c r="J225" s="25"/>
      <c r="K225" s="25"/>
      <c r="L225" s="25"/>
      <c r="M225" s="25"/>
      <c r="N225" s="25"/>
      <c r="O225" s="25"/>
      <c r="P225" s="25"/>
      <c r="Q225" s="25"/>
      <c r="R225" s="25"/>
      <c r="S225" s="25"/>
      <c r="T225" s="25"/>
      <c r="U225" s="25"/>
      <c r="V225" s="25"/>
      <c r="W225" s="25"/>
      <c r="X225" s="25"/>
      <c r="Y225" s="25"/>
      <c r="Z225" s="25"/>
    </row>
    <row r="226" ht="18.75" customHeight="1">
      <c r="A226" s="26" t="s">
        <v>721</v>
      </c>
      <c r="B226" s="27" t="s">
        <v>722</v>
      </c>
      <c r="C226" s="28" t="s">
        <v>723</v>
      </c>
      <c r="D226" s="25"/>
      <c r="E226" s="25"/>
      <c r="F226" s="25"/>
      <c r="G226" s="25"/>
      <c r="H226" s="25"/>
      <c r="I226" s="25"/>
      <c r="J226" s="25"/>
      <c r="K226" s="25"/>
      <c r="L226" s="25"/>
      <c r="M226" s="25"/>
      <c r="N226" s="25"/>
      <c r="O226" s="25"/>
      <c r="P226" s="25"/>
      <c r="Q226" s="25"/>
      <c r="R226" s="25"/>
      <c r="S226" s="25"/>
      <c r="T226" s="25"/>
      <c r="U226" s="25"/>
      <c r="V226" s="25"/>
      <c r="W226" s="25"/>
      <c r="X226" s="25"/>
      <c r="Y226" s="25"/>
      <c r="Z226" s="25"/>
    </row>
    <row r="227" ht="18.75" customHeight="1">
      <c r="A227" s="26" t="s">
        <v>724</v>
      </c>
      <c r="B227" s="27" t="s">
        <v>725</v>
      </c>
      <c r="C227" s="28" t="s">
        <v>726</v>
      </c>
      <c r="D227" s="25"/>
      <c r="E227" s="25"/>
      <c r="F227" s="25"/>
      <c r="G227" s="25"/>
      <c r="H227" s="25"/>
      <c r="I227" s="25"/>
      <c r="J227" s="25"/>
      <c r="K227" s="25"/>
      <c r="L227" s="25"/>
      <c r="M227" s="25"/>
      <c r="N227" s="25"/>
      <c r="O227" s="25"/>
      <c r="P227" s="25"/>
      <c r="Q227" s="25"/>
      <c r="R227" s="25"/>
      <c r="S227" s="25"/>
      <c r="T227" s="25"/>
      <c r="U227" s="25"/>
      <c r="V227" s="25"/>
      <c r="W227" s="25"/>
      <c r="X227" s="25"/>
      <c r="Y227" s="25"/>
      <c r="Z227" s="25"/>
    </row>
    <row r="228" ht="18.75" customHeight="1">
      <c r="A228" s="26" t="s">
        <v>727</v>
      </c>
      <c r="B228" s="27" t="s">
        <v>728</v>
      </c>
      <c r="C228" s="28" t="s">
        <v>729</v>
      </c>
      <c r="D228" s="25"/>
      <c r="E228" s="25"/>
      <c r="F228" s="25"/>
      <c r="G228" s="25"/>
      <c r="H228" s="25"/>
      <c r="I228" s="25"/>
      <c r="J228" s="25"/>
      <c r="K228" s="25"/>
      <c r="L228" s="25"/>
      <c r="M228" s="25"/>
      <c r="N228" s="25"/>
      <c r="O228" s="25"/>
      <c r="P228" s="25"/>
      <c r="Q228" s="25"/>
      <c r="R228" s="25"/>
      <c r="S228" s="25"/>
      <c r="T228" s="25"/>
      <c r="U228" s="25"/>
      <c r="V228" s="25"/>
      <c r="W228" s="25"/>
      <c r="X228" s="25"/>
      <c r="Y228" s="25"/>
      <c r="Z228" s="25"/>
    </row>
    <row r="229" ht="18.75" customHeight="1">
      <c r="A229" s="26" t="s">
        <v>730</v>
      </c>
      <c r="B229" s="27" t="s">
        <v>731</v>
      </c>
      <c r="C229" s="28" t="s">
        <v>732</v>
      </c>
      <c r="D229" s="25"/>
      <c r="E229" s="25"/>
      <c r="F229" s="25"/>
      <c r="G229" s="25"/>
      <c r="H229" s="25"/>
      <c r="I229" s="25"/>
      <c r="J229" s="25"/>
      <c r="K229" s="25"/>
      <c r="L229" s="25"/>
      <c r="M229" s="25"/>
      <c r="N229" s="25"/>
      <c r="O229" s="25"/>
      <c r="P229" s="25"/>
      <c r="Q229" s="25"/>
      <c r="R229" s="25"/>
      <c r="S229" s="25"/>
      <c r="T229" s="25"/>
      <c r="U229" s="25"/>
      <c r="V229" s="25"/>
      <c r="W229" s="25"/>
      <c r="X229" s="25"/>
      <c r="Y229" s="25"/>
      <c r="Z229" s="25"/>
    </row>
    <row r="230" ht="18.75" customHeight="1">
      <c r="A230" s="26" t="s">
        <v>733</v>
      </c>
      <c r="B230" s="27" t="s">
        <v>734</v>
      </c>
      <c r="C230" s="28" t="s">
        <v>735</v>
      </c>
      <c r="D230" s="25"/>
      <c r="E230" s="25"/>
      <c r="F230" s="25"/>
      <c r="G230" s="25"/>
      <c r="H230" s="25"/>
      <c r="I230" s="25"/>
      <c r="J230" s="25"/>
      <c r="K230" s="25"/>
      <c r="L230" s="25"/>
      <c r="M230" s="25"/>
      <c r="N230" s="25"/>
      <c r="O230" s="25"/>
      <c r="P230" s="25"/>
      <c r="Q230" s="25"/>
      <c r="R230" s="25"/>
      <c r="S230" s="25"/>
      <c r="T230" s="25"/>
      <c r="U230" s="25"/>
      <c r="V230" s="25"/>
      <c r="W230" s="25"/>
      <c r="X230" s="25"/>
      <c r="Y230" s="25"/>
      <c r="Z230" s="25"/>
    </row>
    <row r="231" ht="18.75" customHeight="1">
      <c r="A231" s="26" t="s">
        <v>736</v>
      </c>
      <c r="B231" s="27" t="s">
        <v>737</v>
      </c>
      <c r="C231" s="28" t="s">
        <v>738</v>
      </c>
      <c r="D231" s="25"/>
      <c r="E231" s="25"/>
      <c r="F231" s="25"/>
      <c r="G231" s="25"/>
      <c r="H231" s="25"/>
      <c r="I231" s="25"/>
      <c r="J231" s="25"/>
      <c r="K231" s="25"/>
      <c r="L231" s="25"/>
      <c r="M231" s="25"/>
      <c r="N231" s="25"/>
      <c r="O231" s="25"/>
      <c r="P231" s="25"/>
      <c r="Q231" s="25"/>
      <c r="R231" s="25"/>
      <c r="S231" s="25"/>
      <c r="T231" s="25"/>
      <c r="U231" s="25"/>
      <c r="V231" s="25"/>
      <c r="W231" s="25"/>
      <c r="X231" s="25"/>
      <c r="Y231" s="25"/>
      <c r="Z231" s="25"/>
    </row>
    <row r="232" ht="18.75" customHeight="1">
      <c r="A232" s="26" t="s">
        <v>739</v>
      </c>
      <c r="B232" s="27" t="s">
        <v>740</v>
      </c>
      <c r="C232" s="28" t="s">
        <v>741</v>
      </c>
      <c r="D232" s="25"/>
      <c r="E232" s="25"/>
      <c r="F232" s="25"/>
      <c r="G232" s="25"/>
      <c r="H232" s="25"/>
      <c r="I232" s="25"/>
      <c r="J232" s="25"/>
      <c r="K232" s="25"/>
      <c r="L232" s="25"/>
      <c r="M232" s="25"/>
      <c r="N232" s="25"/>
      <c r="O232" s="25"/>
      <c r="P232" s="25"/>
      <c r="Q232" s="25"/>
      <c r="R232" s="25"/>
      <c r="S232" s="25"/>
      <c r="T232" s="25"/>
      <c r="U232" s="25"/>
      <c r="V232" s="25"/>
      <c r="W232" s="25"/>
      <c r="X232" s="25"/>
      <c r="Y232" s="25"/>
      <c r="Z232" s="25"/>
    </row>
    <row r="233" ht="18.75" customHeight="1">
      <c r="A233" s="26" t="s">
        <v>742</v>
      </c>
      <c r="B233" s="27" t="s">
        <v>743</v>
      </c>
      <c r="C233" s="28" t="s">
        <v>744</v>
      </c>
      <c r="D233" s="25"/>
      <c r="E233" s="25"/>
      <c r="F233" s="25"/>
      <c r="G233" s="25"/>
      <c r="H233" s="25"/>
      <c r="I233" s="25"/>
      <c r="J233" s="25"/>
      <c r="K233" s="25"/>
      <c r="L233" s="25"/>
      <c r="M233" s="25"/>
      <c r="N233" s="25"/>
      <c r="O233" s="25"/>
      <c r="P233" s="25"/>
      <c r="Q233" s="25"/>
      <c r="R233" s="25"/>
      <c r="S233" s="25"/>
      <c r="T233" s="25"/>
      <c r="U233" s="25"/>
      <c r="V233" s="25"/>
      <c r="W233" s="25"/>
      <c r="X233" s="25"/>
      <c r="Y233" s="25"/>
      <c r="Z233" s="25"/>
    </row>
    <row r="234" ht="18.75" customHeight="1">
      <c r="A234" s="26" t="s">
        <v>745</v>
      </c>
      <c r="B234" s="27" t="s">
        <v>746</v>
      </c>
      <c r="C234" s="28" t="s">
        <v>747</v>
      </c>
      <c r="D234" s="25"/>
      <c r="E234" s="25"/>
      <c r="F234" s="25"/>
      <c r="G234" s="25"/>
      <c r="H234" s="25"/>
      <c r="I234" s="25"/>
      <c r="J234" s="25"/>
      <c r="K234" s="25"/>
      <c r="L234" s="25"/>
      <c r="M234" s="25"/>
      <c r="N234" s="25"/>
      <c r="O234" s="25"/>
      <c r="P234" s="25"/>
      <c r="Q234" s="25"/>
      <c r="R234" s="25"/>
      <c r="S234" s="25"/>
      <c r="T234" s="25"/>
      <c r="U234" s="25"/>
      <c r="V234" s="25"/>
      <c r="W234" s="25"/>
      <c r="X234" s="25"/>
      <c r="Y234" s="25"/>
      <c r="Z234" s="25"/>
    </row>
    <row r="235" ht="18.75" customHeight="1">
      <c r="A235" s="26" t="s">
        <v>748</v>
      </c>
      <c r="B235" s="27" t="s">
        <v>749</v>
      </c>
      <c r="C235" s="28" t="s">
        <v>750</v>
      </c>
      <c r="D235" s="25"/>
      <c r="E235" s="25"/>
      <c r="F235" s="25"/>
      <c r="G235" s="25"/>
      <c r="H235" s="25"/>
      <c r="I235" s="25"/>
      <c r="J235" s="25"/>
      <c r="K235" s="25"/>
      <c r="L235" s="25"/>
      <c r="M235" s="25"/>
      <c r="N235" s="25"/>
      <c r="O235" s="25"/>
      <c r="P235" s="25"/>
      <c r="Q235" s="25"/>
      <c r="R235" s="25"/>
      <c r="S235" s="25"/>
      <c r="T235" s="25"/>
      <c r="U235" s="25"/>
      <c r="V235" s="25"/>
      <c r="W235" s="25"/>
      <c r="X235" s="25"/>
      <c r="Y235" s="25"/>
      <c r="Z235" s="25"/>
    </row>
    <row r="236" ht="18.75" customHeight="1">
      <c r="A236" s="26" t="s">
        <v>751</v>
      </c>
      <c r="B236" s="27" t="s">
        <v>752</v>
      </c>
      <c r="C236" s="28" t="s">
        <v>753</v>
      </c>
      <c r="D236" s="25"/>
      <c r="E236" s="25"/>
      <c r="F236" s="25"/>
      <c r="G236" s="25"/>
      <c r="H236" s="25"/>
      <c r="I236" s="25"/>
      <c r="J236" s="25"/>
      <c r="K236" s="25"/>
      <c r="L236" s="25"/>
      <c r="M236" s="25"/>
      <c r="N236" s="25"/>
      <c r="O236" s="25"/>
      <c r="P236" s="25"/>
      <c r="Q236" s="25"/>
      <c r="R236" s="25"/>
      <c r="S236" s="25"/>
      <c r="T236" s="25"/>
      <c r="U236" s="25"/>
      <c r="V236" s="25"/>
      <c r="W236" s="25"/>
      <c r="X236" s="25"/>
      <c r="Y236" s="25"/>
      <c r="Z236" s="25"/>
    </row>
    <row r="237" ht="18.75" customHeight="1">
      <c r="A237" s="26" t="s">
        <v>754</v>
      </c>
      <c r="B237" s="27" t="s">
        <v>755</v>
      </c>
      <c r="C237" s="28" t="s">
        <v>756</v>
      </c>
      <c r="D237" s="25"/>
      <c r="E237" s="25"/>
      <c r="F237" s="25"/>
      <c r="G237" s="25"/>
      <c r="H237" s="25"/>
      <c r="I237" s="25"/>
      <c r="J237" s="25"/>
      <c r="K237" s="25"/>
      <c r="L237" s="25"/>
      <c r="M237" s="25"/>
      <c r="N237" s="25"/>
      <c r="O237" s="25"/>
      <c r="P237" s="25"/>
      <c r="Q237" s="25"/>
      <c r="R237" s="25"/>
      <c r="S237" s="25"/>
      <c r="T237" s="25"/>
      <c r="U237" s="25"/>
      <c r="V237" s="25"/>
      <c r="W237" s="25"/>
      <c r="X237" s="25"/>
      <c r="Y237" s="25"/>
      <c r="Z237" s="25"/>
    </row>
    <row r="238" ht="18.75" customHeight="1">
      <c r="A238" s="26" t="s">
        <v>757</v>
      </c>
      <c r="B238" s="27" t="s">
        <v>758</v>
      </c>
      <c r="C238" s="28" t="s">
        <v>759</v>
      </c>
      <c r="D238" s="25"/>
      <c r="E238" s="25"/>
      <c r="F238" s="25"/>
      <c r="G238" s="25"/>
      <c r="H238" s="25"/>
      <c r="I238" s="25"/>
      <c r="J238" s="25"/>
      <c r="K238" s="25"/>
      <c r="L238" s="25"/>
      <c r="M238" s="25"/>
      <c r="N238" s="25"/>
      <c r="O238" s="25"/>
      <c r="P238" s="25"/>
      <c r="Q238" s="25"/>
      <c r="R238" s="25"/>
      <c r="S238" s="25"/>
      <c r="T238" s="25"/>
      <c r="U238" s="25"/>
      <c r="V238" s="25"/>
      <c r="W238" s="25"/>
      <c r="X238" s="25"/>
      <c r="Y238" s="25"/>
      <c r="Z238" s="25"/>
    </row>
    <row r="239" ht="18.75" customHeight="1">
      <c r="A239" s="26" t="s">
        <v>760</v>
      </c>
      <c r="B239" s="27" t="s">
        <v>761</v>
      </c>
      <c r="C239" s="28" t="s">
        <v>762</v>
      </c>
      <c r="D239" s="25"/>
      <c r="E239" s="25"/>
      <c r="F239" s="25"/>
      <c r="G239" s="25"/>
      <c r="H239" s="25"/>
      <c r="I239" s="25"/>
      <c r="J239" s="25"/>
      <c r="K239" s="25"/>
      <c r="L239" s="25"/>
      <c r="M239" s="25"/>
      <c r="N239" s="25"/>
      <c r="O239" s="25"/>
      <c r="P239" s="25"/>
      <c r="Q239" s="25"/>
      <c r="R239" s="25"/>
      <c r="S239" s="25"/>
      <c r="T239" s="25"/>
      <c r="U239" s="25"/>
      <c r="V239" s="25"/>
      <c r="W239" s="25"/>
      <c r="X239" s="25"/>
      <c r="Y239" s="25"/>
      <c r="Z239" s="25"/>
    </row>
    <row r="240" ht="18.75" customHeight="1">
      <c r="A240" s="26" t="s">
        <v>763</v>
      </c>
      <c r="B240" s="27" t="s">
        <v>764</v>
      </c>
      <c r="C240" s="28" t="s">
        <v>765</v>
      </c>
      <c r="D240" s="25"/>
      <c r="E240" s="25"/>
      <c r="F240" s="25"/>
      <c r="G240" s="25"/>
      <c r="H240" s="25"/>
      <c r="I240" s="25"/>
      <c r="J240" s="25"/>
      <c r="K240" s="25"/>
      <c r="L240" s="25"/>
      <c r="M240" s="25"/>
      <c r="N240" s="25"/>
      <c r="O240" s="25"/>
      <c r="P240" s="25"/>
      <c r="Q240" s="25"/>
      <c r="R240" s="25"/>
      <c r="S240" s="25"/>
      <c r="T240" s="25"/>
      <c r="U240" s="25"/>
      <c r="V240" s="25"/>
      <c r="W240" s="25"/>
      <c r="X240" s="25"/>
      <c r="Y240" s="25"/>
      <c r="Z240" s="25"/>
    </row>
    <row r="241" ht="18.75" customHeight="1">
      <c r="A241" s="26" t="s">
        <v>766</v>
      </c>
      <c r="B241" s="27" t="s">
        <v>767</v>
      </c>
      <c r="C241" s="28" t="s">
        <v>768</v>
      </c>
      <c r="D241" s="25"/>
      <c r="E241" s="25"/>
      <c r="F241" s="25"/>
      <c r="G241" s="25"/>
      <c r="H241" s="25"/>
      <c r="I241" s="25"/>
      <c r="J241" s="25"/>
      <c r="K241" s="25"/>
      <c r="L241" s="25"/>
      <c r="M241" s="25"/>
      <c r="N241" s="25"/>
      <c r="O241" s="25"/>
      <c r="P241" s="25"/>
      <c r="Q241" s="25"/>
      <c r="R241" s="25"/>
      <c r="S241" s="25"/>
      <c r="T241" s="25"/>
      <c r="U241" s="25"/>
      <c r="V241" s="25"/>
      <c r="W241" s="25"/>
      <c r="X241" s="25"/>
      <c r="Y241" s="25"/>
      <c r="Z241" s="25"/>
    </row>
    <row r="242" ht="18.75" customHeight="1">
      <c r="A242" s="26" t="s">
        <v>769</v>
      </c>
      <c r="B242" s="27" t="s">
        <v>770</v>
      </c>
      <c r="C242" s="28" t="s">
        <v>771</v>
      </c>
      <c r="D242" s="25"/>
      <c r="E242" s="25"/>
      <c r="F242" s="25"/>
      <c r="G242" s="25"/>
      <c r="H242" s="25"/>
      <c r="I242" s="25"/>
      <c r="J242" s="25"/>
      <c r="K242" s="25"/>
      <c r="L242" s="25"/>
      <c r="M242" s="25"/>
      <c r="N242" s="25"/>
      <c r="O242" s="25"/>
      <c r="P242" s="25"/>
      <c r="Q242" s="25"/>
      <c r="R242" s="25"/>
      <c r="S242" s="25"/>
      <c r="T242" s="25"/>
      <c r="U242" s="25"/>
      <c r="V242" s="25"/>
      <c r="W242" s="25"/>
      <c r="X242" s="25"/>
      <c r="Y242" s="25"/>
      <c r="Z242" s="25"/>
    </row>
    <row r="243" ht="18.75" customHeight="1">
      <c r="A243" s="26" t="s">
        <v>772</v>
      </c>
      <c r="B243" s="27" t="s">
        <v>773</v>
      </c>
      <c r="C243" s="28" t="s">
        <v>774</v>
      </c>
      <c r="D243" s="25"/>
      <c r="E243" s="25"/>
      <c r="F243" s="25"/>
      <c r="G243" s="25"/>
      <c r="H243" s="25"/>
      <c r="I243" s="25"/>
      <c r="J243" s="25"/>
      <c r="K243" s="25"/>
      <c r="L243" s="25"/>
      <c r="M243" s="25"/>
      <c r="N243" s="25"/>
      <c r="O243" s="25"/>
      <c r="P243" s="25"/>
      <c r="Q243" s="25"/>
      <c r="R243" s="25"/>
      <c r="S243" s="25"/>
      <c r="T243" s="25"/>
      <c r="U243" s="25"/>
      <c r="V243" s="25"/>
      <c r="W243" s="25"/>
      <c r="X243" s="25"/>
      <c r="Y243" s="25"/>
      <c r="Z243" s="25"/>
    </row>
    <row r="244" ht="18.75" customHeight="1">
      <c r="A244" s="26" t="s">
        <v>775</v>
      </c>
      <c r="B244" s="27" t="s">
        <v>776</v>
      </c>
      <c r="C244" s="28" t="s">
        <v>777</v>
      </c>
      <c r="D244" s="25"/>
      <c r="E244" s="25"/>
      <c r="F244" s="25"/>
      <c r="G244" s="25"/>
      <c r="H244" s="25"/>
      <c r="I244" s="25"/>
      <c r="J244" s="25"/>
      <c r="K244" s="25"/>
      <c r="L244" s="25"/>
      <c r="M244" s="25"/>
      <c r="N244" s="25"/>
      <c r="O244" s="25"/>
      <c r="P244" s="25"/>
      <c r="Q244" s="25"/>
      <c r="R244" s="25"/>
      <c r="S244" s="25"/>
      <c r="T244" s="25"/>
      <c r="U244" s="25"/>
      <c r="V244" s="25"/>
      <c r="W244" s="25"/>
      <c r="X244" s="25"/>
      <c r="Y244" s="25"/>
      <c r="Z244" s="25"/>
    </row>
    <row r="245" ht="18.75" customHeight="1">
      <c r="A245" s="26" t="s">
        <v>778</v>
      </c>
      <c r="B245" s="27" t="s">
        <v>779</v>
      </c>
      <c r="C245" s="28" t="s">
        <v>780</v>
      </c>
      <c r="D245" s="25"/>
      <c r="E245" s="25"/>
      <c r="F245" s="25"/>
      <c r="G245" s="25"/>
      <c r="H245" s="25"/>
      <c r="I245" s="25"/>
      <c r="J245" s="25"/>
      <c r="K245" s="25"/>
      <c r="L245" s="25"/>
      <c r="M245" s="25"/>
      <c r="N245" s="25"/>
      <c r="O245" s="25"/>
      <c r="P245" s="25"/>
      <c r="Q245" s="25"/>
      <c r="R245" s="25"/>
      <c r="S245" s="25"/>
      <c r="T245" s="25"/>
      <c r="U245" s="25"/>
      <c r="V245" s="25"/>
      <c r="W245" s="25"/>
      <c r="X245" s="25"/>
      <c r="Y245" s="25"/>
      <c r="Z245" s="25"/>
    </row>
    <row r="246" ht="18.75" customHeight="1">
      <c r="A246" s="26" t="s">
        <v>781</v>
      </c>
      <c r="B246" s="27" t="s">
        <v>782</v>
      </c>
      <c r="C246" s="28" t="s">
        <v>783</v>
      </c>
      <c r="D246" s="25"/>
      <c r="E246" s="25"/>
      <c r="F246" s="25"/>
      <c r="G246" s="25"/>
      <c r="H246" s="25"/>
      <c r="I246" s="25"/>
      <c r="J246" s="25"/>
      <c r="K246" s="25"/>
      <c r="L246" s="25"/>
      <c r="M246" s="25"/>
      <c r="N246" s="25"/>
      <c r="O246" s="25"/>
      <c r="P246" s="25"/>
      <c r="Q246" s="25"/>
      <c r="R246" s="25"/>
      <c r="S246" s="25"/>
      <c r="T246" s="25"/>
      <c r="U246" s="25"/>
      <c r="V246" s="25"/>
      <c r="W246" s="25"/>
      <c r="X246" s="25"/>
      <c r="Y246" s="25"/>
      <c r="Z246" s="25"/>
    </row>
    <row r="247" ht="18.75" customHeight="1">
      <c r="A247" s="26" t="s">
        <v>784</v>
      </c>
      <c r="B247" s="27" t="s">
        <v>785</v>
      </c>
      <c r="C247" s="28" t="s">
        <v>786</v>
      </c>
      <c r="D247" s="25"/>
      <c r="E247" s="25"/>
      <c r="F247" s="25"/>
      <c r="G247" s="25"/>
      <c r="H247" s="25"/>
      <c r="I247" s="25"/>
      <c r="J247" s="25"/>
      <c r="K247" s="25"/>
      <c r="L247" s="25"/>
      <c r="M247" s="25"/>
      <c r="N247" s="25"/>
      <c r="O247" s="25"/>
      <c r="P247" s="25"/>
      <c r="Q247" s="25"/>
      <c r="R247" s="25"/>
      <c r="S247" s="25"/>
      <c r="T247" s="25"/>
      <c r="U247" s="25"/>
      <c r="V247" s="25"/>
      <c r="W247" s="25"/>
      <c r="X247" s="25"/>
      <c r="Y247" s="25"/>
      <c r="Z247" s="25"/>
    </row>
    <row r="248" ht="18.75" customHeight="1">
      <c r="A248" s="26" t="s">
        <v>787</v>
      </c>
      <c r="B248" s="27" t="s">
        <v>788</v>
      </c>
      <c r="C248" s="28" t="s">
        <v>789</v>
      </c>
      <c r="D248" s="25"/>
      <c r="E248" s="25"/>
      <c r="F248" s="25"/>
      <c r="G248" s="25"/>
      <c r="H248" s="25"/>
      <c r="I248" s="25"/>
      <c r="J248" s="25"/>
      <c r="K248" s="25"/>
      <c r="L248" s="25"/>
      <c r="M248" s="25"/>
      <c r="N248" s="25"/>
      <c r="O248" s="25"/>
      <c r="P248" s="25"/>
      <c r="Q248" s="25"/>
      <c r="R248" s="25"/>
      <c r="S248" s="25"/>
      <c r="T248" s="25"/>
      <c r="U248" s="25"/>
      <c r="V248" s="25"/>
      <c r="W248" s="25"/>
      <c r="X248" s="25"/>
      <c r="Y248" s="25"/>
      <c r="Z248" s="25"/>
    </row>
    <row r="249" ht="18.75" customHeight="1">
      <c r="A249" s="26" t="s">
        <v>790</v>
      </c>
      <c r="B249" s="27" t="s">
        <v>791</v>
      </c>
      <c r="C249" s="28" t="s">
        <v>792</v>
      </c>
      <c r="D249" s="25"/>
      <c r="E249" s="25"/>
      <c r="F249" s="25"/>
      <c r="G249" s="25"/>
      <c r="H249" s="25"/>
      <c r="I249" s="25"/>
      <c r="J249" s="25"/>
      <c r="K249" s="25"/>
      <c r="L249" s="25"/>
      <c r="M249" s="25"/>
      <c r="N249" s="25"/>
      <c r="O249" s="25"/>
      <c r="P249" s="25"/>
      <c r="Q249" s="25"/>
      <c r="R249" s="25"/>
      <c r="S249" s="25"/>
      <c r="T249" s="25"/>
      <c r="U249" s="25"/>
      <c r="V249" s="25"/>
      <c r="W249" s="25"/>
      <c r="X249" s="25"/>
      <c r="Y249" s="25"/>
      <c r="Z249" s="25"/>
    </row>
    <row r="250" ht="18.75" customHeight="1">
      <c r="A250" s="26" t="s">
        <v>793</v>
      </c>
      <c r="B250" s="27" t="s">
        <v>794</v>
      </c>
      <c r="C250" s="28" t="s">
        <v>795</v>
      </c>
      <c r="D250" s="25"/>
      <c r="E250" s="25"/>
      <c r="F250" s="25"/>
      <c r="G250" s="25"/>
      <c r="H250" s="25"/>
      <c r="I250" s="25"/>
      <c r="J250" s="25"/>
      <c r="K250" s="25"/>
      <c r="L250" s="25"/>
      <c r="M250" s="25"/>
      <c r="N250" s="25"/>
      <c r="O250" s="25"/>
      <c r="P250" s="25"/>
      <c r="Q250" s="25"/>
      <c r="R250" s="25"/>
      <c r="S250" s="25"/>
      <c r="T250" s="25"/>
      <c r="U250" s="25"/>
      <c r="V250" s="25"/>
      <c r="W250" s="25"/>
      <c r="X250" s="25"/>
      <c r="Y250" s="25"/>
      <c r="Z250" s="25"/>
    </row>
    <row r="251" ht="18.75" customHeight="1">
      <c r="A251" s="26" t="s">
        <v>796</v>
      </c>
      <c r="B251" s="27" t="s">
        <v>797</v>
      </c>
      <c r="C251" s="28" t="s">
        <v>798</v>
      </c>
      <c r="D251" s="25"/>
      <c r="E251" s="25"/>
      <c r="F251" s="25"/>
      <c r="G251" s="25"/>
      <c r="H251" s="25"/>
      <c r="I251" s="25"/>
      <c r="J251" s="25"/>
      <c r="K251" s="25"/>
      <c r="L251" s="25"/>
      <c r="M251" s="25"/>
      <c r="N251" s="25"/>
      <c r="O251" s="25"/>
      <c r="P251" s="25"/>
      <c r="Q251" s="25"/>
      <c r="R251" s="25"/>
      <c r="S251" s="25"/>
      <c r="T251" s="25"/>
      <c r="U251" s="25"/>
      <c r="V251" s="25"/>
      <c r="W251" s="25"/>
      <c r="X251" s="25"/>
      <c r="Y251" s="25"/>
      <c r="Z251" s="25"/>
    </row>
    <row r="252" ht="18.75" customHeight="1">
      <c r="A252" s="26" t="s">
        <v>799</v>
      </c>
      <c r="B252" s="27" t="s">
        <v>800</v>
      </c>
      <c r="C252" s="28" t="s">
        <v>801</v>
      </c>
      <c r="D252" s="25"/>
      <c r="E252" s="25"/>
      <c r="F252" s="25"/>
      <c r="G252" s="25"/>
      <c r="H252" s="25"/>
      <c r="I252" s="25"/>
      <c r="J252" s="25"/>
      <c r="K252" s="25"/>
      <c r="L252" s="25"/>
      <c r="M252" s="25"/>
      <c r="N252" s="25"/>
      <c r="O252" s="25"/>
      <c r="P252" s="25"/>
      <c r="Q252" s="25"/>
      <c r="R252" s="25"/>
      <c r="S252" s="25"/>
      <c r="T252" s="25"/>
      <c r="U252" s="25"/>
      <c r="V252" s="25"/>
      <c r="W252" s="25"/>
      <c r="X252" s="25"/>
      <c r="Y252" s="25"/>
      <c r="Z252" s="25"/>
    </row>
    <row r="253" ht="18.75" customHeight="1">
      <c r="A253" s="26" t="s">
        <v>802</v>
      </c>
      <c r="B253" s="27" t="s">
        <v>803</v>
      </c>
      <c r="C253" s="28" t="s">
        <v>804</v>
      </c>
      <c r="D253" s="25"/>
      <c r="E253" s="25"/>
      <c r="F253" s="25"/>
      <c r="G253" s="25"/>
      <c r="H253" s="25"/>
      <c r="I253" s="25"/>
      <c r="J253" s="25"/>
      <c r="K253" s="25"/>
      <c r="L253" s="25"/>
      <c r="M253" s="25"/>
      <c r="N253" s="25"/>
      <c r="O253" s="25"/>
      <c r="P253" s="25"/>
      <c r="Q253" s="25"/>
      <c r="R253" s="25"/>
      <c r="S253" s="25"/>
      <c r="T253" s="25"/>
      <c r="U253" s="25"/>
      <c r="V253" s="25"/>
      <c r="W253" s="25"/>
      <c r="X253" s="25"/>
      <c r="Y253" s="25"/>
      <c r="Z253" s="25"/>
    </row>
    <row r="254" ht="18.75" customHeight="1">
      <c r="A254" s="26" t="s">
        <v>805</v>
      </c>
      <c r="B254" s="27" t="s">
        <v>806</v>
      </c>
      <c r="C254" s="28" t="s">
        <v>807</v>
      </c>
      <c r="D254" s="25"/>
      <c r="E254" s="25"/>
      <c r="F254" s="25"/>
      <c r="G254" s="25"/>
      <c r="H254" s="25"/>
      <c r="I254" s="25"/>
      <c r="J254" s="25"/>
      <c r="K254" s="25"/>
      <c r="L254" s="25"/>
      <c r="M254" s="25"/>
      <c r="N254" s="25"/>
      <c r="O254" s="25"/>
      <c r="P254" s="25"/>
      <c r="Q254" s="25"/>
      <c r="R254" s="25"/>
      <c r="S254" s="25"/>
      <c r="T254" s="25"/>
      <c r="U254" s="25"/>
      <c r="V254" s="25"/>
      <c r="W254" s="25"/>
      <c r="X254" s="25"/>
      <c r="Y254" s="25"/>
      <c r="Z254" s="25"/>
    </row>
    <row r="255" ht="18.75" customHeight="1">
      <c r="A255" s="26" t="s">
        <v>808</v>
      </c>
      <c r="B255" s="27" t="s">
        <v>809</v>
      </c>
      <c r="C255" s="28" t="s">
        <v>810</v>
      </c>
      <c r="D255" s="25"/>
      <c r="E255" s="25"/>
      <c r="F255" s="25"/>
      <c r="G255" s="25"/>
      <c r="H255" s="25"/>
      <c r="I255" s="25"/>
      <c r="J255" s="25"/>
      <c r="K255" s="25"/>
      <c r="L255" s="25"/>
      <c r="M255" s="25"/>
      <c r="N255" s="25"/>
      <c r="O255" s="25"/>
      <c r="P255" s="25"/>
      <c r="Q255" s="25"/>
      <c r="R255" s="25"/>
      <c r="S255" s="25"/>
      <c r="T255" s="25"/>
      <c r="U255" s="25"/>
      <c r="V255" s="25"/>
      <c r="W255" s="25"/>
      <c r="X255" s="25"/>
      <c r="Y255" s="25"/>
      <c r="Z255" s="25"/>
    </row>
    <row r="256" ht="18.75" customHeight="1">
      <c r="A256" s="26" t="s">
        <v>811</v>
      </c>
      <c r="B256" s="27" t="s">
        <v>812</v>
      </c>
      <c r="C256" s="28" t="s">
        <v>813</v>
      </c>
      <c r="D256" s="25"/>
      <c r="E256" s="25"/>
      <c r="F256" s="25"/>
      <c r="G256" s="25"/>
      <c r="H256" s="25"/>
      <c r="I256" s="25"/>
      <c r="J256" s="25"/>
      <c r="K256" s="25"/>
      <c r="L256" s="25"/>
      <c r="M256" s="25"/>
      <c r="N256" s="25"/>
      <c r="O256" s="25"/>
      <c r="P256" s="25"/>
      <c r="Q256" s="25"/>
      <c r="R256" s="25"/>
      <c r="S256" s="25"/>
      <c r="T256" s="25"/>
      <c r="U256" s="25"/>
      <c r="V256" s="25"/>
      <c r="W256" s="25"/>
      <c r="X256" s="25"/>
      <c r="Y256" s="25"/>
      <c r="Z256" s="25"/>
    </row>
    <row r="257" ht="18.75" customHeight="1">
      <c r="A257" s="26" t="s">
        <v>814</v>
      </c>
      <c r="B257" s="27" t="s">
        <v>815</v>
      </c>
      <c r="C257" s="28" t="s">
        <v>816</v>
      </c>
      <c r="D257" s="25"/>
      <c r="E257" s="25"/>
      <c r="F257" s="25"/>
      <c r="G257" s="25"/>
      <c r="H257" s="25"/>
      <c r="I257" s="25"/>
      <c r="J257" s="25"/>
      <c r="K257" s="25"/>
      <c r="L257" s="25"/>
      <c r="M257" s="25"/>
      <c r="N257" s="25"/>
      <c r="O257" s="25"/>
      <c r="P257" s="25"/>
      <c r="Q257" s="25"/>
      <c r="R257" s="25"/>
      <c r="S257" s="25"/>
      <c r="T257" s="25"/>
      <c r="U257" s="25"/>
      <c r="V257" s="25"/>
      <c r="W257" s="25"/>
      <c r="X257" s="25"/>
      <c r="Y257" s="25"/>
      <c r="Z257" s="25"/>
    </row>
    <row r="258" ht="18.75" customHeight="1">
      <c r="A258" s="26" t="s">
        <v>817</v>
      </c>
      <c r="B258" s="27" t="s">
        <v>818</v>
      </c>
      <c r="C258" s="28" t="s">
        <v>819</v>
      </c>
      <c r="D258" s="25"/>
      <c r="E258" s="25"/>
      <c r="F258" s="25"/>
      <c r="G258" s="25"/>
      <c r="H258" s="25"/>
      <c r="I258" s="25"/>
      <c r="J258" s="25"/>
      <c r="K258" s="25"/>
      <c r="L258" s="25"/>
      <c r="M258" s="25"/>
      <c r="N258" s="25"/>
      <c r="O258" s="25"/>
      <c r="P258" s="25"/>
      <c r="Q258" s="25"/>
      <c r="R258" s="25"/>
      <c r="S258" s="25"/>
      <c r="T258" s="25"/>
      <c r="U258" s="25"/>
      <c r="V258" s="25"/>
      <c r="W258" s="25"/>
      <c r="X258" s="25"/>
      <c r="Y258" s="25"/>
      <c r="Z258" s="25"/>
    </row>
    <row r="259" ht="18.75" customHeight="1">
      <c r="A259" s="26" t="s">
        <v>820</v>
      </c>
      <c r="B259" s="27" t="s">
        <v>821</v>
      </c>
      <c r="C259" s="28" t="s">
        <v>822</v>
      </c>
      <c r="D259" s="25"/>
      <c r="E259" s="25"/>
      <c r="F259" s="25"/>
      <c r="G259" s="25"/>
      <c r="H259" s="25"/>
      <c r="I259" s="25"/>
      <c r="J259" s="25"/>
      <c r="K259" s="25"/>
      <c r="L259" s="25"/>
      <c r="M259" s="25"/>
      <c r="N259" s="25"/>
      <c r="O259" s="25"/>
      <c r="P259" s="25"/>
      <c r="Q259" s="25"/>
      <c r="R259" s="25"/>
      <c r="S259" s="25"/>
      <c r="T259" s="25"/>
      <c r="U259" s="25"/>
      <c r="V259" s="25"/>
      <c r="W259" s="25"/>
      <c r="X259" s="25"/>
      <c r="Y259" s="25"/>
      <c r="Z259" s="25"/>
    </row>
    <row r="260" ht="18.75" customHeight="1">
      <c r="A260" s="26" t="s">
        <v>823</v>
      </c>
      <c r="B260" s="27" t="s">
        <v>824</v>
      </c>
      <c r="C260" s="28" t="s">
        <v>825</v>
      </c>
      <c r="D260" s="25"/>
      <c r="E260" s="25"/>
      <c r="F260" s="25"/>
      <c r="G260" s="25"/>
      <c r="H260" s="25"/>
      <c r="I260" s="25"/>
      <c r="J260" s="25"/>
      <c r="K260" s="25"/>
      <c r="L260" s="25"/>
      <c r="M260" s="25"/>
      <c r="N260" s="25"/>
      <c r="O260" s="25"/>
      <c r="P260" s="25"/>
      <c r="Q260" s="25"/>
      <c r="R260" s="25"/>
      <c r="S260" s="25"/>
      <c r="T260" s="25"/>
      <c r="U260" s="25"/>
      <c r="V260" s="25"/>
      <c r="W260" s="25"/>
      <c r="X260" s="25"/>
      <c r="Y260" s="25"/>
      <c r="Z260" s="25"/>
    </row>
    <row r="261" ht="18.75" customHeight="1">
      <c r="A261" s="26" t="s">
        <v>826</v>
      </c>
      <c r="B261" s="27" t="s">
        <v>827</v>
      </c>
      <c r="C261" s="28" t="s">
        <v>828</v>
      </c>
      <c r="D261" s="25"/>
      <c r="E261" s="25"/>
      <c r="F261" s="25"/>
      <c r="G261" s="25"/>
      <c r="H261" s="25"/>
      <c r="I261" s="25"/>
      <c r="J261" s="25"/>
      <c r="K261" s="25"/>
      <c r="L261" s="25"/>
      <c r="M261" s="25"/>
      <c r="N261" s="25"/>
      <c r="O261" s="25"/>
      <c r="P261" s="25"/>
      <c r="Q261" s="25"/>
      <c r="R261" s="25"/>
      <c r="S261" s="25"/>
      <c r="T261" s="25"/>
      <c r="U261" s="25"/>
      <c r="V261" s="25"/>
      <c r="W261" s="25"/>
      <c r="X261" s="25"/>
      <c r="Y261" s="25"/>
      <c r="Z261" s="25"/>
    </row>
    <row r="262" ht="18.75" customHeight="1">
      <c r="A262" s="26" t="s">
        <v>829</v>
      </c>
      <c r="B262" s="27" t="s">
        <v>830</v>
      </c>
      <c r="C262" s="28" t="s">
        <v>831</v>
      </c>
      <c r="D262" s="25"/>
      <c r="E262" s="25"/>
      <c r="F262" s="25"/>
      <c r="G262" s="25"/>
      <c r="H262" s="25"/>
      <c r="I262" s="25"/>
      <c r="J262" s="25"/>
      <c r="K262" s="25"/>
      <c r="L262" s="25"/>
      <c r="M262" s="25"/>
      <c r="N262" s="25"/>
      <c r="O262" s="25"/>
      <c r="P262" s="25"/>
      <c r="Q262" s="25"/>
      <c r="R262" s="25"/>
      <c r="S262" s="25"/>
      <c r="T262" s="25"/>
      <c r="U262" s="25"/>
      <c r="V262" s="25"/>
      <c r="W262" s="25"/>
      <c r="X262" s="25"/>
      <c r="Y262" s="25"/>
      <c r="Z262" s="25"/>
    </row>
    <row r="263" ht="18.75" customHeight="1">
      <c r="A263" s="26" t="s">
        <v>832</v>
      </c>
      <c r="B263" s="27" t="s">
        <v>833</v>
      </c>
      <c r="C263" s="28" t="s">
        <v>834</v>
      </c>
      <c r="D263" s="25"/>
      <c r="E263" s="25"/>
      <c r="F263" s="25"/>
      <c r="G263" s="25"/>
      <c r="H263" s="25"/>
      <c r="I263" s="25"/>
      <c r="J263" s="25"/>
      <c r="K263" s="25"/>
      <c r="L263" s="25"/>
      <c r="M263" s="25"/>
      <c r="N263" s="25"/>
      <c r="O263" s="25"/>
      <c r="P263" s="25"/>
      <c r="Q263" s="25"/>
      <c r="R263" s="25"/>
      <c r="S263" s="25"/>
      <c r="T263" s="25"/>
      <c r="U263" s="25"/>
      <c r="V263" s="25"/>
      <c r="W263" s="25"/>
      <c r="X263" s="25"/>
      <c r="Y263" s="25"/>
      <c r="Z263" s="25"/>
    </row>
    <row r="264" ht="18.75" customHeight="1">
      <c r="A264" s="26" t="s">
        <v>835</v>
      </c>
      <c r="B264" s="27" t="s">
        <v>836</v>
      </c>
      <c r="C264" s="28" t="s">
        <v>837</v>
      </c>
      <c r="D264" s="25"/>
      <c r="E264" s="25"/>
      <c r="F264" s="25"/>
      <c r="G264" s="25"/>
      <c r="H264" s="25"/>
      <c r="I264" s="25"/>
      <c r="J264" s="25"/>
      <c r="K264" s="25"/>
      <c r="L264" s="25"/>
      <c r="M264" s="25"/>
      <c r="N264" s="25"/>
      <c r="O264" s="25"/>
      <c r="P264" s="25"/>
      <c r="Q264" s="25"/>
      <c r="R264" s="25"/>
      <c r="S264" s="25"/>
      <c r="T264" s="25"/>
      <c r="U264" s="25"/>
      <c r="V264" s="25"/>
      <c r="W264" s="25"/>
      <c r="X264" s="25"/>
      <c r="Y264" s="25"/>
      <c r="Z264" s="25"/>
    </row>
    <row r="265" ht="18.75" customHeight="1">
      <c r="A265" s="26" t="s">
        <v>838</v>
      </c>
      <c r="B265" s="27" t="s">
        <v>839</v>
      </c>
      <c r="C265" s="28" t="s">
        <v>840</v>
      </c>
      <c r="D265" s="25"/>
      <c r="E265" s="25"/>
      <c r="F265" s="25"/>
      <c r="G265" s="25"/>
      <c r="H265" s="25"/>
      <c r="I265" s="25"/>
      <c r="J265" s="25"/>
      <c r="K265" s="25"/>
      <c r="L265" s="25"/>
      <c r="M265" s="25"/>
      <c r="N265" s="25"/>
      <c r="O265" s="25"/>
      <c r="P265" s="25"/>
      <c r="Q265" s="25"/>
      <c r="R265" s="25"/>
      <c r="S265" s="25"/>
      <c r="T265" s="25"/>
      <c r="U265" s="25"/>
      <c r="V265" s="25"/>
      <c r="W265" s="25"/>
      <c r="X265" s="25"/>
      <c r="Y265" s="25"/>
      <c r="Z265" s="25"/>
    </row>
    <row r="266" ht="18.75" customHeight="1">
      <c r="A266" s="26" t="s">
        <v>841</v>
      </c>
      <c r="B266" s="27" t="s">
        <v>842</v>
      </c>
      <c r="C266" s="28" t="s">
        <v>843</v>
      </c>
      <c r="D266" s="25"/>
      <c r="E266" s="25"/>
      <c r="F266" s="25"/>
      <c r="G266" s="25"/>
      <c r="H266" s="25"/>
      <c r="I266" s="25"/>
      <c r="J266" s="25"/>
      <c r="K266" s="25"/>
      <c r="L266" s="25"/>
      <c r="M266" s="25"/>
      <c r="N266" s="25"/>
      <c r="O266" s="25"/>
      <c r="P266" s="25"/>
      <c r="Q266" s="25"/>
      <c r="R266" s="25"/>
      <c r="S266" s="25"/>
      <c r="T266" s="25"/>
      <c r="U266" s="25"/>
      <c r="V266" s="25"/>
      <c r="W266" s="25"/>
      <c r="X266" s="25"/>
      <c r="Y266" s="25"/>
      <c r="Z266" s="25"/>
    </row>
    <row r="267" ht="18.75" customHeight="1">
      <c r="A267" s="26" t="s">
        <v>844</v>
      </c>
      <c r="B267" s="27" t="s">
        <v>845</v>
      </c>
      <c r="C267" s="28" t="s">
        <v>846</v>
      </c>
      <c r="D267" s="25"/>
      <c r="E267" s="25"/>
      <c r="F267" s="25"/>
      <c r="G267" s="25"/>
      <c r="H267" s="25"/>
      <c r="I267" s="25"/>
      <c r="J267" s="25"/>
      <c r="K267" s="25"/>
      <c r="L267" s="25"/>
      <c r="M267" s="25"/>
      <c r="N267" s="25"/>
      <c r="O267" s="25"/>
      <c r="P267" s="25"/>
      <c r="Q267" s="25"/>
      <c r="R267" s="25"/>
      <c r="S267" s="25"/>
      <c r="T267" s="25"/>
      <c r="U267" s="25"/>
      <c r="V267" s="25"/>
      <c r="W267" s="25"/>
      <c r="X267" s="25"/>
      <c r="Y267" s="25"/>
      <c r="Z267" s="25"/>
    </row>
    <row r="268" ht="18.75" customHeight="1">
      <c r="A268" s="26" t="s">
        <v>847</v>
      </c>
      <c r="B268" s="27" t="s">
        <v>848</v>
      </c>
      <c r="C268" s="28" t="s">
        <v>849</v>
      </c>
      <c r="D268" s="25"/>
      <c r="E268" s="25"/>
      <c r="F268" s="25"/>
      <c r="G268" s="25"/>
      <c r="H268" s="25"/>
      <c r="I268" s="25"/>
      <c r="J268" s="25"/>
      <c r="K268" s="25"/>
      <c r="L268" s="25"/>
      <c r="M268" s="25"/>
      <c r="N268" s="25"/>
      <c r="O268" s="25"/>
      <c r="P268" s="25"/>
      <c r="Q268" s="25"/>
      <c r="R268" s="25"/>
      <c r="S268" s="25"/>
      <c r="T268" s="25"/>
      <c r="U268" s="25"/>
      <c r="V268" s="25"/>
      <c r="W268" s="25"/>
      <c r="X268" s="25"/>
      <c r="Y268" s="25"/>
      <c r="Z268" s="25"/>
    </row>
    <row r="269" ht="18.75" customHeight="1">
      <c r="A269" s="26" t="s">
        <v>850</v>
      </c>
      <c r="B269" s="27" t="s">
        <v>851</v>
      </c>
      <c r="C269" s="28" t="s">
        <v>852</v>
      </c>
      <c r="D269" s="25"/>
      <c r="E269" s="25"/>
      <c r="F269" s="25"/>
      <c r="G269" s="25"/>
      <c r="H269" s="25"/>
      <c r="I269" s="25"/>
      <c r="J269" s="25"/>
      <c r="K269" s="25"/>
      <c r="L269" s="25"/>
      <c r="M269" s="25"/>
      <c r="N269" s="25"/>
      <c r="O269" s="25"/>
      <c r="P269" s="25"/>
      <c r="Q269" s="25"/>
      <c r="R269" s="25"/>
      <c r="S269" s="25"/>
      <c r="T269" s="25"/>
      <c r="U269" s="25"/>
      <c r="V269" s="25"/>
      <c r="W269" s="25"/>
      <c r="X269" s="25"/>
      <c r="Y269" s="25"/>
      <c r="Z269" s="25"/>
    </row>
    <row r="270" ht="18.75" customHeight="1">
      <c r="A270" s="26" t="s">
        <v>853</v>
      </c>
      <c r="B270" s="27" t="s">
        <v>854</v>
      </c>
      <c r="C270" s="28" t="s">
        <v>855</v>
      </c>
      <c r="D270" s="25"/>
      <c r="E270" s="25"/>
      <c r="F270" s="25"/>
      <c r="G270" s="25"/>
      <c r="H270" s="25"/>
      <c r="I270" s="25"/>
      <c r="J270" s="25"/>
      <c r="K270" s="25"/>
      <c r="L270" s="25"/>
      <c r="M270" s="25"/>
      <c r="N270" s="25"/>
      <c r="O270" s="25"/>
      <c r="P270" s="25"/>
      <c r="Q270" s="25"/>
      <c r="R270" s="25"/>
      <c r="S270" s="25"/>
      <c r="T270" s="25"/>
      <c r="U270" s="25"/>
      <c r="V270" s="25"/>
      <c r="W270" s="25"/>
      <c r="X270" s="25"/>
      <c r="Y270" s="25"/>
      <c r="Z270" s="25"/>
    </row>
    <row r="271" ht="18.75" customHeight="1">
      <c r="A271" s="26" t="s">
        <v>856</v>
      </c>
      <c r="B271" s="27" t="s">
        <v>857</v>
      </c>
      <c r="C271" s="28" t="s">
        <v>858</v>
      </c>
      <c r="D271" s="25"/>
      <c r="E271" s="25"/>
      <c r="F271" s="25"/>
      <c r="G271" s="25"/>
      <c r="H271" s="25"/>
      <c r="I271" s="25"/>
      <c r="J271" s="25"/>
      <c r="K271" s="25"/>
      <c r="L271" s="25"/>
      <c r="M271" s="25"/>
      <c r="N271" s="25"/>
      <c r="O271" s="25"/>
      <c r="P271" s="25"/>
      <c r="Q271" s="25"/>
      <c r="R271" s="25"/>
      <c r="S271" s="25"/>
      <c r="T271" s="25"/>
      <c r="U271" s="25"/>
      <c r="V271" s="25"/>
      <c r="W271" s="25"/>
      <c r="X271" s="25"/>
      <c r="Y271" s="25"/>
      <c r="Z271" s="25"/>
    </row>
    <row r="272" ht="18.75" customHeight="1">
      <c r="A272" s="26" t="s">
        <v>859</v>
      </c>
      <c r="B272" s="27" t="s">
        <v>860</v>
      </c>
      <c r="C272" s="28" t="s">
        <v>861</v>
      </c>
      <c r="D272" s="25"/>
      <c r="E272" s="25"/>
      <c r="F272" s="25"/>
      <c r="G272" s="25"/>
      <c r="H272" s="25"/>
      <c r="I272" s="25"/>
      <c r="J272" s="25"/>
      <c r="K272" s="25"/>
      <c r="L272" s="25"/>
      <c r="M272" s="25"/>
      <c r="N272" s="25"/>
      <c r="O272" s="25"/>
      <c r="P272" s="25"/>
      <c r="Q272" s="25"/>
      <c r="R272" s="25"/>
      <c r="S272" s="25"/>
      <c r="T272" s="25"/>
      <c r="U272" s="25"/>
      <c r="V272" s="25"/>
      <c r="W272" s="25"/>
      <c r="X272" s="25"/>
      <c r="Y272" s="25"/>
      <c r="Z272" s="25"/>
    </row>
    <row r="273" ht="18.75" customHeight="1">
      <c r="A273" s="26" t="s">
        <v>862</v>
      </c>
      <c r="B273" s="27" t="s">
        <v>863</v>
      </c>
      <c r="C273" s="28" t="s">
        <v>864</v>
      </c>
      <c r="D273" s="25"/>
      <c r="E273" s="25"/>
      <c r="F273" s="25"/>
      <c r="G273" s="25"/>
      <c r="H273" s="25"/>
      <c r="I273" s="25"/>
      <c r="J273" s="25"/>
      <c r="K273" s="25"/>
      <c r="L273" s="25"/>
      <c r="M273" s="25"/>
      <c r="N273" s="25"/>
      <c r="O273" s="25"/>
      <c r="P273" s="25"/>
      <c r="Q273" s="25"/>
      <c r="R273" s="25"/>
      <c r="S273" s="25"/>
      <c r="T273" s="25"/>
      <c r="U273" s="25"/>
      <c r="V273" s="25"/>
      <c r="W273" s="25"/>
      <c r="X273" s="25"/>
      <c r="Y273" s="25"/>
      <c r="Z273" s="25"/>
    </row>
    <row r="274" ht="18.75" customHeight="1">
      <c r="A274" s="26" t="s">
        <v>865</v>
      </c>
      <c r="B274" s="27" t="s">
        <v>866</v>
      </c>
      <c r="C274" s="28" t="s">
        <v>867</v>
      </c>
      <c r="D274" s="25"/>
      <c r="E274" s="25"/>
      <c r="F274" s="25"/>
      <c r="G274" s="25"/>
      <c r="H274" s="25"/>
      <c r="I274" s="25"/>
      <c r="J274" s="25"/>
      <c r="K274" s="25"/>
      <c r="L274" s="25"/>
      <c r="M274" s="25"/>
      <c r="N274" s="25"/>
      <c r="O274" s="25"/>
      <c r="P274" s="25"/>
      <c r="Q274" s="25"/>
      <c r="R274" s="25"/>
      <c r="S274" s="25"/>
      <c r="T274" s="25"/>
      <c r="U274" s="25"/>
      <c r="V274" s="25"/>
      <c r="W274" s="25"/>
      <c r="X274" s="25"/>
      <c r="Y274" s="25"/>
      <c r="Z274" s="25"/>
    </row>
    <row r="275" ht="18.75" customHeight="1">
      <c r="A275" s="26" t="s">
        <v>868</v>
      </c>
      <c r="B275" s="27" t="s">
        <v>869</v>
      </c>
      <c r="C275" s="28" t="s">
        <v>870</v>
      </c>
      <c r="D275" s="25"/>
      <c r="E275" s="25"/>
      <c r="F275" s="25"/>
      <c r="G275" s="25"/>
      <c r="H275" s="25"/>
      <c r="I275" s="25"/>
      <c r="J275" s="25"/>
      <c r="K275" s="25"/>
      <c r="L275" s="25"/>
      <c r="M275" s="25"/>
      <c r="N275" s="25"/>
      <c r="O275" s="25"/>
      <c r="P275" s="25"/>
      <c r="Q275" s="25"/>
      <c r="R275" s="25"/>
      <c r="S275" s="25"/>
      <c r="T275" s="25"/>
      <c r="U275" s="25"/>
      <c r="V275" s="25"/>
      <c r="W275" s="25"/>
      <c r="X275" s="25"/>
      <c r="Y275" s="25"/>
      <c r="Z275" s="25"/>
    </row>
    <row r="276" ht="18.75" customHeight="1">
      <c r="A276" s="26" t="s">
        <v>871</v>
      </c>
      <c r="B276" s="27" t="s">
        <v>872</v>
      </c>
      <c r="C276" s="28" t="s">
        <v>873</v>
      </c>
      <c r="D276" s="25"/>
      <c r="E276" s="25"/>
      <c r="F276" s="25"/>
      <c r="G276" s="25"/>
      <c r="H276" s="25"/>
      <c r="I276" s="25"/>
      <c r="J276" s="25"/>
      <c r="K276" s="25"/>
      <c r="L276" s="25"/>
      <c r="M276" s="25"/>
      <c r="N276" s="25"/>
      <c r="O276" s="25"/>
      <c r="P276" s="25"/>
      <c r="Q276" s="25"/>
      <c r="R276" s="25"/>
      <c r="S276" s="25"/>
      <c r="T276" s="25"/>
      <c r="U276" s="25"/>
      <c r="V276" s="25"/>
      <c r="W276" s="25"/>
      <c r="X276" s="25"/>
      <c r="Y276" s="25"/>
      <c r="Z276" s="25"/>
    </row>
    <row r="277" ht="18.75" customHeight="1">
      <c r="A277" s="26" t="s">
        <v>874</v>
      </c>
      <c r="B277" s="27" t="s">
        <v>875</v>
      </c>
      <c r="C277" s="28" t="s">
        <v>876</v>
      </c>
      <c r="D277" s="25"/>
      <c r="E277" s="25"/>
      <c r="F277" s="25"/>
      <c r="G277" s="25"/>
      <c r="H277" s="25"/>
      <c r="I277" s="25"/>
      <c r="J277" s="25"/>
      <c r="K277" s="25"/>
      <c r="L277" s="25"/>
      <c r="M277" s="25"/>
      <c r="N277" s="25"/>
      <c r="O277" s="25"/>
      <c r="P277" s="25"/>
      <c r="Q277" s="25"/>
      <c r="R277" s="25"/>
      <c r="S277" s="25"/>
      <c r="T277" s="25"/>
      <c r="U277" s="25"/>
      <c r="V277" s="25"/>
      <c r="W277" s="25"/>
      <c r="X277" s="25"/>
      <c r="Y277" s="25"/>
      <c r="Z277" s="25"/>
    </row>
    <row r="278" ht="18.75" customHeight="1">
      <c r="A278" s="26" t="s">
        <v>877</v>
      </c>
      <c r="B278" s="27" t="s">
        <v>878</v>
      </c>
      <c r="C278" s="28" t="s">
        <v>879</v>
      </c>
      <c r="D278" s="25"/>
      <c r="E278" s="25"/>
      <c r="F278" s="25"/>
      <c r="G278" s="25"/>
      <c r="H278" s="25"/>
      <c r="I278" s="25"/>
      <c r="J278" s="25"/>
      <c r="K278" s="25"/>
      <c r="L278" s="25"/>
      <c r="M278" s="25"/>
      <c r="N278" s="25"/>
      <c r="O278" s="25"/>
      <c r="P278" s="25"/>
      <c r="Q278" s="25"/>
      <c r="R278" s="25"/>
      <c r="S278" s="25"/>
      <c r="T278" s="25"/>
      <c r="U278" s="25"/>
      <c r="V278" s="25"/>
      <c r="W278" s="25"/>
      <c r="X278" s="25"/>
      <c r="Y278" s="25"/>
      <c r="Z278" s="25"/>
    </row>
    <row r="279" ht="18.75" customHeight="1">
      <c r="A279" s="26" t="s">
        <v>880</v>
      </c>
      <c r="B279" s="27" t="s">
        <v>881</v>
      </c>
      <c r="C279" s="28" t="s">
        <v>882</v>
      </c>
      <c r="D279" s="25"/>
      <c r="E279" s="25"/>
      <c r="F279" s="25"/>
      <c r="G279" s="25"/>
      <c r="H279" s="25"/>
      <c r="I279" s="25"/>
      <c r="J279" s="25"/>
      <c r="K279" s="25"/>
      <c r="L279" s="25"/>
      <c r="M279" s="25"/>
      <c r="N279" s="25"/>
      <c r="O279" s="25"/>
      <c r="P279" s="25"/>
      <c r="Q279" s="25"/>
      <c r="R279" s="25"/>
      <c r="S279" s="25"/>
      <c r="T279" s="25"/>
      <c r="U279" s="25"/>
      <c r="V279" s="25"/>
      <c r="W279" s="25"/>
      <c r="X279" s="25"/>
      <c r="Y279" s="25"/>
      <c r="Z279" s="25"/>
    </row>
    <row r="280" ht="18.75" customHeight="1">
      <c r="A280" s="26" t="s">
        <v>883</v>
      </c>
      <c r="B280" s="27" t="s">
        <v>884</v>
      </c>
      <c r="C280" s="28" t="s">
        <v>885</v>
      </c>
      <c r="D280" s="25"/>
      <c r="E280" s="25"/>
      <c r="F280" s="25"/>
      <c r="G280" s="25"/>
      <c r="H280" s="25"/>
      <c r="I280" s="25"/>
      <c r="J280" s="25"/>
      <c r="K280" s="25"/>
      <c r="L280" s="25"/>
      <c r="M280" s="25"/>
      <c r="N280" s="25"/>
      <c r="O280" s="25"/>
      <c r="P280" s="25"/>
      <c r="Q280" s="25"/>
      <c r="R280" s="25"/>
      <c r="S280" s="25"/>
      <c r="T280" s="25"/>
      <c r="U280" s="25"/>
      <c r="V280" s="25"/>
      <c r="W280" s="25"/>
      <c r="X280" s="25"/>
      <c r="Y280" s="25"/>
      <c r="Z280" s="25"/>
    </row>
    <row r="281" ht="18.75" customHeight="1">
      <c r="A281" s="26" t="s">
        <v>886</v>
      </c>
      <c r="B281" s="27" t="s">
        <v>887</v>
      </c>
      <c r="C281" s="28" t="s">
        <v>888</v>
      </c>
      <c r="D281" s="25"/>
      <c r="E281" s="25"/>
      <c r="F281" s="25"/>
      <c r="G281" s="25"/>
      <c r="H281" s="25"/>
      <c r="I281" s="25"/>
      <c r="J281" s="25"/>
      <c r="K281" s="25"/>
      <c r="L281" s="25"/>
      <c r="M281" s="25"/>
      <c r="N281" s="25"/>
      <c r="O281" s="25"/>
      <c r="P281" s="25"/>
      <c r="Q281" s="25"/>
      <c r="R281" s="25"/>
      <c r="S281" s="25"/>
      <c r="T281" s="25"/>
      <c r="U281" s="25"/>
      <c r="V281" s="25"/>
      <c r="W281" s="25"/>
      <c r="X281" s="25"/>
      <c r="Y281" s="25"/>
      <c r="Z281" s="25"/>
    </row>
    <row r="282" ht="18.75" customHeight="1">
      <c r="A282" s="26" t="s">
        <v>889</v>
      </c>
      <c r="B282" s="27" t="s">
        <v>890</v>
      </c>
      <c r="C282" s="28" t="s">
        <v>891</v>
      </c>
      <c r="D282" s="25"/>
      <c r="E282" s="25"/>
      <c r="F282" s="25"/>
      <c r="G282" s="25"/>
      <c r="H282" s="25"/>
      <c r="I282" s="25"/>
      <c r="J282" s="25"/>
      <c r="K282" s="25"/>
      <c r="L282" s="25"/>
      <c r="M282" s="25"/>
      <c r="N282" s="25"/>
      <c r="O282" s="25"/>
      <c r="P282" s="25"/>
      <c r="Q282" s="25"/>
      <c r="R282" s="25"/>
      <c r="S282" s="25"/>
      <c r="T282" s="25"/>
      <c r="U282" s="25"/>
      <c r="V282" s="25"/>
      <c r="W282" s="25"/>
      <c r="X282" s="25"/>
      <c r="Y282" s="25"/>
      <c r="Z282" s="25"/>
    </row>
    <row r="283" ht="18.75" customHeight="1">
      <c r="A283" s="26" t="s">
        <v>892</v>
      </c>
      <c r="B283" s="27" t="s">
        <v>893</v>
      </c>
      <c r="C283" s="28" t="s">
        <v>894</v>
      </c>
      <c r="D283" s="25"/>
      <c r="E283" s="25"/>
      <c r="F283" s="25"/>
      <c r="G283" s="25"/>
      <c r="H283" s="25"/>
      <c r="I283" s="25"/>
      <c r="J283" s="25"/>
      <c r="K283" s="25"/>
      <c r="L283" s="25"/>
      <c r="M283" s="25"/>
      <c r="N283" s="25"/>
      <c r="O283" s="25"/>
      <c r="P283" s="25"/>
      <c r="Q283" s="25"/>
      <c r="R283" s="25"/>
      <c r="S283" s="25"/>
      <c r="T283" s="25"/>
      <c r="U283" s="25"/>
      <c r="V283" s="25"/>
      <c r="W283" s="25"/>
      <c r="X283" s="25"/>
      <c r="Y283" s="25"/>
      <c r="Z283" s="25"/>
    </row>
    <row r="284" ht="18.75" customHeight="1">
      <c r="A284" s="26" t="s">
        <v>895</v>
      </c>
      <c r="B284" s="27" t="s">
        <v>896</v>
      </c>
      <c r="C284" s="28" t="s">
        <v>897</v>
      </c>
      <c r="D284" s="25"/>
      <c r="E284" s="25"/>
      <c r="F284" s="25"/>
      <c r="G284" s="25"/>
      <c r="H284" s="25"/>
      <c r="I284" s="25"/>
      <c r="J284" s="25"/>
      <c r="K284" s="25"/>
      <c r="L284" s="25"/>
      <c r="M284" s="25"/>
      <c r="N284" s="25"/>
      <c r="O284" s="25"/>
      <c r="P284" s="25"/>
      <c r="Q284" s="25"/>
      <c r="R284" s="25"/>
      <c r="S284" s="25"/>
      <c r="T284" s="25"/>
      <c r="U284" s="25"/>
      <c r="V284" s="25"/>
      <c r="W284" s="25"/>
      <c r="X284" s="25"/>
      <c r="Y284" s="25"/>
      <c r="Z284" s="25"/>
    </row>
    <row r="285" ht="18.75" customHeight="1">
      <c r="A285" s="26" t="s">
        <v>898</v>
      </c>
      <c r="B285" s="27" t="s">
        <v>899</v>
      </c>
      <c r="C285" s="28" t="s">
        <v>900</v>
      </c>
      <c r="D285" s="25"/>
      <c r="E285" s="25"/>
      <c r="F285" s="25"/>
      <c r="G285" s="25"/>
      <c r="H285" s="25"/>
      <c r="I285" s="25"/>
      <c r="J285" s="25"/>
      <c r="K285" s="25"/>
      <c r="L285" s="25"/>
      <c r="M285" s="25"/>
      <c r="N285" s="25"/>
      <c r="O285" s="25"/>
      <c r="P285" s="25"/>
      <c r="Q285" s="25"/>
      <c r="R285" s="25"/>
      <c r="S285" s="25"/>
      <c r="T285" s="25"/>
      <c r="U285" s="25"/>
      <c r="V285" s="25"/>
      <c r="W285" s="25"/>
      <c r="X285" s="25"/>
      <c r="Y285" s="25"/>
      <c r="Z285" s="25"/>
    </row>
    <row r="286" ht="18.75" customHeight="1">
      <c r="A286" s="26" t="s">
        <v>901</v>
      </c>
      <c r="B286" s="27" t="s">
        <v>902</v>
      </c>
      <c r="C286" s="28" t="s">
        <v>903</v>
      </c>
      <c r="D286" s="25"/>
      <c r="E286" s="25"/>
      <c r="F286" s="25"/>
      <c r="G286" s="25"/>
      <c r="H286" s="25"/>
      <c r="I286" s="25"/>
      <c r="J286" s="25"/>
      <c r="K286" s="25"/>
      <c r="L286" s="25"/>
      <c r="M286" s="25"/>
      <c r="N286" s="25"/>
      <c r="O286" s="25"/>
      <c r="P286" s="25"/>
      <c r="Q286" s="25"/>
      <c r="R286" s="25"/>
      <c r="S286" s="25"/>
      <c r="T286" s="25"/>
      <c r="U286" s="25"/>
      <c r="V286" s="25"/>
      <c r="W286" s="25"/>
      <c r="X286" s="25"/>
      <c r="Y286" s="25"/>
      <c r="Z286" s="25"/>
    </row>
    <row r="287" ht="18.75" customHeight="1">
      <c r="A287" s="26" t="s">
        <v>904</v>
      </c>
      <c r="B287" s="27" t="s">
        <v>905</v>
      </c>
      <c r="C287" s="28" t="s">
        <v>906</v>
      </c>
      <c r="D287" s="25"/>
      <c r="E287" s="25"/>
      <c r="F287" s="25"/>
      <c r="G287" s="25"/>
      <c r="H287" s="25"/>
      <c r="I287" s="25"/>
      <c r="J287" s="25"/>
      <c r="K287" s="25"/>
      <c r="L287" s="25"/>
      <c r="M287" s="25"/>
      <c r="N287" s="25"/>
      <c r="O287" s="25"/>
      <c r="P287" s="25"/>
      <c r="Q287" s="25"/>
      <c r="R287" s="25"/>
      <c r="S287" s="25"/>
      <c r="T287" s="25"/>
      <c r="U287" s="25"/>
      <c r="V287" s="25"/>
      <c r="W287" s="25"/>
      <c r="X287" s="25"/>
      <c r="Y287" s="25"/>
      <c r="Z287" s="25"/>
    </row>
    <row r="288" ht="18.75" customHeight="1">
      <c r="A288" s="26" t="s">
        <v>907</v>
      </c>
      <c r="B288" s="27" t="s">
        <v>908</v>
      </c>
      <c r="C288" s="28" t="s">
        <v>909</v>
      </c>
      <c r="D288" s="25"/>
      <c r="E288" s="25"/>
      <c r="F288" s="25"/>
      <c r="G288" s="25"/>
      <c r="H288" s="25"/>
      <c r="I288" s="25"/>
      <c r="J288" s="25"/>
      <c r="K288" s="25"/>
      <c r="L288" s="25"/>
      <c r="M288" s="25"/>
      <c r="N288" s="25"/>
      <c r="O288" s="25"/>
      <c r="P288" s="25"/>
      <c r="Q288" s="25"/>
      <c r="R288" s="25"/>
      <c r="S288" s="25"/>
      <c r="T288" s="25"/>
      <c r="U288" s="25"/>
      <c r="V288" s="25"/>
      <c r="W288" s="25"/>
      <c r="X288" s="25"/>
      <c r="Y288" s="25"/>
      <c r="Z288" s="25"/>
    </row>
    <row r="289" ht="18.75" customHeight="1">
      <c r="A289" s="26" t="s">
        <v>910</v>
      </c>
      <c r="B289" s="27" t="s">
        <v>911</v>
      </c>
      <c r="C289" s="28" t="s">
        <v>912</v>
      </c>
      <c r="D289" s="25"/>
      <c r="E289" s="25"/>
      <c r="F289" s="25"/>
      <c r="G289" s="25"/>
      <c r="H289" s="25"/>
      <c r="I289" s="25"/>
      <c r="J289" s="25"/>
      <c r="K289" s="25"/>
      <c r="L289" s="25"/>
      <c r="M289" s="25"/>
      <c r="N289" s="25"/>
      <c r="O289" s="25"/>
      <c r="P289" s="25"/>
      <c r="Q289" s="25"/>
      <c r="R289" s="25"/>
      <c r="S289" s="25"/>
      <c r="T289" s="25"/>
      <c r="U289" s="25"/>
      <c r="V289" s="25"/>
      <c r="W289" s="25"/>
      <c r="X289" s="25"/>
      <c r="Y289" s="25"/>
      <c r="Z289" s="25"/>
    </row>
    <row r="290" ht="18.75" customHeight="1">
      <c r="A290" s="26" t="s">
        <v>913</v>
      </c>
      <c r="B290" s="27" t="s">
        <v>914</v>
      </c>
      <c r="C290" s="28" t="s">
        <v>915</v>
      </c>
      <c r="D290" s="25"/>
      <c r="E290" s="25"/>
      <c r="F290" s="25"/>
      <c r="G290" s="25"/>
      <c r="H290" s="25"/>
      <c r="I290" s="25"/>
      <c r="J290" s="25"/>
      <c r="K290" s="25"/>
      <c r="L290" s="25"/>
      <c r="M290" s="25"/>
      <c r="N290" s="25"/>
      <c r="O290" s="25"/>
      <c r="P290" s="25"/>
      <c r="Q290" s="25"/>
      <c r="R290" s="25"/>
      <c r="S290" s="25"/>
      <c r="T290" s="25"/>
      <c r="U290" s="25"/>
      <c r="V290" s="25"/>
      <c r="W290" s="25"/>
      <c r="X290" s="25"/>
      <c r="Y290" s="25"/>
      <c r="Z290" s="25"/>
    </row>
    <row r="291" ht="18.75" customHeight="1">
      <c r="A291" s="26" t="s">
        <v>916</v>
      </c>
      <c r="B291" s="27" t="s">
        <v>917</v>
      </c>
      <c r="C291" s="28" t="s">
        <v>918</v>
      </c>
      <c r="D291" s="25"/>
      <c r="E291" s="25"/>
      <c r="F291" s="25"/>
      <c r="G291" s="25"/>
      <c r="H291" s="25"/>
      <c r="I291" s="25"/>
      <c r="J291" s="25"/>
      <c r="K291" s="25"/>
      <c r="L291" s="25"/>
      <c r="M291" s="25"/>
      <c r="N291" s="25"/>
      <c r="O291" s="25"/>
      <c r="P291" s="25"/>
      <c r="Q291" s="25"/>
      <c r="R291" s="25"/>
      <c r="S291" s="25"/>
      <c r="T291" s="25"/>
      <c r="U291" s="25"/>
      <c r="V291" s="25"/>
      <c r="W291" s="25"/>
      <c r="X291" s="25"/>
      <c r="Y291" s="25"/>
      <c r="Z291" s="25"/>
    </row>
    <row r="292" ht="18.75" customHeight="1">
      <c r="A292" s="26" t="s">
        <v>919</v>
      </c>
      <c r="B292" s="27" t="s">
        <v>920</v>
      </c>
      <c r="C292" s="28" t="s">
        <v>921</v>
      </c>
      <c r="D292" s="25"/>
      <c r="E292" s="25"/>
      <c r="F292" s="25"/>
      <c r="G292" s="25"/>
      <c r="H292" s="25"/>
      <c r="I292" s="25"/>
      <c r="J292" s="25"/>
      <c r="K292" s="25"/>
      <c r="L292" s="25"/>
      <c r="M292" s="25"/>
      <c r="N292" s="25"/>
      <c r="O292" s="25"/>
      <c r="P292" s="25"/>
      <c r="Q292" s="25"/>
      <c r="R292" s="25"/>
      <c r="S292" s="25"/>
      <c r="T292" s="25"/>
      <c r="U292" s="25"/>
      <c r="V292" s="25"/>
      <c r="W292" s="25"/>
      <c r="X292" s="25"/>
      <c r="Y292" s="25"/>
      <c r="Z292" s="25"/>
    </row>
    <row r="293" ht="18.75" customHeight="1">
      <c r="A293" s="26" t="s">
        <v>922</v>
      </c>
      <c r="B293" s="27" t="s">
        <v>923</v>
      </c>
      <c r="C293" s="28" t="s">
        <v>924</v>
      </c>
      <c r="D293" s="25"/>
      <c r="E293" s="25"/>
      <c r="F293" s="25"/>
      <c r="G293" s="25"/>
      <c r="H293" s="25"/>
      <c r="I293" s="25"/>
      <c r="J293" s="25"/>
      <c r="K293" s="25"/>
      <c r="L293" s="25"/>
      <c r="M293" s="25"/>
      <c r="N293" s="25"/>
      <c r="O293" s="25"/>
      <c r="P293" s="25"/>
      <c r="Q293" s="25"/>
      <c r="R293" s="25"/>
      <c r="S293" s="25"/>
      <c r="T293" s="25"/>
      <c r="U293" s="25"/>
      <c r="V293" s="25"/>
      <c r="W293" s="25"/>
      <c r="X293" s="25"/>
      <c r="Y293" s="25"/>
      <c r="Z293" s="25"/>
    </row>
    <row r="294" ht="18.75" customHeight="1">
      <c r="A294" s="26" t="s">
        <v>925</v>
      </c>
      <c r="B294" s="27" t="s">
        <v>926</v>
      </c>
      <c r="C294" s="28" t="s">
        <v>927</v>
      </c>
      <c r="D294" s="25"/>
      <c r="E294" s="25"/>
      <c r="F294" s="25"/>
      <c r="G294" s="25"/>
      <c r="H294" s="25"/>
      <c r="I294" s="25"/>
      <c r="J294" s="25"/>
      <c r="K294" s="25"/>
      <c r="L294" s="25"/>
      <c r="M294" s="25"/>
      <c r="N294" s="25"/>
      <c r="O294" s="25"/>
      <c r="P294" s="25"/>
      <c r="Q294" s="25"/>
      <c r="R294" s="25"/>
      <c r="S294" s="25"/>
      <c r="T294" s="25"/>
      <c r="U294" s="25"/>
      <c r="V294" s="25"/>
      <c r="W294" s="25"/>
      <c r="X294" s="25"/>
      <c r="Y294" s="25"/>
      <c r="Z294" s="25"/>
    </row>
    <row r="295" ht="18.75" customHeight="1">
      <c r="A295" s="26" t="s">
        <v>928</v>
      </c>
      <c r="B295" s="27" t="s">
        <v>929</v>
      </c>
      <c r="C295" s="28" t="s">
        <v>930</v>
      </c>
      <c r="D295" s="25"/>
      <c r="E295" s="25"/>
      <c r="F295" s="25"/>
      <c r="G295" s="25"/>
      <c r="H295" s="25"/>
      <c r="I295" s="25"/>
      <c r="J295" s="25"/>
      <c r="K295" s="25"/>
      <c r="L295" s="25"/>
      <c r="M295" s="25"/>
      <c r="N295" s="25"/>
      <c r="O295" s="25"/>
      <c r="P295" s="25"/>
      <c r="Q295" s="25"/>
      <c r="R295" s="25"/>
      <c r="S295" s="25"/>
      <c r="T295" s="25"/>
      <c r="U295" s="25"/>
      <c r="V295" s="25"/>
      <c r="W295" s="25"/>
      <c r="X295" s="25"/>
      <c r="Y295" s="25"/>
      <c r="Z295" s="25"/>
    </row>
    <row r="296" ht="18.75" customHeight="1">
      <c r="A296" s="26" t="s">
        <v>931</v>
      </c>
      <c r="B296" s="27" t="s">
        <v>932</v>
      </c>
      <c r="C296" s="28" t="s">
        <v>933</v>
      </c>
      <c r="D296" s="25"/>
      <c r="E296" s="25"/>
      <c r="F296" s="25"/>
      <c r="G296" s="25"/>
      <c r="H296" s="25"/>
      <c r="I296" s="25"/>
      <c r="J296" s="25"/>
      <c r="K296" s="25"/>
      <c r="L296" s="25"/>
      <c r="M296" s="25"/>
      <c r="N296" s="25"/>
      <c r="O296" s="25"/>
      <c r="P296" s="25"/>
      <c r="Q296" s="25"/>
      <c r="R296" s="25"/>
      <c r="S296" s="25"/>
      <c r="T296" s="25"/>
      <c r="U296" s="25"/>
      <c r="V296" s="25"/>
      <c r="W296" s="25"/>
      <c r="X296" s="25"/>
      <c r="Y296" s="25"/>
      <c r="Z296" s="25"/>
    </row>
    <row r="297" ht="18.75" customHeight="1">
      <c r="A297" s="26" t="s">
        <v>934</v>
      </c>
      <c r="B297" s="27" t="s">
        <v>935</v>
      </c>
      <c r="C297" s="28" t="s">
        <v>936</v>
      </c>
      <c r="D297" s="25"/>
      <c r="E297" s="25"/>
      <c r="F297" s="25"/>
      <c r="G297" s="25"/>
      <c r="H297" s="25"/>
      <c r="I297" s="25"/>
      <c r="J297" s="25"/>
      <c r="K297" s="25"/>
      <c r="L297" s="25"/>
      <c r="M297" s="25"/>
      <c r="N297" s="25"/>
      <c r="O297" s="25"/>
      <c r="P297" s="25"/>
      <c r="Q297" s="25"/>
      <c r="R297" s="25"/>
      <c r="S297" s="25"/>
      <c r="T297" s="25"/>
      <c r="U297" s="25"/>
      <c r="V297" s="25"/>
      <c r="W297" s="25"/>
      <c r="X297" s="25"/>
      <c r="Y297" s="25"/>
      <c r="Z297" s="25"/>
    </row>
    <row r="298" ht="18.75" customHeight="1">
      <c r="A298" s="26" t="s">
        <v>937</v>
      </c>
      <c r="B298" s="27" t="s">
        <v>938</v>
      </c>
      <c r="C298" s="28" t="s">
        <v>939</v>
      </c>
      <c r="D298" s="25"/>
      <c r="E298" s="25"/>
      <c r="F298" s="25"/>
      <c r="G298" s="25"/>
      <c r="H298" s="25"/>
      <c r="I298" s="25"/>
      <c r="J298" s="25"/>
      <c r="K298" s="25"/>
      <c r="L298" s="25"/>
      <c r="M298" s="25"/>
      <c r="N298" s="25"/>
      <c r="O298" s="25"/>
      <c r="P298" s="25"/>
      <c r="Q298" s="25"/>
      <c r="R298" s="25"/>
      <c r="S298" s="25"/>
      <c r="T298" s="25"/>
      <c r="U298" s="25"/>
      <c r="V298" s="25"/>
      <c r="W298" s="25"/>
      <c r="X298" s="25"/>
      <c r="Y298" s="25"/>
      <c r="Z298" s="25"/>
    </row>
    <row r="299" ht="18.75" customHeight="1">
      <c r="A299" s="26" t="s">
        <v>940</v>
      </c>
      <c r="B299" s="27" t="s">
        <v>941</v>
      </c>
      <c r="C299" s="28" t="s">
        <v>942</v>
      </c>
      <c r="D299" s="25"/>
      <c r="E299" s="25"/>
      <c r="F299" s="25"/>
      <c r="G299" s="25"/>
      <c r="H299" s="25"/>
      <c r="I299" s="25"/>
      <c r="J299" s="25"/>
      <c r="K299" s="25"/>
      <c r="L299" s="25"/>
      <c r="M299" s="25"/>
      <c r="N299" s="25"/>
      <c r="O299" s="25"/>
      <c r="P299" s="25"/>
      <c r="Q299" s="25"/>
      <c r="R299" s="25"/>
      <c r="S299" s="25"/>
      <c r="T299" s="25"/>
      <c r="U299" s="25"/>
      <c r="V299" s="25"/>
      <c r="W299" s="25"/>
      <c r="X299" s="25"/>
      <c r="Y299" s="25"/>
      <c r="Z299" s="25"/>
    </row>
    <row r="300" ht="18.75" customHeight="1">
      <c r="A300" s="26" t="s">
        <v>943</v>
      </c>
      <c r="B300" s="27" t="s">
        <v>944</v>
      </c>
      <c r="C300" s="28" t="s">
        <v>945</v>
      </c>
      <c r="D300" s="25"/>
      <c r="E300" s="25"/>
      <c r="F300" s="25"/>
      <c r="G300" s="25"/>
      <c r="H300" s="25"/>
      <c r="I300" s="25"/>
      <c r="J300" s="25"/>
      <c r="K300" s="25"/>
      <c r="L300" s="25"/>
      <c r="M300" s="25"/>
      <c r="N300" s="25"/>
      <c r="O300" s="25"/>
      <c r="P300" s="25"/>
      <c r="Q300" s="25"/>
      <c r="R300" s="25"/>
      <c r="S300" s="25"/>
      <c r="T300" s="25"/>
      <c r="U300" s="25"/>
      <c r="V300" s="25"/>
      <c r="W300" s="25"/>
      <c r="X300" s="25"/>
      <c r="Y300" s="25"/>
      <c r="Z300" s="25"/>
    </row>
    <row r="301" ht="18.75" customHeight="1">
      <c r="A301" s="26" t="s">
        <v>946</v>
      </c>
      <c r="B301" s="27" t="s">
        <v>947</v>
      </c>
      <c r="C301" s="28" t="s">
        <v>948</v>
      </c>
      <c r="D301" s="25"/>
      <c r="E301" s="25"/>
      <c r="F301" s="25"/>
      <c r="G301" s="25"/>
      <c r="H301" s="25"/>
      <c r="I301" s="25"/>
      <c r="J301" s="25"/>
      <c r="K301" s="25"/>
      <c r="L301" s="25"/>
      <c r="M301" s="25"/>
      <c r="N301" s="25"/>
      <c r="O301" s="25"/>
      <c r="P301" s="25"/>
      <c r="Q301" s="25"/>
      <c r="R301" s="25"/>
      <c r="S301" s="25"/>
      <c r="T301" s="25"/>
      <c r="U301" s="25"/>
      <c r="V301" s="25"/>
      <c r="W301" s="25"/>
      <c r="X301" s="25"/>
      <c r="Y301" s="25"/>
      <c r="Z301" s="25"/>
    </row>
    <row r="302" ht="18.75" customHeight="1">
      <c r="A302" s="26" t="s">
        <v>949</v>
      </c>
      <c r="B302" s="27" t="s">
        <v>950</v>
      </c>
      <c r="C302" s="28" t="s">
        <v>951</v>
      </c>
      <c r="D302" s="25"/>
      <c r="E302" s="25"/>
      <c r="F302" s="25"/>
      <c r="G302" s="25"/>
      <c r="H302" s="25"/>
      <c r="I302" s="25"/>
      <c r="J302" s="25"/>
      <c r="K302" s="25"/>
      <c r="L302" s="25"/>
      <c r="M302" s="25"/>
      <c r="N302" s="25"/>
      <c r="O302" s="25"/>
      <c r="P302" s="25"/>
      <c r="Q302" s="25"/>
      <c r="R302" s="25"/>
      <c r="S302" s="25"/>
      <c r="T302" s="25"/>
      <c r="U302" s="25"/>
      <c r="V302" s="25"/>
      <c r="W302" s="25"/>
      <c r="X302" s="25"/>
      <c r="Y302" s="25"/>
      <c r="Z302" s="25"/>
    </row>
    <row r="303" ht="18.75" customHeight="1">
      <c r="A303" s="26" t="s">
        <v>952</v>
      </c>
      <c r="B303" s="27" t="s">
        <v>953</v>
      </c>
      <c r="C303" s="28" t="s">
        <v>954</v>
      </c>
      <c r="D303" s="25"/>
      <c r="E303" s="25"/>
      <c r="F303" s="25"/>
      <c r="G303" s="25"/>
      <c r="H303" s="25"/>
      <c r="I303" s="25"/>
      <c r="J303" s="25"/>
      <c r="K303" s="25"/>
      <c r="L303" s="25"/>
      <c r="M303" s="25"/>
      <c r="N303" s="25"/>
      <c r="O303" s="25"/>
      <c r="P303" s="25"/>
      <c r="Q303" s="25"/>
      <c r="R303" s="25"/>
      <c r="S303" s="25"/>
      <c r="T303" s="25"/>
      <c r="U303" s="25"/>
      <c r="V303" s="25"/>
      <c r="W303" s="25"/>
      <c r="X303" s="25"/>
      <c r="Y303" s="25"/>
      <c r="Z303" s="25"/>
    </row>
    <row r="304" ht="18.75" customHeight="1">
      <c r="A304" s="26" t="s">
        <v>955</v>
      </c>
      <c r="B304" s="27" t="s">
        <v>956</v>
      </c>
      <c r="C304" s="28" t="s">
        <v>957</v>
      </c>
      <c r="D304" s="25"/>
      <c r="E304" s="25"/>
      <c r="F304" s="25"/>
      <c r="G304" s="25"/>
      <c r="H304" s="25"/>
      <c r="I304" s="25"/>
      <c r="J304" s="25"/>
      <c r="K304" s="25"/>
      <c r="L304" s="25"/>
      <c r="M304" s="25"/>
      <c r="N304" s="25"/>
      <c r="O304" s="25"/>
      <c r="P304" s="25"/>
      <c r="Q304" s="25"/>
      <c r="R304" s="25"/>
      <c r="S304" s="25"/>
      <c r="T304" s="25"/>
      <c r="U304" s="25"/>
      <c r="V304" s="25"/>
      <c r="W304" s="25"/>
      <c r="X304" s="25"/>
      <c r="Y304" s="25"/>
      <c r="Z304" s="25"/>
    </row>
    <row r="305" ht="18.75" customHeight="1">
      <c r="A305" s="26" t="s">
        <v>958</v>
      </c>
      <c r="B305" s="27" t="s">
        <v>959</v>
      </c>
      <c r="C305" s="28" t="s">
        <v>960</v>
      </c>
      <c r="D305" s="25"/>
      <c r="E305" s="25"/>
      <c r="F305" s="25"/>
      <c r="G305" s="25"/>
      <c r="H305" s="25"/>
      <c r="I305" s="25"/>
      <c r="J305" s="25"/>
      <c r="K305" s="25"/>
      <c r="L305" s="25"/>
      <c r="M305" s="25"/>
      <c r="N305" s="25"/>
      <c r="O305" s="25"/>
      <c r="P305" s="25"/>
      <c r="Q305" s="25"/>
      <c r="R305" s="25"/>
      <c r="S305" s="25"/>
      <c r="T305" s="25"/>
      <c r="U305" s="25"/>
      <c r="V305" s="25"/>
      <c r="W305" s="25"/>
      <c r="X305" s="25"/>
      <c r="Y305" s="25"/>
      <c r="Z305" s="25"/>
    </row>
    <row r="306" ht="18.75" customHeight="1">
      <c r="A306" s="26" t="s">
        <v>961</v>
      </c>
      <c r="B306" s="27" t="s">
        <v>962</v>
      </c>
      <c r="C306" s="28" t="s">
        <v>963</v>
      </c>
      <c r="D306" s="25"/>
      <c r="E306" s="25"/>
      <c r="F306" s="25"/>
      <c r="G306" s="25"/>
      <c r="H306" s="25"/>
      <c r="I306" s="25"/>
      <c r="J306" s="25"/>
      <c r="K306" s="25"/>
      <c r="L306" s="25"/>
      <c r="M306" s="25"/>
      <c r="N306" s="25"/>
      <c r="O306" s="25"/>
      <c r="P306" s="25"/>
      <c r="Q306" s="25"/>
      <c r="R306" s="25"/>
      <c r="S306" s="25"/>
      <c r="T306" s="25"/>
      <c r="U306" s="25"/>
      <c r="V306" s="25"/>
      <c r="W306" s="25"/>
      <c r="X306" s="25"/>
      <c r="Y306" s="25"/>
      <c r="Z306" s="25"/>
    </row>
    <row r="307" ht="18.75" customHeight="1">
      <c r="A307" s="26" t="s">
        <v>964</v>
      </c>
      <c r="B307" s="27" t="s">
        <v>965</v>
      </c>
      <c r="C307" s="28" t="s">
        <v>966</v>
      </c>
      <c r="D307" s="25"/>
      <c r="E307" s="25"/>
      <c r="F307" s="25"/>
      <c r="G307" s="25"/>
      <c r="H307" s="25"/>
      <c r="I307" s="25"/>
      <c r="J307" s="25"/>
      <c r="K307" s="25"/>
      <c r="L307" s="25"/>
      <c r="M307" s="25"/>
      <c r="N307" s="25"/>
      <c r="O307" s="25"/>
      <c r="P307" s="25"/>
      <c r="Q307" s="25"/>
      <c r="R307" s="25"/>
      <c r="S307" s="25"/>
      <c r="T307" s="25"/>
      <c r="U307" s="25"/>
      <c r="V307" s="25"/>
      <c r="W307" s="25"/>
      <c r="X307" s="25"/>
      <c r="Y307" s="25"/>
      <c r="Z307" s="25"/>
    </row>
    <row r="308" ht="18.75" customHeight="1">
      <c r="A308" s="26" t="s">
        <v>967</v>
      </c>
      <c r="B308" s="27" t="s">
        <v>968</v>
      </c>
      <c r="C308" s="28" t="s">
        <v>969</v>
      </c>
      <c r="D308" s="25"/>
      <c r="E308" s="25"/>
      <c r="F308" s="25"/>
      <c r="G308" s="25"/>
      <c r="H308" s="25"/>
      <c r="I308" s="25"/>
      <c r="J308" s="25"/>
      <c r="K308" s="25"/>
      <c r="L308" s="25"/>
      <c r="M308" s="25"/>
      <c r="N308" s="25"/>
      <c r="O308" s="25"/>
      <c r="P308" s="25"/>
      <c r="Q308" s="25"/>
      <c r="R308" s="25"/>
      <c r="S308" s="25"/>
      <c r="T308" s="25"/>
      <c r="U308" s="25"/>
      <c r="V308" s="25"/>
      <c r="W308" s="25"/>
      <c r="X308" s="25"/>
      <c r="Y308" s="25"/>
      <c r="Z308" s="25"/>
    </row>
    <row r="309" ht="18.75" customHeight="1">
      <c r="A309" s="26" t="s">
        <v>970</v>
      </c>
      <c r="B309" s="27" t="s">
        <v>971</v>
      </c>
      <c r="C309" s="28" t="s">
        <v>972</v>
      </c>
      <c r="D309" s="25"/>
      <c r="E309" s="25"/>
      <c r="F309" s="25"/>
      <c r="G309" s="25"/>
      <c r="H309" s="25"/>
      <c r="I309" s="25"/>
      <c r="J309" s="25"/>
      <c r="K309" s="25"/>
      <c r="L309" s="25"/>
      <c r="M309" s="25"/>
      <c r="N309" s="25"/>
      <c r="O309" s="25"/>
      <c r="P309" s="25"/>
      <c r="Q309" s="25"/>
      <c r="R309" s="25"/>
      <c r="S309" s="25"/>
      <c r="T309" s="25"/>
      <c r="U309" s="25"/>
      <c r="V309" s="25"/>
      <c r="W309" s="25"/>
      <c r="X309" s="25"/>
      <c r="Y309" s="25"/>
      <c r="Z309" s="25"/>
    </row>
    <row r="310" ht="18.75" customHeight="1">
      <c r="A310" s="26" t="s">
        <v>973</v>
      </c>
      <c r="B310" s="27" t="s">
        <v>974</v>
      </c>
      <c r="C310" s="28" t="s">
        <v>975</v>
      </c>
      <c r="D310" s="25"/>
      <c r="E310" s="25"/>
      <c r="F310" s="25"/>
      <c r="G310" s="25"/>
      <c r="H310" s="25"/>
      <c r="I310" s="25"/>
      <c r="J310" s="25"/>
      <c r="K310" s="25"/>
      <c r="L310" s="25"/>
      <c r="M310" s="25"/>
      <c r="N310" s="25"/>
      <c r="O310" s="25"/>
      <c r="P310" s="25"/>
      <c r="Q310" s="25"/>
      <c r="R310" s="25"/>
      <c r="S310" s="25"/>
      <c r="T310" s="25"/>
      <c r="U310" s="25"/>
      <c r="V310" s="25"/>
      <c r="W310" s="25"/>
      <c r="X310" s="25"/>
      <c r="Y310" s="25"/>
      <c r="Z310" s="25"/>
    </row>
    <row r="311" ht="18.75" customHeight="1">
      <c r="A311" s="26" t="s">
        <v>976</v>
      </c>
      <c r="B311" s="27" t="s">
        <v>977</v>
      </c>
      <c r="C311" s="28" t="s">
        <v>978</v>
      </c>
      <c r="D311" s="25"/>
      <c r="E311" s="25"/>
      <c r="F311" s="25"/>
      <c r="G311" s="25"/>
      <c r="H311" s="25"/>
      <c r="I311" s="25"/>
      <c r="J311" s="25"/>
      <c r="K311" s="25"/>
      <c r="L311" s="25"/>
      <c r="M311" s="25"/>
      <c r="N311" s="25"/>
      <c r="O311" s="25"/>
      <c r="P311" s="25"/>
      <c r="Q311" s="25"/>
      <c r="R311" s="25"/>
      <c r="S311" s="25"/>
      <c r="T311" s="25"/>
      <c r="U311" s="25"/>
      <c r="V311" s="25"/>
      <c r="W311" s="25"/>
      <c r="X311" s="25"/>
      <c r="Y311" s="25"/>
      <c r="Z311" s="25"/>
    </row>
    <row r="312" ht="18.75" customHeight="1">
      <c r="A312" s="26" t="s">
        <v>979</v>
      </c>
      <c r="B312" s="27" t="s">
        <v>980</v>
      </c>
      <c r="C312" s="28" t="s">
        <v>981</v>
      </c>
      <c r="D312" s="25"/>
      <c r="E312" s="25"/>
      <c r="F312" s="25"/>
      <c r="G312" s="25"/>
      <c r="H312" s="25"/>
      <c r="I312" s="25"/>
      <c r="J312" s="25"/>
      <c r="K312" s="25"/>
      <c r="L312" s="25"/>
      <c r="M312" s="25"/>
      <c r="N312" s="25"/>
      <c r="O312" s="25"/>
      <c r="P312" s="25"/>
      <c r="Q312" s="25"/>
      <c r="R312" s="25"/>
      <c r="S312" s="25"/>
      <c r="T312" s="25"/>
      <c r="U312" s="25"/>
      <c r="V312" s="25"/>
      <c r="W312" s="25"/>
      <c r="X312" s="25"/>
      <c r="Y312" s="25"/>
      <c r="Z312" s="25"/>
    </row>
    <row r="313" ht="18.75" customHeight="1">
      <c r="A313" s="26" t="s">
        <v>982</v>
      </c>
      <c r="B313" s="27" t="s">
        <v>983</v>
      </c>
      <c r="C313" s="29" t="s">
        <v>984</v>
      </c>
      <c r="D313" s="25"/>
      <c r="E313" s="25"/>
      <c r="F313" s="25"/>
      <c r="G313" s="25"/>
      <c r="H313" s="25"/>
      <c r="I313" s="25"/>
      <c r="J313" s="25"/>
      <c r="K313" s="25"/>
      <c r="L313" s="25"/>
      <c r="M313" s="25"/>
      <c r="N313" s="25"/>
      <c r="O313" s="25"/>
      <c r="P313" s="25"/>
      <c r="Q313" s="25"/>
      <c r="R313" s="25"/>
      <c r="S313" s="25"/>
      <c r="T313" s="25"/>
      <c r="U313" s="25"/>
      <c r="V313" s="25"/>
      <c r="W313" s="25"/>
      <c r="X313" s="25"/>
      <c r="Y313" s="25"/>
      <c r="Z313" s="25"/>
    </row>
    <row r="314" ht="18.75" customHeight="1">
      <c r="A314" s="26" t="s">
        <v>985</v>
      </c>
      <c r="B314" s="27" t="s">
        <v>986</v>
      </c>
      <c r="C314" s="28" t="s">
        <v>987</v>
      </c>
      <c r="D314" s="25"/>
      <c r="E314" s="25"/>
      <c r="F314" s="25"/>
      <c r="G314" s="25"/>
      <c r="H314" s="25"/>
      <c r="I314" s="25"/>
      <c r="J314" s="25"/>
      <c r="K314" s="25"/>
      <c r="L314" s="25"/>
      <c r="M314" s="25"/>
      <c r="N314" s="25"/>
      <c r="O314" s="25"/>
      <c r="P314" s="25"/>
      <c r="Q314" s="25"/>
      <c r="R314" s="25"/>
      <c r="S314" s="25"/>
      <c r="T314" s="25"/>
      <c r="U314" s="25"/>
      <c r="V314" s="25"/>
      <c r="W314" s="25"/>
      <c r="X314" s="25"/>
      <c r="Y314" s="25"/>
      <c r="Z314" s="25"/>
    </row>
    <row r="315" ht="18.75" customHeight="1">
      <c r="A315" s="26" t="s">
        <v>988</v>
      </c>
      <c r="B315" s="27" t="s">
        <v>989</v>
      </c>
      <c r="C315" s="28" t="s">
        <v>990</v>
      </c>
      <c r="D315" s="25"/>
      <c r="E315" s="25"/>
      <c r="F315" s="25"/>
      <c r="G315" s="25"/>
      <c r="H315" s="25"/>
      <c r="I315" s="25"/>
      <c r="J315" s="25"/>
      <c r="K315" s="25"/>
      <c r="L315" s="25"/>
      <c r="M315" s="25"/>
      <c r="N315" s="25"/>
      <c r="O315" s="25"/>
      <c r="P315" s="25"/>
      <c r="Q315" s="25"/>
      <c r="R315" s="25"/>
      <c r="S315" s="25"/>
      <c r="T315" s="25"/>
      <c r="U315" s="25"/>
      <c r="V315" s="25"/>
      <c r="W315" s="25"/>
      <c r="X315" s="25"/>
      <c r="Y315" s="25"/>
      <c r="Z315" s="25"/>
    </row>
    <row r="316" ht="18.75" customHeight="1">
      <c r="A316" s="26" t="s">
        <v>991</v>
      </c>
      <c r="B316" s="27" t="s">
        <v>992</v>
      </c>
      <c r="C316" s="28" t="s">
        <v>993</v>
      </c>
      <c r="D316" s="25"/>
      <c r="E316" s="25"/>
      <c r="F316" s="25"/>
      <c r="G316" s="25"/>
      <c r="H316" s="25"/>
      <c r="I316" s="25"/>
      <c r="J316" s="25"/>
      <c r="K316" s="25"/>
      <c r="L316" s="25"/>
      <c r="M316" s="25"/>
      <c r="N316" s="25"/>
      <c r="O316" s="25"/>
      <c r="P316" s="25"/>
      <c r="Q316" s="25"/>
      <c r="R316" s="25"/>
      <c r="S316" s="25"/>
      <c r="T316" s="25"/>
      <c r="U316" s="25"/>
      <c r="V316" s="25"/>
      <c r="W316" s="25"/>
      <c r="X316" s="25"/>
      <c r="Y316" s="25"/>
      <c r="Z316" s="25"/>
    </row>
    <row r="317" ht="18.75" customHeight="1">
      <c r="A317" s="26" t="s">
        <v>994</v>
      </c>
      <c r="B317" s="27" t="s">
        <v>995</v>
      </c>
      <c r="C317" s="28" t="s">
        <v>996</v>
      </c>
      <c r="D317" s="25"/>
      <c r="E317" s="25"/>
      <c r="F317" s="25"/>
      <c r="G317" s="25"/>
      <c r="H317" s="25"/>
      <c r="I317" s="25"/>
      <c r="J317" s="25"/>
      <c r="K317" s="25"/>
      <c r="L317" s="25"/>
      <c r="M317" s="25"/>
      <c r="N317" s="25"/>
      <c r="O317" s="25"/>
      <c r="P317" s="25"/>
      <c r="Q317" s="25"/>
      <c r="R317" s="25"/>
      <c r="S317" s="25"/>
      <c r="T317" s="25"/>
      <c r="U317" s="25"/>
      <c r="V317" s="25"/>
      <c r="W317" s="25"/>
      <c r="X317" s="25"/>
      <c r="Y317" s="25"/>
      <c r="Z317" s="25"/>
    </row>
    <row r="318" ht="18.75" customHeight="1">
      <c r="A318" s="26" t="s">
        <v>997</v>
      </c>
      <c r="B318" s="27" t="s">
        <v>998</v>
      </c>
      <c r="C318" s="28" t="s">
        <v>999</v>
      </c>
      <c r="D318" s="25"/>
      <c r="E318" s="25"/>
      <c r="F318" s="25"/>
      <c r="G318" s="25"/>
      <c r="H318" s="25"/>
      <c r="I318" s="25"/>
      <c r="J318" s="25"/>
      <c r="K318" s="25"/>
      <c r="L318" s="25"/>
      <c r="M318" s="25"/>
      <c r="N318" s="25"/>
      <c r="O318" s="25"/>
      <c r="P318" s="25"/>
      <c r="Q318" s="25"/>
      <c r="R318" s="25"/>
      <c r="S318" s="25"/>
      <c r="T318" s="25"/>
      <c r="U318" s="25"/>
      <c r="V318" s="25"/>
      <c r="W318" s="25"/>
      <c r="X318" s="25"/>
      <c r="Y318" s="25"/>
      <c r="Z318" s="25"/>
    </row>
    <row r="319" ht="18.75" customHeight="1">
      <c r="A319" s="26" t="s">
        <v>1000</v>
      </c>
      <c r="B319" s="27" t="s">
        <v>1001</v>
      </c>
      <c r="C319" s="28" t="s">
        <v>1002</v>
      </c>
      <c r="D319" s="25"/>
      <c r="E319" s="25"/>
      <c r="F319" s="25"/>
      <c r="G319" s="25"/>
      <c r="H319" s="25"/>
      <c r="I319" s="25"/>
      <c r="J319" s="25"/>
      <c r="K319" s="25"/>
      <c r="L319" s="25"/>
      <c r="M319" s="25"/>
      <c r="N319" s="25"/>
      <c r="O319" s="25"/>
      <c r="P319" s="25"/>
      <c r="Q319" s="25"/>
      <c r="R319" s="25"/>
      <c r="S319" s="25"/>
      <c r="T319" s="25"/>
      <c r="U319" s="25"/>
      <c r="V319" s="25"/>
      <c r="W319" s="25"/>
      <c r="X319" s="25"/>
      <c r="Y319" s="25"/>
      <c r="Z319" s="25"/>
    </row>
    <row r="320" ht="18.75" customHeight="1">
      <c r="A320" s="26" t="s">
        <v>1003</v>
      </c>
      <c r="B320" s="27" t="s">
        <v>1004</v>
      </c>
      <c r="C320" s="28" t="s">
        <v>1005</v>
      </c>
      <c r="D320" s="25"/>
      <c r="E320" s="25"/>
      <c r="F320" s="25"/>
      <c r="G320" s="25"/>
      <c r="H320" s="25"/>
      <c r="I320" s="25"/>
      <c r="J320" s="25"/>
      <c r="K320" s="25"/>
      <c r="L320" s="25"/>
      <c r="M320" s="25"/>
      <c r="N320" s="25"/>
      <c r="O320" s="25"/>
      <c r="P320" s="25"/>
      <c r="Q320" s="25"/>
      <c r="R320" s="25"/>
      <c r="S320" s="25"/>
      <c r="T320" s="25"/>
      <c r="U320" s="25"/>
      <c r="V320" s="25"/>
      <c r="W320" s="25"/>
      <c r="X320" s="25"/>
      <c r="Y320" s="25"/>
      <c r="Z320" s="25"/>
    </row>
    <row r="321" ht="18.75" customHeight="1">
      <c r="A321" s="26" t="s">
        <v>1006</v>
      </c>
      <c r="B321" s="27" t="s">
        <v>1007</v>
      </c>
      <c r="C321" s="28" t="s">
        <v>1008</v>
      </c>
      <c r="D321" s="25"/>
      <c r="E321" s="25"/>
      <c r="F321" s="25"/>
      <c r="G321" s="25"/>
      <c r="H321" s="25"/>
      <c r="I321" s="25"/>
      <c r="J321" s="25"/>
      <c r="K321" s="25"/>
      <c r="L321" s="25"/>
      <c r="M321" s="25"/>
      <c r="N321" s="25"/>
      <c r="O321" s="25"/>
      <c r="P321" s="25"/>
      <c r="Q321" s="25"/>
      <c r="R321" s="25"/>
      <c r="S321" s="25"/>
      <c r="T321" s="25"/>
      <c r="U321" s="25"/>
      <c r="V321" s="25"/>
      <c r="W321" s="25"/>
      <c r="X321" s="25"/>
      <c r="Y321" s="25"/>
      <c r="Z321" s="25"/>
    </row>
    <row r="322" ht="18.75" customHeight="1">
      <c r="A322" s="26" t="s">
        <v>1009</v>
      </c>
      <c r="B322" s="27" t="s">
        <v>1010</v>
      </c>
      <c r="C322" s="28" t="s">
        <v>1011</v>
      </c>
      <c r="D322" s="25"/>
      <c r="E322" s="25"/>
      <c r="F322" s="25"/>
      <c r="G322" s="25"/>
      <c r="H322" s="25"/>
      <c r="I322" s="25"/>
      <c r="J322" s="25"/>
      <c r="K322" s="25"/>
      <c r="L322" s="25"/>
      <c r="M322" s="25"/>
      <c r="N322" s="25"/>
      <c r="O322" s="25"/>
      <c r="P322" s="25"/>
      <c r="Q322" s="25"/>
      <c r="R322" s="25"/>
      <c r="S322" s="25"/>
      <c r="T322" s="25"/>
      <c r="U322" s="25"/>
      <c r="V322" s="25"/>
      <c r="W322" s="25"/>
      <c r="X322" s="25"/>
      <c r="Y322" s="25"/>
      <c r="Z322" s="25"/>
    </row>
    <row r="323" ht="18.75" customHeight="1">
      <c r="A323" s="26" t="s">
        <v>1012</v>
      </c>
      <c r="B323" s="27" t="s">
        <v>1013</v>
      </c>
      <c r="C323" s="28" t="s">
        <v>1014</v>
      </c>
      <c r="D323" s="25"/>
      <c r="E323" s="25"/>
      <c r="F323" s="25"/>
      <c r="G323" s="25"/>
      <c r="H323" s="25"/>
      <c r="I323" s="25"/>
      <c r="J323" s="25"/>
      <c r="K323" s="25"/>
      <c r="L323" s="25"/>
      <c r="M323" s="25"/>
      <c r="N323" s="25"/>
      <c r="O323" s="25"/>
      <c r="P323" s="25"/>
      <c r="Q323" s="25"/>
      <c r="R323" s="25"/>
      <c r="S323" s="25"/>
      <c r="T323" s="25"/>
      <c r="U323" s="25"/>
      <c r="V323" s="25"/>
      <c r="W323" s="25"/>
      <c r="X323" s="25"/>
      <c r="Y323" s="25"/>
      <c r="Z323" s="25"/>
    </row>
    <row r="324" ht="18.75" customHeight="1">
      <c r="A324" s="26" t="s">
        <v>1015</v>
      </c>
      <c r="B324" s="27" t="s">
        <v>1016</v>
      </c>
      <c r="C324" s="28" t="s">
        <v>1017</v>
      </c>
      <c r="D324" s="25"/>
      <c r="E324" s="25"/>
      <c r="F324" s="25"/>
      <c r="G324" s="25"/>
      <c r="H324" s="25"/>
      <c r="I324" s="25"/>
      <c r="J324" s="25"/>
      <c r="K324" s="25"/>
      <c r="L324" s="25"/>
      <c r="M324" s="25"/>
      <c r="N324" s="25"/>
      <c r="O324" s="25"/>
      <c r="P324" s="25"/>
      <c r="Q324" s="25"/>
      <c r="R324" s="25"/>
      <c r="S324" s="25"/>
      <c r="T324" s="25"/>
      <c r="U324" s="25"/>
      <c r="V324" s="25"/>
      <c r="W324" s="25"/>
      <c r="X324" s="25"/>
      <c r="Y324" s="25"/>
      <c r="Z324" s="25"/>
    </row>
    <row r="325" ht="18.75" customHeight="1">
      <c r="A325" s="26" t="s">
        <v>1018</v>
      </c>
      <c r="B325" s="27" t="s">
        <v>1019</v>
      </c>
      <c r="C325" s="28" t="s">
        <v>1020</v>
      </c>
      <c r="D325" s="25"/>
      <c r="E325" s="25"/>
      <c r="F325" s="25"/>
      <c r="G325" s="25"/>
      <c r="H325" s="25"/>
      <c r="I325" s="25"/>
      <c r="J325" s="25"/>
      <c r="K325" s="25"/>
      <c r="L325" s="25"/>
      <c r="M325" s="25"/>
      <c r="N325" s="25"/>
      <c r="O325" s="25"/>
      <c r="P325" s="25"/>
      <c r="Q325" s="25"/>
      <c r="R325" s="25"/>
      <c r="S325" s="25"/>
      <c r="T325" s="25"/>
      <c r="U325" s="25"/>
      <c r="V325" s="25"/>
      <c r="W325" s="25"/>
      <c r="X325" s="25"/>
      <c r="Y325" s="25"/>
      <c r="Z325" s="25"/>
    </row>
    <row r="326" ht="18.75" customHeight="1">
      <c r="A326" s="26" t="s">
        <v>1021</v>
      </c>
      <c r="B326" s="27" t="s">
        <v>1022</v>
      </c>
      <c r="C326" s="28" t="s">
        <v>1023</v>
      </c>
      <c r="D326" s="25"/>
      <c r="E326" s="25"/>
      <c r="F326" s="25"/>
      <c r="G326" s="25"/>
      <c r="H326" s="25"/>
      <c r="I326" s="25"/>
      <c r="J326" s="25"/>
      <c r="K326" s="25"/>
      <c r="L326" s="25"/>
      <c r="M326" s="25"/>
      <c r="N326" s="25"/>
      <c r="O326" s="25"/>
      <c r="P326" s="25"/>
      <c r="Q326" s="25"/>
      <c r="R326" s="25"/>
      <c r="S326" s="25"/>
      <c r="T326" s="25"/>
      <c r="U326" s="25"/>
      <c r="V326" s="25"/>
      <c r="W326" s="25"/>
      <c r="X326" s="25"/>
      <c r="Y326" s="25"/>
      <c r="Z326" s="25"/>
    </row>
    <row r="327" ht="18.75" customHeight="1">
      <c r="A327" s="26" t="s">
        <v>1024</v>
      </c>
      <c r="B327" s="27" t="s">
        <v>1025</v>
      </c>
      <c r="C327" s="28" t="s">
        <v>1026</v>
      </c>
      <c r="D327" s="25"/>
      <c r="E327" s="25"/>
      <c r="F327" s="25"/>
      <c r="G327" s="25"/>
      <c r="H327" s="25"/>
      <c r="I327" s="25"/>
      <c r="J327" s="25"/>
      <c r="K327" s="25"/>
      <c r="L327" s="25"/>
      <c r="M327" s="25"/>
      <c r="N327" s="25"/>
      <c r="O327" s="25"/>
      <c r="P327" s="25"/>
      <c r="Q327" s="25"/>
      <c r="R327" s="25"/>
      <c r="S327" s="25"/>
      <c r="T327" s="25"/>
      <c r="U327" s="25"/>
      <c r="V327" s="25"/>
      <c r="W327" s="25"/>
      <c r="X327" s="25"/>
      <c r="Y327" s="25"/>
      <c r="Z327" s="25"/>
    </row>
    <row r="328" ht="18.75" customHeight="1">
      <c r="A328" s="26" t="s">
        <v>1027</v>
      </c>
      <c r="B328" s="27" t="s">
        <v>1028</v>
      </c>
      <c r="C328" s="28" t="s">
        <v>1029</v>
      </c>
      <c r="D328" s="25"/>
      <c r="E328" s="25"/>
      <c r="F328" s="25"/>
      <c r="G328" s="25"/>
      <c r="H328" s="25"/>
      <c r="I328" s="25"/>
      <c r="J328" s="25"/>
      <c r="K328" s="25"/>
      <c r="L328" s="25"/>
      <c r="M328" s="25"/>
      <c r="N328" s="25"/>
      <c r="O328" s="25"/>
      <c r="P328" s="25"/>
      <c r="Q328" s="25"/>
      <c r="R328" s="25"/>
      <c r="S328" s="25"/>
      <c r="T328" s="25"/>
      <c r="U328" s="25"/>
      <c r="V328" s="25"/>
      <c r="W328" s="25"/>
      <c r="X328" s="25"/>
      <c r="Y328" s="25"/>
      <c r="Z328" s="25"/>
    </row>
    <row r="329" ht="18.75" customHeight="1">
      <c r="A329" s="26" t="s">
        <v>1030</v>
      </c>
      <c r="B329" s="27" t="s">
        <v>1031</v>
      </c>
      <c r="C329" s="28" t="s">
        <v>1032</v>
      </c>
      <c r="D329" s="25"/>
      <c r="E329" s="25"/>
      <c r="F329" s="25"/>
      <c r="G329" s="25"/>
      <c r="H329" s="25"/>
      <c r="I329" s="25"/>
      <c r="J329" s="25"/>
      <c r="K329" s="25"/>
      <c r="L329" s="25"/>
      <c r="M329" s="25"/>
      <c r="N329" s="25"/>
      <c r="O329" s="25"/>
      <c r="P329" s="25"/>
      <c r="Q329" s="25"/>
      <c r="R329" s="25"/>
      <c r="S329" s="25"/>
      <c r="T329" s="25"/>
      <c r="U329" s="25"/>
      <c r="V329" s="25"/>
      <c r="W329" s="25"/>
      <c r="X329" s="25"/>
      <c r="Y329" s="25"/>
      <c r="Z329" s="25"/>
    </row>
    <row r="330" ht="18.75" customHeight="1">
      <c r="A330" s="26" t="s">
        <v>1033</v>
      </c>
      <c r="B330" s="27" t="s">
        <v>1034</v>
      </c>
      <c r="C330" s="28" t="s">
        <v>1035</v>
      </c>
      <c r="D330" s="25"/>
      <c r="E330" s="25"/>
      <c r="F330" s="25"/>
      <c r="G330" s="25"/>
      <c r="H330" s="25"/>
      <c r="I330" s="25"/>
      <c r="J330" s="25"/>
      <c r="K330" s="25"/>
      <c r="L330" s="25"/>
      <c r="M330" s="25"/>
      <c r="N330" s="25"/>
      <c r="O330" s="25"/>
      <c r="P330" s="25"/>
      <c r="Q330" s="25"/>
      <c r="R330" s="25"/>
      <c r="S330" s="25"/>
      <c r="T330" s="25"/>
      <c r="U330" s="25"/>
      <c r="V330" s="25"/>
      <c r="W330" s="25"/>
      <c r="X330" s="25"/>
      <c r="Y330" s="25"/>
      <c r="Z330" s="25"/>
    </row>
    <row r="331" ht="18.75" customHeight="1">
      <c r="A331" s="26" t="s">
        <v>1036</v>
      </c>
      <c r="B331" s="27" t="s">
        <v>1037</v>
      </c>
      <c r="C331" s="28" t="s">
        <v>1038</v>
      </c>
      <c r="D331" s="25"/>
      <c r="E331" s="25"/>
      <c r="F331" s="25"/>
      <c r="G331" s="25"/>
      <c r="H331" s="25"/>
      <c r="I331" s="25"/>
      <c r="J331" s="25"/>
      <c r="K331" s="25"/>
      <c r="L331" s="25"/>
      <c r="M331" s="25"/>
      <c r="N331" s="25"/>
      <c r="O331" s="25"/>
      <c r="P331" s="25"/>
      <c r="Q331" s="25"/>
      <c r="R331" s="25"/>
      <c r="S331" s="25"/>
      <c r="T331" s="25"/>
      <c r="U331" s="25"/>
      <c r="V331" s="25"/>
      <c r="W331" s="25"/>
      <c r="X331" s="25"/>
      <c r="Y331" s="25"/>
      <c r="Z331" s="25"/>
    </row>
    <row r="332" ht="18.75" customHeight="1">
      <c r="A332" s="26" t="s">
        <v>1039</v>
      </c>
      <c r="B332" s="27" t="s">
        <v>1040</v>
      </c>
      <c r="C332" s="28" t="s">
        <v>1041</v>
      </c>
      <c r="D332" s="25"/>
      <c r="E332" s="25"/>
      <c r="F332" s="25"/>
      <c r="G332" s="25"/>
      <c r="H332" s="25"/>
      <c r="I332" s="25"/>
      <c r="J332" s="25"/>
      <c r="K332" s="25"/>
      <c r="L332" s="25"/>
      <c r="M332" s="25"/>
      <c r="N332" s="25"/>
      <c r="O332" s="25"/>
      <c r="P332" s="25"/>
      <c r="Q332" s="25"/>
      <c r="R332" s="25"/>
      <c r="S332" s="25"/>
      <c r="T332" s="25"/>
      <c r="U332" s="25"/>
      <c r="V332" s="25"/>
      <c r="W332" s="25"/>
      <c r="X332" s="25"/>
      <c r="Y332" s="25"/>
      <c r="Z332" s="25"/>
    </row>
    <row r="333" ht="18.75" customHeight="1">
      <c r="A333" s="26" t="s">
        <v>1042</v>
      </c>
      <c r="B333" s="27" t="s">
        <v>1043</v>
      </c>
      <c r="C333" s="28" t="s">
        <v>1044</v>
      </c>
      <c r="D333" s="25"/>
      <c r="E333" s="25"/>
      <c r="F333" s="25"/>
      <c r="G333" s="25"/>
      <c r="H333" s="25"/>
      <c r="I333" s="25"/>
      <c r="J333" s="25"/>
      <c r="K333" s="25"/>
      <c r="L333" s="25"/>
      <c r="M333" s="25"/>
      <c r="N333" s="25"/>
      <c r="O333" s="25"/>
      <c r="P333" s="25"/>
      <c r="Q333" s="25"/>
      <c r="R333" s="25"/>
      <c r="S333" s="25"/>
      <c r="T333" s="25"/>
      <c r="U333" s="25"/>
      <c r="V333" s="25"/>
      <c r="W333" s="25"/>
      <c r="X333" s="25"/>
      <c r="Y333" s="25"/>
      <c r="Z333" s="25"/>
    </row>
    <row r="334" ht="18.75" customHeight="1">
      <c r="A334" s="26" t="s">
        <v>1045</v>
      </c>
      <c r="B334" s="27" t="s">
        <v>1046</v>
      </c>
      <c r="C334" s="28" t="s">
        <v>1047</v>
      </c>
      <c r="D334" s="25"/>
      <c r="E334" s="25"/>
      <c r="F334" s="25"/>
      <c r="G334" s="25"/>
      <c r="H334" s="25"/>
      <c r="I334" s="25"/>
      <c r="J334" s="25"/>
      <c r="K334" s="25"/>
      <c r="L334" s="25"/>
      <c r="M334" s="25"/>
      <c r="N334" s="25"/>
      <c r="O334" s="25"/>
      <c r="P334" s="25"/>
      <c r="Q334" s="25"/>
      <c r="R334" s="25"/>
      <c r="S334" s="25"/>
      <c r="T334" s="25"/>
      <c r="U334" s="25"/>
      <c r="V334" s="25"/>
      <c r="W334" s="25"/>
      <c r="X334" s="25"/>
      <c r="Y334" s="25"/>
      <c r="Z334" s="25"/>
    </row>
    <row r="335" ht="18.75" customHeight="1">
      <c r="A335" s="26" t="s">
        <v>1048</v>
      </c>
      <c r="B335" s="27" t="s">
        <v>1049</v>
      </c>
      <c r="C335" s="28" t="s">
        <v>1050</v>
      </c>
      <c r="D335" s="25"/>
      <c r="E335" s="25"/>
      <c r="F335" s="25"/>
      <c r="G335" s="25"/>
      <c r="H335" s="25"/>
      <c r="I335" s="25"/>
      <c r="J335" s="25"/>
      <c r="K335" s="25"/>
      <c r="L335" s="25"/>
      <c r="M335" s="25"/>
      <c r="N335" s="25"/>
      <c r="O335" s="25"/>
      <c r="P335" s="25"/>
      <c r="Q335" s="25"/>
      <c r="R335" s="25"/>
      <c r="S335" s="25"/>
      <c r="T335" s="25"/>
      <c r="U335" s="25"/>
      <c r="V335" s="25"/>
      <c r="W335" s="25"/>
      <c r="X335" s="25"/>
      <c r="Y335" s="25"/>
      <c r="Z335" s="25"/>
    </row>
    <row r="336" ht="18.75" customHeight="1">
      <c r="A336" s="26" t="s">
        <v>1051</v>
      </c>
      <c r="B336" s="27" t="s">
        <v>1052</v>
      </c>
      <c r="C336" s="28" t="s">
        <v>1053</v>
      </c>
      <c r="D336" s="25"/>
      <c r="E336" s="25"/>
      <c r="F336" s="25"/>
      <c r="G336" s="25"/>
      <c r="H336" s="25"/>
      <c r="I336" s="25"/>
      <c r="J336" s="25"/>
      <c r="K336" s="25"/>
      <c r="L336" s="25"/>
      <c r="M336" s="25"/>
      <c r="N336" s="25"/>
      <c r="O336" s="25"/>
      <c r="P336" s="25"/>
      <c r="Q336" s="25"/>
      <c r="R336" s="25"/>
      <c r="S336" s="25"/>
      <c r="T336" s="25"/>
      <c r="U336" s="25"/>
      <c r="V336" s="25"/>
      <c r="W336" s="25"/>
      <c r="X336" s="25"/>
      <c r="Y336" s="25"/>
      <c r="Z336" s="25"/>
    </row>
    <row r="337" ht="18.75" customHeight="1">
      <c r="A337" s="26" t="s">
        <v>1054</v>
      </c>
      <c r="B337" s="27" t="s">
        <v>1055</v>
      </c>
      <c r="C337" s="28" t="s">
        <v>1056</v>
      </c>
      <c r="D337" s="25"/>
      <c r="E337" s="25"/>
      <c r="F337" s="25"/>
      <c r="G337" s="25"/>
      <c r="H337" s="25"/>
      <c r="I337" s="25"/>
      <c r="J337" s="25"/>
      <c r="K337" s="25"/>
      <c r="L337" s="25"/>
      <c r="M337" s="25"/>
      <c r="N337" s="25"/>
      <c r="O337" s="25"/>
      <c r="P337" s="25"/>
      <c r="Q337" s="25"/>
      <c r="R337" s="25"/>
      <c r="S337" s="25"/>
      <c r="T337" s="25"/>
      <c r="U337" s="25"/>
      <c r="V337" s="25"/>
      <c r="W337" s="25"/>
      <c r="X337" s="25"/>
      <c r="Y337" s="25"/>
      <c r="Z337" s="25"/>
    </row>
    <row r="338" ht="18.75" customHeight="1">
      <c r="A338" s="26" t="s">
        <v>1057</v>
      </c>
      <c r="B338" s="27" t="s">
        <v>1058</v>
      </c>
      <c r="C338" s="28" t="s">
        <v>1059</v>
      </c>
      <c r="D338" s="25"/>
      <c r="E338" s="25"/>
      <c r="F338" s="25"/>
      <c r="G338" s="25"/>
      <c r="H338" s="25"/>
      <c r="I338" s="25"/>
      <c r="J338" s="25"/>
      <c r="K338" s="25"/>
      <c r="L338" s="25"/>
      <c r="M338" s="25"/>
      <c r="N338" s="25"/>
      <c r="O338" s="25"/>
      <c r="P338" s="25"/>
      <c r="Q338" s="25"/>
      <c r="R338" s="25"/>
      <c r="S338" s="25"/>
      <c r="T338" s="25"/>
      <c r="U338" s="25"/>
      <c r="V338" s="25"/>
      <c r="W338" s="25"/>
      <c r="X338" s="25"/>
      <c r="Y338" s="25"/>
      <c r="Z338" s="25"/>
    </row>
    <row r="339" ht="18.75" customHeight="1">
      <c r="A339" s="26" t="s">
        <v>1060</v>
      </c>
      <c r="B339" s="27" t="s">
        <v>1061</v>
      </c>
      <c r="C339" s="28" t="s">
        <v>1062</v>
      </c>
      <c r="D339" s="25"/>
      <c r="E339" s="25"/>
      <c r="F339" s="25"/>
      <c r="G339" s="25"/>
      <c r="H339" s="25"/>
      <c r="I339" s="25"/>
      <c r="J339" s="25"/>
      <c r="K339" s="25"/>
      <c r="L339" s="25"/>
      <c r="M339" s="25"/>
      <c r="N339" s="25"/>
      <c r="O339" s="25"/>
      <c r="P339" s="25"/>
      <c r="Q339" s="25"/>
      <c r="R339" s="25"/>
      <c r="S339" s="25"/>
      <c r="T339" s="25"/>
      <c r="U339" s="25"/>
      <c r="V339" s="25"/>
      <c r="W339" s="25"/>
      <c r="X339" s="25"/>
      <c r="Y339" s="25"/>
      <c r="Z339" s="25"/>
    </row>
    <row r="340" ht="18.75" customHeight="1">
      <c r="A340" s="26" t="s">
        <v>1063</v>
      </c>
      <c r="B340" s="27" t="s">
        <v>1064</v>
      </c>
      <c r="C340" s="28" t="s">
        <v>1065</v>
      </c>
      <c r="D340" s="25"/>
      <c r="E340" s="25"/>
      <c r="F340" s="25"/>
      <c r="G340" s="25"/>
      <c r="H340" s="25"/>
      <c r="I340" s="25"/>
      <c r="J340" s="25"/>
      <c r="K340" s="25"/>
      <c r="L340" s="25"/>
      <c r="M340" s="25"/>
      <c r="N340" s="25"/>
      <c r="O340" s="25"/>
      <c r="P340" s="25"/>
      <c r="Q340" s="25"/>
      <c r="R340" s="25"/>
      <c r="S340" s="25"/>
      <c r="T340" s="25"/>
      <c r="U340" s="25"/>
      <c r="V340" s="25"/>
      <c r="W340" s="25"/>
      <c r="X340" s="25"/>
      <c r="Y340" s="25"/>
      <c r="Z340" s="25"/>
    </row>
    <row r="341" ht="18.75" customHeight="1">
      <c r="A341" s="26" t="s">
        <v>1066</v>
      </c>
      <c r="B341" s="27" t="s">
        <v>1067</v>
      </c>
      <c r="C341" s="28" t="s">
        <v>1068</v>
      </c>
      <c r="D341" s="25"/>
      <c r="E341" s="25"/>
      <c r="F341" s="25"/>
      <c r="G341" s="25"/>
      <c r="H341" s="25"/>
      <c r="I341" s="25"/>
      <c r="J341" s="25"/>
      <c r="K341" s="25"/>
      <c r="L341" s="25"/>
      <c r="M341" s="25"/>
      <c r="N341" s="25"/>
      <c r="O341" s="25"/>
      <c r="P341" s="25"/>
      <c r="Q341" s="25"/>
      <c r="R341" s="25"/>
      <c r="S341" s="25"/>
      <c r="T341" s="25"/>
      <c r="U341" s="25"/>
      <c r="V341" s="25"/>
      <c r="W341" s="25"/>
      <c r="X341" s="25"/>
      <c r="Y341" s="25"/>
      <c r="Z341" s="25"/>
    </row>
    <row r="342" ht="18.75" customHeight="1">
      <c r="A342" s="26" t="s">
        <v>1069</v>
      </c>
      <c r="B342" s="27" t="s">
        <v>1070</v>
      </c>
      <c r="C342" s="28" t="s">
        <v>1071</v>
      </c>
      <c r="D342" s="25"/>
      <c r="E342" s="25"/>
      <c r="F342" s="25"/>
      <c r="G342" s="25"/>
      <c r="H342" s="25"/>
      <c r="I342" s="25"/>
      <c r="J342" s="25"/>
      <c r="K342" s="25"/>
      <c r="L342" s="25"/>
      <c r="M342" s="25"/>
      <c r="N342" s="25"/>
      <c r="O342" s="25"/>
      <c r="P342" s="25"/>
      <c r="Q342" s="25"/>
      <c r="R342" s="25"/>
      <c r="S342" s="25"/>
      <c r="T342" s="25"/>
      <c r="U342" s="25"/>
      <c r="V342" s="25"/>
      <c r="W342" s="25"/>
      <c r="X342" s="25"/>
      <c r="Y342" s="25"/>
      <c r="Z342" s="25"/>
    </row>
    <row r="343" ht="18.75" customHeight="1">
      <c r="A343" s="26" t="s">
        <v>1072</v>
      </c>
      <c r="B343" s="27" t="s">
        <v>1073</v>
      </c>
      <c r="C343" s="28" t="s">
        <v>1074</v>
      </c>
      <c r="D343" s="25"/>
      <c r="E343" s="25"/>
      <c r="F343" s="25"/>
      <c r="G343" s="25"/>
      <c r="H343" s="25"/>
      <c r="I343" s="25"/>
      <c r="J343" s="25"/>
      <c r="K343" s="25"/>
      <c r="L343" s="25"/>
      <c r="M343" s="25"/>
      <c r="N343" s="25"/>
      <c r="O343" s="25"/>
      <c r="P343" s="25"/>
      <c r="Q343" s="25"/>
      <c r="R343" s="25"/>
      <c r="S343" s="25"/>
      <c r="T343" s="25"/>
      <c r="U343" s="25"/>
      <c r="V343" s="25"/>
      <c r="W343" s="25"/>
      <c r="X343" s="25"/>
      <c r="Y343" s="25"/>
      <c r="Z343" s="25"/>
    </row>
    <row r="344" ht="18.75" customHeight="1">
      <c r="A344" s="26" t="s">
        <v>1075</v>
      </c>
      <c r="B344" s="27" t="s">
        <v>1076</v>
      </c>
      <c r="C344" s="28" t="s">
        <v>1077</v>
      </c>
      <c r="D344" s="25"/>
      <c r="E344" s="25"/>
      <c r="F344" s="25"/>
      <c r="G344" s="25"/>
      <c r="H344" s="25"/>
      <c r="I344" s="25"/>
      <c r="J344" s="25"/>
      <c r="K344" s="25"/>
      <c r="L344" s="25"/>
      <c r="M344" s="25"/>
      <c r="N344" s="25"/>
      <c r="O344" s="25"/>
      <c r="P344" s="25"/>
      <c r="Q344" s="25"/>
      <c r="R344" s="25"/>
      <c r="S344" s="25"/>
      <c r="T344" s="25"/>
      <c r="U344" s="25"/>
      <c r="V344" s="25"/>
      <c r="W344" s="25"/>
      <c r="X344" s="25"/>
      <c r="Y344" s="25"/>
      <c r="Z344" s="25"/>
    </row>
    <row r="345" ht="18.75" customHeight="1">
      <c r="A345" s="26" t="s">
        <v>1078</v>
      </c>
      <c r="B345" s="27" t="s">
        <v>1079</v>
      </c>
      <c r="C345" s="28" t="s">
        <v>1080</v>
      </c>
      <c r="D345" s="25"/>
      <c r="E345" s="25"/>
      <c r="F345" s="25"/>
      <c r="G345" s="25"/>
      <c r="H345" s="25"/>
      <c r="I345" s="25"/>
      <c r="J345" s="25"/>
      <c r="K345" s="25"/>
      <c r="L345" s="25"/>
      <c r="M345" s="25"/>
      <c r="N345" s="25"/>
      <c r="O345" s="25"/>
      <c r="P345" s="25"/>
      <c r="Q345" s="25"/>
      <c r="R345" s="25"/>
      <c r="S345" s="25"/>
      <c r="T345" s="25"/>
      <c r="U345" s="25"/>
      <c r="V345" s="25"/>
      <c r="W345" s="25"/>
      <c r="X345" s="25"/>
      <c r="Y345" s="25"/>
      <c r="Z345" s="25"/>
    </row>
    <row r="346" ht="18.75" customHeight="1">
      <c r="A346" s="26" t="s">
        <v>1081</v>
      </c>
      <c r="B346" s="27" t="s">
        <v>1082</v>
      </c>
      <c r="C346" s="28" t="s">
        <v>1083</v>
      </c>
      <c r="D346" s="25"/>
      <c r="E346" s="25"/>
      <c r="F346" s="25"/>
      <c r="G346" s="25"/>
      <c r="H346" s="25"/>
      <c r="I346" s="25"/>
      <c r="J346" s="25"/>
      <c r="K346" s="25"/>
      <c r="L346" s="25"/>
      <c r="M346" s="25"/>
      <c r="N346" s="25"/>
      <c r="O346" s="25"/>
      <c r="P346" s="25"/>
      <c r="Q346" s="25"/>
      <c r="R346" s="25"/>
      <c r="S346" s="25"/>
      <c r="T346" s="25"/>
      <c r="U346" s="25"/>
      <c r="V346" s="25"/>
      <c r="W346" s="25"/>
      <c r="X346" s="25"/>
      <c r="Y346" s="25"/>
      <c r="Z346" s="25"/>
    </row>
    <row r="347" ht="18.75" customHeight="1">
      <c r="A347" s="26" t="s">
        <v>1084</v>
      </c>
      <c r="B347" s="27" t="s">
        <v>1085</v>
      </c>
      <c r="C347" s="28" t="s">
        <v>1086</v>
      </c>
      <c r="D347" s="25"/>
      <c r="E347" s="25"/>
      <c r="F347" s="25"/>
      <c r="G347" s="25"/>
      <c r="H347" s="25"/>
      <c r="I347" s="25"/>
      <c r="J347" s="25"/>
      <c r="K347" s="25"/>
      <c r="L347" s="25"/>
      <c r="M347" s="25"/>
      <c r="N347" s="25"/>
      <c r="O347" s="25"/>
      <c r="P347" s="25"/>
      <c r="Q347" s="25"/>
      <c r="R347" s="25"/>
      <c r="S347" s="25"/>
      <c r="T347" s="25"/>
      <c r="U347" s="25"/>
      <c r="V347" s="25"/>
      <c r="W347" s="25"/>
      <c r="X347" s="25"/>
      <c r="Y347" s="25"/>
      <c r="Z347" s="25"/>
    </row>
    <row r="348" ht="18.75" customHeight="1">
      <c r="A348" s="26" t="s">
        <v>1087</v>
      </c>
      <c r="B348" s="27" t="s">
        <v>1088</v>
      </c>
      <c r="C348" s="28" t="s">
        <v>1089</v>
      </c>
      <c r="D348" s="25"/>
      <c r="E348" s="25"/>
      <c r="F348" s="25"/>
      <c r="G348" s="25"/>
      <c r="H348" s="25"/>
      <c r="I348" s="25"/>
      <c r="J348" s="25"/>
      <c r="K348" s="25"/>
      <c r="L348" s="25"/>
      <c r="M348" s="25"/>
      <c r="N348" s="25"/>
      <c r="O348" s="25"/>
      <c r="P348" s="25"/>
      <c r="Q348" s="25"/>
      <c r="R348" s="25"/>
      <c r="S348" s="25"/>
      <c r="T348" s="25"/>
      <c r="U348" s="25"/>
      <c r="V348" s="25"/>
      <c r="W348" s="25"/>
      <c r="X348" s="25"/>
      <c r="Y348" s="25"/>
      <c r="Z348" s="25"/>
    </row>
    <row r="349" ht="18.75" customHeight="1">
      <c r="A349" s="26" t="s">
        <v>1090</v>
      </c>
      <c r="B349" s="27" t="s">
        <v>1091</v>
      </c>
      <c r="C349" s="28" t="s">
        <v>1092</v>
      </c>
      <c r="D349" s="25"/>
      <c r="E349" s="25"/>
      <c r="F349" s="25"/>
      <c r="G349" s="25"/>
      <c r="H349" s="25"/>
      <c r="I349" s="25"/>
      <c r="J349" s="25"/>
      <c r="K349" s="25"/>
      <c r="L349" s="25"/>
      <c r="M349" s="25"/>
      <c r="N349" s="25"/>
      <c r="O349" s="25"/>
      <c r="P349" s="25"/>
      <c r="Q349" s="25"/>
      <c r="R349" s="25"/>
      <c r="S349" s="25"/>
      <c r="T349" s="25"/>
      <c r="U349" s="25"/>
      <c r="V349" s="25"/>
      <c r="W349" s="25"/>
      <c r="X349" s="25"/>
      <c r="Y349" s="25"/>
      <c r="Z349" s="25"/>
    </row>
    <row r="350" ht="18.75" customHeight="1">
      <c r="A350" s="26" t="s">
        <v>1093</v>
      </c>
      <c r="B350" s="27" t="s">
        <v>1094</v>
      </c>
      <c r="C350" s="28" t="s">
        <v>1095</v>
      </c>
      <c r="D350" s="25"/>
      <c r="E350" s="25"/>
      <c r="F350" s="25"/>
      <c r="G350" s="25"/>
      <c r="H350" s="25"/>
      <c r="I350" s="25"/>
      <c r="J350" s="25"/>
      <c r="K350" s="25"/>
      <c r="L350" s="25"/>
      <c r="M350" s="25"/>
      <c r="N350" s="25"/>
      <c r="O350" s="25"/>
      <c r="P350" s="25"/>
      <c r="Q350" s="25"/>
      <c r="R350" s="25"/>
      <c r="S350" s="25"/>
      <c r="T350" s="25"/>
      <c r="U350" s="25"/>
      <c r="V350" s="25"/>
      <c r="W350" s="25"/>
      <c r="X350" s="25"/>
      <c r="Y350" s="25"/>
      <c r="Z350" s="25"/>
    </row>
    <row r="351" ht="18.75" customHeight="1">
      <c r="A351" s="26" t="s">
        <v>1096</v>
      </c>
      <c r="B351" s="27" t="s">
        <v>1097</v>
      </c>
      <c r="C351" s="28" t="s">
        <v>1098</v>
      </c>
      <c r="D351" s="25"/>
      <c r="E351" s="25"/>
      <c r="F351" s="25"/>
      <c r="G351" s="25"/>
      <c r="H351" s="25"/>
      <c r="I351" s="25"/>
      <c r="J351" s="25"/>
      <c r="K351" s="25"/>
      <c r="L351" s="25"/>
      <c r="M351" s="25"/>
      <c r="N351" s="25"/>
      <c r="O351" s="25"/>
      <c r="P351" s="25"/>
      <c r="Q351" s="25"/>
      <c r="R351" s="25"/>
      <c r="S351" s="25"/>
      <c r="T351" s="25"/>
      <c r="U351" s="25"/>
      <c r="V351" s="25"/>
      <c r="W351" s="25"/>
      <c r="X351" s="25"/>
      <c r="Y351" s="25"/>
      <c r="Z351" s="25"/>
    </row>
    <row r="352" ht="18.75" customHeight="1">
      <c r="A352" s="26" t="s">
        <v>1099</v>
      </c>
      <c r="B352" s="27" t="s">
        <v>1100</v>
      </c>
      <c r="C352" s="28" t="s">
        <v>1101</v>
      </c>
      <c r="D352" s="25"/>
      <c r="E352" s="25"/>
      <c r="F352" s="25"/>
      <c r="G352" s="25"/>
      <c r="H352" s="25"/>
      <c r="I352" s="25"/>
      <c r="J352" s="25"/>
      <c r="K352" s="25"/>
      <c r="L352" s="25"/>
      <c r="M352" s="25"/>
      <c r="N352" s="25"/>
      <c r="O352" s="25"/>
      <c r="P352" s="25"/>
      <c r="Q352" s="25"/>
      <c r="R352" s="25"/>
      <c r="S352" s="25"/>
      <c r="T352" s="25"/>
      <c r="U352" s="25"/>
      <c r="V352" s="25"/>
      <c r="W352" s="25"/>
      <c r="X352" s="25"/>
      <c r="Y352" s="25"/>
      <c r="Z352" s="25"/>
    </row>
    <row r="353" ht="18.75" customHeight="1">
      <c r="A353" s="26" t="s">
        <v>1102</v>
      </c>
      <c r="B353" s="27" t="s">
        <v>1103</v>
      </c>
      <c r="C353" s="28" t="s">
        <v>1104</v>
      </c>
      <c r="D353" s="25"/>
      <c r="E353" s="25"/>
      <c r="F353" s="25"/>
      <c r="G353" s="25"/>
      <c r="H353" s="25"/>
      <c r="I353" s="25"/>
      <c r="J353" s="25"/>
      <c r="K353" s="25"/>
      <c r="L353" s="25"/>
      <c r="M353" s="25"/>
      <c r="N353" s="25"/>
      <c r="O353" s="25"/>
      <c r="P353" s="25"/>
      <c r="Q353" s="25"/>
      <c r="R353" s="25"/>
      <c r="S353" s="25"/>
      <c r="T353" s="25"/>
      <c r="U353" s="25"/>
      <c r="V353" s="25"/>
      <c r="W353" s="25"/>
      <c r="X353" s="25"/>
      <c r="Y353" s="25"/>
      <c r="Z353" s="25"/>
    </row>
    <row r="354" ht="18.75" customHeight="1">
      <c r="A354" s="26" t="s">
        <v>1105</v>
      </c>
      <c r="B354" s="27" t="s">
        <v>1106</v>
      </c>
      <c r="C354" s="28" t="s">
        <v>1107</v>
      </c>
      <c r="D354" s="25"/>
      <c r="E354" s="25"/>
      <c r="F354" s="25"/>
      <c r="G354" s="25"/>
      <c r="H354" s="25"/>
      <c r="I354" s="25"/>
      <c r="J354" s="25"/>
      <c r="K354" s="25"/>
      <c r="L354" s="25"/>
      <c r="M354" s="25"/>
      <c r="N354" s="25"/>
      <c r="O354" s="25"/>
      <c r="P354" s="25"/>
      <c r="Q354" s="25"/>
      <c r="R354" s="25"/>
      <c r="S354" s="25"/>
      <c r="T354" s="25"/>
      <c r="U354" s="25"/>
      <c r="V354" s="25"/>
      <c r="W354" s="25"/>
      <c r="X354" s="25"/>
      <c r="Y354" s="25"/>
      <c r="Z354" s="25"/>
    </row>
    <row r="355" ht="18.75" customHeight="1">
      <c r="A355" s="26" t="s">
        <v>1108</v>
      </c>
      <c r="B355" s="27" t="s">
        <v>1109</v>
      </c>
      <c r="C355" s="28" t="s">
        <v>1110</v>
      </c>
      <c r="D355" s="25"/>
      <c r="E355" s="25"/>
      <c r="F355" s="25"/>
      <c r="G355" s="25"/>
      <c r="H355" s="25"/>
      <c r="I355" s="25"/>
      <c r="J355" s="25"/>
      <c r="K355" s="25"/>
      <c r="L355" s="25"/>
      <c r="M355" s="25"/>
      <c r="N355" s="25"/>
      <c r="O355" s="25"/>
      <c r="P355" s="25"/>
      <c r="Q355" s="25"/>
      <c r="R355" s="25"/>
      <c r="S355" s="25"/>
      <c r="T355" s="25"/>
      <c r="U355" s="25"/>
      <c r="V355" s="25"/>
      <c r="W355" s="25"/>
      <c r="X355" s="25"/>
      <c r="Y355" s="25"/>
      <c r="Z355" s="25"/>
    </row>
    <row r="356" ht="18.75" customHeight="1">
      <c r="A356" s="26" t="s">
        <v>1111</v>
      </c>
      <c r="B356" s="27" t="s">
        <v>1112</v>
      </c>
      <c r="C356" s="28" t="s">
        <v>1113</v>
      </c>
      <c r="D356" s="25"/>
      <c r="E356" s="25"/>
      <c r="F356" s="25"/>
      <c r="G356" s="25"/>
      <c r="H356" s="25"/>
      <c r="I356" s="25"/>
      <c r="J356" s="25"/>
      <c r="K356" s="25"/>
      <c r="L356" s="25"/>
      <c r="M356" s="25"/>
      <c r="N356" s="25"/>
      <c r="O356" s="25"/>
      <c r="P356" s="25"/>
      <c r="Q356" s="25"/>
      <c r="R356" s="25"/>
      <c r="S356" s="25"/>
      <c r="T356" s="25"/>
      <c r="U356" s="25"/>
      <c r="V356" s="25"/>
      <c r="W356" s="25"/>
      <c r="X356" s="25"/>
      <c r="Y356" s="25"/>
      <c r="Z356" s="25"/>
    </row>
    <row r="357" ht="18.75" customHeight="1">
      <c r="A357" s="26" t="s">
        <v>1114</v>
      </c>
      <c r="B357" s="27" t="s">
        <v>1115</v>
      </c>
      <c r="C357" s="28" t="s">
        <v>1116</v>
      </c>
      <c r="D357" s="25"/>
      <c r="E357" s="25"/>
      <c r="F357" s="25"/>
      <c r="G357" s="25"/>
      <c r="H357" s="25"/>
      <c r="I357" s="25"/>
      <c r="J357" s="25"/>
      <c r="K357" s="25"/>
      <c r="L357" s="25"/>
      <c r="M357" s="25"/>
      <c r="N357" s="25"/>
      <c r="O357" s="25"/>
      <c r="P357" s="25"/>
      <c r="Q357" s="25"/>
      <c r="R357" s="25"/>
      <c r="S357" s="25"/>
      <c r="T357" s="25"/>
      <c r="U357" s="25"/>
      <c r="V357" s="25"/>
      <c r="W357" s="25"/>
      <c r="X357" s="25"/>
      <c r="Y357" s="25"/>
      <c r="Z357" s="25"/>
    </row>
    <row r="358" ht="18.75" customHeight="1">
      <c r="A358" s="26" t="s">
        <v>1117</v>
      </c>
      <c r="B358" s="27" t="s">
        <v>1118</v>
      </c>
      <c r="C358" s="28" t="s">
        <v>1119</v>
      </c>
      <c r="D358" s="25"/>
      <c r="E358" s="25"/>
      <c r="F358" s="25"/>
      <c r="G358" s="25"/>
      <c r="H358" s="25"/>
      <c r="I358" s="25"/>
      <c r="J358" s="25"/>
      <c r="K358" s="25"/>
      <c r="L358" s="25"/>
      <c r="M358" s="25"/>
      <c r="N358" s="25"/>
      <c r="O358" s="25"/>
      <c r="P358" s="25"/>
      <c r="Q358" s="25"/>
      <c r="R358" s="25"/>
      <c r="S358" s="25"/>
      <c r="T358" s="25"/>
      <c r="U358" s="25"/>
      <c r="V358" s="25"/>
      <c r="W358" s="25"/>
      <c r="X358" s="25"/>
      <c r="Y358" s="25"/>
      <c r="Z358" s="25"/>
    </row>
    <row r="359" ht="18.75" customHeight="1">
      <c r="A359" s="26" t="s">
        <v>1120</v>
      </c>
      <c r="B359" s="27" t="s">
        <v>1121</v>
      </c>
      <c r="C359" s="28" t="s">
        <v>1122</v>
      </c>
      <c r="D359" s="25"/>
      <c r="E359" s="25"/>
      <c r="F359" s="25"/>
      <c r="G359" s="25"/>
      <c r="H359" s="25"/>
      <c r="I359" s="25"/>
      <c r="J359" s="25"/>
      <c r="K359" s="25"/>
      <c r="L359" s="25"/>
      <c r="M359" s="25"/>
      <c r="N359" s="25"/>
      <c r="O359" s="25"/>
      <c r="P359" s="25"/>
      <c r="Q359" s="25"/>
      <c r="R359" s="25"/>
      <c r="S359" s="25"/>
      <c r="T359" s="25"/>
      <c r="U359" s="25"/>
      <c r="V359" s="25"/>
      <c r="W359" s="25"/>
      <c r="X359" s="25"/>
      <c r="Y359" s="25"/>
      <c r="Z359" s="25"/>
    </row>
    <row r="360" ht="18.75" customHeight="1">
      <c r="A360" s="26" t="s">
        <v>1123</v>
      </c>
      <c r="B360" s="27" t="s">
        <v>1124</v>
      </c>
      <c r="C360" s="28" t="s">
        <v>1125</v>
      </c>
      <c r="D360" s="25"/>
      <c r="E360" s="25"/>
      <c r="F360" s="25"/>
      <c r="G360" s="25"/>
      <c r="H360" s="25"/>
      <c r="I360" s="25"/>
      <c r="J360" s="25"/>
      <c r="K360" s="25"/>
      <c r="L360" s="25"/>
      <c r="M360" s="25"/>
      <c r="N360" s="25"/>
      <c r="O360" s="25"/>
      <c r="P360" s="25"/>
      <c r="Q360" s="25"/>
      <c r="R360" s="25"/>
      <c r="S360" s="25"/>
      <c r="T360" s="25"/>
      <c r="U360" s="25"/>
      <c r="V360" s="25"/>
      <c r="W360" s="25"/>
      <c r="X360" s="25"/>
      <c r="Y360" s="25"/>
      <c r="Z360" s="25"/>
    </row>
    <row r="361" ht="18.75" customHeight="1">
      <c r="A361" s="26" t="s">
        <v>1126</v>
      </c>
      <c r="B361" s="27" t="s">
        <v>1127</v>
      </c>
      <c r="C361" s="28" t="s">
        <v>1128</v>
      </c>
      <c r="D361" s="25"/>
      <c r="E361" s="25"/>
      <c r="F361" s="25"/>
      <c r="G361" s="25"/>
      <c r="H361" s="25"/>
      <c r="I361" s="25"/>
      <c r="J361" s="25"/>
      <c r="K361" s="25"/>
      <c r="L361" s="25"/>
      <c r="M361" s="25"/>
      <c r="N361" s="25"/>
      <c r="O361" s="25"/>
      <c r="P361" s="25"/>
      <c r="Q361" s="25"/>
      <c r="R361" s="25"/>
      <c r="S361" s="25"/>
      <c r="T361" s="25"/>
      <c r="U361" s="25"/>
      <c r="V361" s="25"/>
      <c r="W361" s="25"/>
      <c r="X361" s="25"/>
      <c r="Y361" s="25"/>
      <c r="Z361" s="25"/>
    </row>
    <row r="362" ht="18.75" customHeight="1">
      <c r="A362" s="26" t="s">
        <v>1129</v>
      </c>
      <c r="B362" s="27" t="s">
        <v>1130</v>
      </c>
      <c r="C362" s="28" t="s">
        <v>1131</v>
      </c>
      <c r="D362" s="25"/>
      <c r="E362" s="25"/>
      <c r="F362" s="25"/>
      <c r="G362" s="25"/>
      <c r="H362" s="25"/>
      <c r="I362" s="25"/>
      <c r="J362" s="25"/>
      <c r="K362" s="25"/>
      <c r="L362" s="25"/>
      <c r="M362" s="25"/>
      <c r="N362" s="25"/>
      <c r="O362" s="25"/>
      <c r="P362" s="25"/>
      <c r="Q362" s="25"/>
      <c r="R362" s="25"/>
      <c r="S362" s="25"/>
      <c r="T362" s="25"/>
      <c r="U362" s="25"/>
      <c r="V362" s="25"/>
      <c r="W362" s="25"/>
      <c r="X362" s="25"/>
      <c r="Y362" s="25"/>
      <c r="Z362" s="25"/>
    </row>
    <row r="363" ht="18.75" customHeight="1">
      <c r="A363" s="26" t="s">
        <v>1132</v>
      </c>
      <c r="B363" s="27" t="s">
        <v>1133</v>
      </c>
      <c r="C363" s="28" t="s">
        <v>1134</v>
      </c>
      <c r="D363" s="25"/>
      <c r="E363" s="25"/>
      <c r="F363" s="25"/>
      <c r="G363" s="25"/>
      <c r="H363" s="25"/>
      <c r="I363" s="25"/>
      <c r="J363" s="25"/>
      <c r="K363" s="25"/>
      <c r="L363" s="25"/>
      <c r="M363" s="25"/>
      <c r="N363" s="25"/>
      <c r="O363" s="25"/>
      <c r="P363" s="25"/>
      <c r="Q363" s="25"/>
      <c r="R363" s="25"/>
      <c r="S363" s="25"/>
      <c r="T363" s="25"/>
      <c r="U363" s="25"/>
      <c r="V363" s="25"/>
      <c r="W363" s="25"/>
      <c r="X363" s="25"/>
      <c r="Y363" s="25"/>
      <c r="Z363" s="25"/>
    </row>
    <row r="364" ht="18.75" customHeight="1">
      <c r="A364" s="26" t="s">
        <v>1135</v>
      </c>
      <c r="B364" s="27" t="s">
        <v>1136</v>
      </c>
      <c r="C364" s="28" t="s">
        <v>1137</v>
      </c>
      <c r="D364" s="25"/>
      <c r="E364" s="25"/>
      <c r="F364" s="25"/>
      <c r="G364" s="25"/>
      <c r="H364" s="25"/>
      <c r="I364" s="25"/>
      <c r="J364" s="25"/>
      <c r="K364" s="25"/>
      <c r="L364" s="25"/>
      <c r="M364" s="25"/>
      <c r="N364" s="25"/>
      <c r="O364" s="25"/>
      <c r="P364" s="25"/>
      <c r="Q364" s="25"/>
      <c r="R364" s="25"/>
      <c r="S364" s="25"/>
      <c r="T364" s="25"/>
      <c r="U364" s="25"/>
      <c r="V364" s="25"/>
      <c r="W364" s="25"/>
      <c r="X364" s="25"/>
      <c r="Y364" s="25"/>
      <c r="Z364" s="25"/>
    </row>
    <row r="365" ht="18.75" customHeight="1">
      <c r="A365" s="26" t="s">
        <v>1138</v>
      </c>
      <c r="B365" s="27" t="s">
        <v>1139</v>
      </c>
      <c r="C365" s="28" t="s">
        <v>1140</v>
      </c>
      <c r="D365" s="25"/>
      <c r="E365" s="25"/>
      <c r="F365" s="25"/>
      <c r="G365" s="25"/>
      <c r="H365" s="25"/>
      <c r="I365" s="25"/>
      <c r="J365" s="25"/>
      <c r="K365" s="25"/>
      <c r="L365" s="25"/>
      <c r="M365" s="25"/>
      <c r="N365" s="25"/>
      <c r="O365" s="25"/>
      <c r="P365" s="25"/>
      <c r="Q365" s="25"/>
      <c r="R365" s="25"/>
      <c r="S365" s="25"/>
      <c r="T365" s="25"/>
      <c r="U365" s="25"/>
      <c r="V365" s="25"/>
      <c r="W365" s="25"/>
      <c r="X365" s="25"/>
      <c r="Y365" s="25"/>
      <c r="Z365" s="25"/>
    </row>
    <row r="366" ht="18.75" customHeight="1">
      <c r="A366" s="26" t="s">
        <v>1141</v>
      </c>
      <c r="B366" s="27" t="s">
        <v>1142</v>
      </c>
      <c r="C366" s="28" t="s">
        <v>1143</v>
      </c>
      <c r="D366" s="25"/>
      <c r="E366" s="25"/>
      <c r="F366" s="25"/>
      <c r="G366" s="25"/>
      <c r="H366" s="25"/>
      <c r="I366" s="25"/>
      <c r="J366" s="25"/>
      <c r="K366" s="25"/>
      <c r="L366" s="25"/>
      <c r="M366" s="25"/>
      <c r="N366" s="25"/>
      <c r="O366" s="25"/>
      <c r="P366" s="25"/>
      <c r="Q366" s="25"/>
      <c r="R366" s="25"/>
      <c r="S366" s="25"/>
      <c r="T366" s="25"/>
      <c r="U366" s="25"/>
      <c r="V366" s="25"/>
      <c r="W366" s="25"/>
      <c r="X366" s="25"/>
      <c r="Y366" s="25"/>
      <c r="Z366" s="25"/>
    </row>
    <row r="367" ht="18.75" customHeight="1">
      <c r="A367" s="26" t="s">
        <v>1144</v>
      </c>
      <c r="B367" s="27" t="s">
        <v>1145</v>
      </c>
      <c r="C367" s="28" t="s">
        <v>1146</v>
      </c>
      <c r="D367" s="25"/>
      <c r="E367" s="25"/>
      <c r="F367" s="25"/>
      <c r="G367" s="25"/>
      <c r="H367" s="25"/>
      <c r="I367" s="25"/>
      <c r="J367" s="25"/>
      <c r="K367" s="25"/>
      <c r="L367" s="25"/>
      <c r="M367" s="25"/>
      <c r="N367" s="25"/>
      <c r="O367" s="25"/>
      <c r="P367" s="25"/>
      <c r="Q367" s="25"/>
      <c r="R367" s="25"/>
      <c r="S367" s="25"/>
      <c r="T367" s="25"/>
      <c r="U367" s="25"/>
      <c r="V367" s="25"/>
      <c r="W367" s="25"/>
      <c r="X367" s="25"/>
      <c r="Y367" s="25"/>
      <c r="Z367" s="25"/>
    </row>
    <row r="368" ht="18.75" customHeight="1">
      <c r="A368" s="26" t="s">
        <v>1147</v>
      </c>
      <c r="B368" s="27" t="s">
        <v>1148</v>
      </c>
      <c r="C368" s="28" t="s">
        <v>1149</v>
      </c>
      <c r="D368" s="25"/>
      <c r="E368" s="25"/>
      <c r="F368" s="25"/>
      <c r="G368" s="25"/>
      <c r="H368" s="25"/>
      <c r="I368" s="25"/>
      <c r="J368" s="25"/>
      <c r="K368" s="25"/>
      <c r="L368" s="25"/>
      <c r="M368" s="25"/>
      <c r="N368" s="25"/>
      <c r="O368" s="25"/>
      <c r="P368" s="25"/>
      <c r="Q368" s="25"/>
      <c r="R368" s="25"/>
      <c r="S368" s="25"/>
      <c r="T368" s="25"/>
      <c r="U368" s="25"/>
      <c r="V368" s="25"/>
      <c r="W368" s="25"/>
      <c r="X368" s="25"/>
      <c r="Y368" s="25"/>
      <c r="Z368" s="25"/>
    </row>
    <row r="369" ht="18.75" customHeight="1">
      <c r="A369" s="26" t="s">
        <v>1150</v>
      </c>
      <c r="B369" s="27" t="s">
        <v>1151</v>
      </c>
      <c r="C369" s="28" t="s">
        <v>1152</v>
      </c>
      <c r="D369" s="25"/>
      <c r="E369" s="25"/>
      <c r="F369" s="25"/>
      <c r="G369" s="25"/>
      <c r="H369" s="25"/>
      <c r="I369" s="25"/>
      <c r="J369" s="25"/>
      <c r="K369" s="25"/>
      <c r="L369" s="25"/>
      <c r="M369" s="25"/>
      <c r="N369" s="25"/>
      <c r="O369" s="25"/>
      <c r="P369" s="25"/>
      <c r="Q369" s="25"/>
      <c r="R369" s="25"/>
      <c r="S369" s="25"/>
      <c r="T369" s="25"/>
      <c r="U369" s="25"/>
      <c r="V369" s="25"/>
      <c r="W369" s="25"/>
      <c r="X369" s="25"/>
      <c r="Y369" s="25"/>
      <c r="Z369" s="25"/>
    </row>
    <row r="370" ht="18.75" customHeight="1">
      <c r="A370" s="26" t="s">
        <v>1153</v>
      </c>
      <c r="B370" s="27" t="s">
        <v>1154</v>
      </c>
      <c r="C370" s="28" t="s">
        <v>1155</v>
      </c>
      <c r="D370" s="25"/>
      <c r="E370" s="25"/>
      <c r="F370" s="25"/>
      <c r="G370" s="25"/>
      <c r="H370" s="25"/>
      <c r="I370" s="25"/>
      <c r="J370" s="25"/>
      <c r="K370" s="25"/>
      <c r="L370" s="25"/>
      <c r="M370" s="25"/>
      <c r="N370" s="25"/>
      <c r="O370" s="25"/>
      <c r="P370" s="25"/>
      <c r="Q370" s="25"/>
      <c r="R370" s="25"/>
      <c r="S370" s="25"/>
      <c r="T370" s="25"/>
      <c r="U370" s="25"/>
      <c r="V370" s="25"/>
      <c r="W370" s="25"/>
      <c r="X370" s="25"/>
      <c r="Y370" s="25"/>
      <c r="Z370" s="25"/>
    </row>
    <row r="371" ht="18.75" customHeight="1">
      <c r="A371" s="26" t="s">
        <v>1156</v>
      </c>
      <c r="B371" s="27" t="s">
        <v>1157</v>
      </c>
      <c r="C371" s="28" t="s">
        <v>1158</v>
      </c>
      <c r="D371" s="25"/>
      <c r="E371" s="25"/>
      <c r="F371" s="25"/>
      <c r="G371" s="25"/>
      <c r="H371" s="25"/>
      <c r="I371" s="25"/>
      <c r="J371" s="25"/>
      <c r="K371" s="25"/>
      <c r="L371" s="25"/>
      <c r="M371" s="25"/>
      <c r="N371" s="25"/>
      <c r="O371" s="25"/>
      <c r="P371" s="25"/>
      <c r="Q371" s="25"/>
      <c r="R371" s="25"/>
      <c r="S371" s="25"/>
      <c r="T371" s="25"/>
      <c r="U371" s="25"/>
      <c r="V371" s="25"/>
      <c r="W371" s="25"/>
      <c r="X371" s="25"/>
      <c r="Y371" s="25"/>
      <c r="Z371" s="25"/>
    </row>
    <row r="372" ht="18.75" customHeight="1">
      <c r="A372" s="26" t="s">
        <v>1159</v>
      </c>
      <c r="B372" s="27" t="s">
        <v>1160</v>
      </c>
      <c r="C372" s="28" t="s">
        <v>1161</v>
      </c>
      <c r="D372" s="25"/>
      <c r="E372" s="25"/>
      <c r="F372" s="25"/>
      <c r="G372" s="25"/>
      <c r="H372" s="25"/>
      <c r="I372" s="25"/>
      <c r="J372" s="25"/>
      <c r="K372" s="25"/>
      <c r="L372" s="25"/>
      <c r="M372" s="25"/>
      <c r="N372" s="25"/>
      <c r="O372" s="25"/>
      <c r="P372" s="25"/>
      <c r="Q372" s="25"/>
      <c r="R372" s="25"/>
      <c r="S372" s="25"/>
      <c r="T372" s="25"/>
      <c r="U372" s="25"/>
      <c r="V372" s="25"/>
      <c r="W372" s="25"/>
      <c r="X372" s="25"/>
      <c r="Y372" s="25"/>
      <c r="Z372" s="25"/>
    </row>
    <row r="373" ht="18.75" customHeight="1">
      <c r="A373" s="26" t="s">
        <v>1162</v>
      </c>
      <c r="B373" s="27" t="s">
        <v>1163</v>
      </c>
      <c r="C373" s="28" t="s">
        <v>1164</v>
      </c>
      <c r="D373" s="25"/>
      <c r="E373" s="25"/>
      <c r="F373" s="25"/>
      <c r="G373" s="25"/>
      <c r="H373" s="25"/>
      <c r="I373" s="25"/>
      <c r="J373" s="25"/>
      <c r="K373" s="25"/>
      <c r="L373" s="25"/>
      <c r="M373" s="25"/>
      <c r="N373" s="25"/>
      <c r="O373" s="25"/>
      <c r="P373" s="25"/>
      <c r="Q373" s="25"/>
      <c r="R373" s="25"/>
      <c r="S373" s="25"/>
      <c r="T373" s="25"/>
      <c r="U373" s="25"/>
      <c r="V373" s="25"/>
      <c r="W373" s="25"/>
      <c r="X373" s="25"/>
      <c r="Y373" s="25"/>
      <c r="Z373" s="25"/>
    </row>
    <row r="374" ht="18.75" customHeight="1">
      <c r="A374" s="26" t="s">
        <v>1165</v>
      </c>
      <c r="B374" s="27" t="s">
        <v>1166</v>
      </c>
      <c r="C374" s="28" t="s">
        <v>1167</v>
      </c>
      <c r="D374" s="25"/>
      <c r="E374" s="25"/>
      <c r="F374" s="25"/>
      <c r="G374" s="25"/>
      <c r="H374" s="25"/>
      <c r="I374" s="25"/>
      <c r="J374" s="25"/>
      <c r="K374" s="25"/>
      <c r="L374" s="25"/>
      <c r="M374" s="25"/>
      <c r="N374" s="25"/>
      <c r="O374" s="25"/>
      <c r="P374" s="25"/>
      <c r="Q374" s="25"/>
      <c r="R374" s="25"/>
      <c r="S374" s="25"/>
      <c r="T374" s="25"/>
      <c r="U374" s="25"/>
      <c r="V374" s="25"/>
      <c r="W374" s="25"/>
      <c r="X374" s="25"/>
      <c r="Y374" s="25"/>
      <c r="Z374" s="25"/>
    </row>
    <row r="375" ht="18.75" customHeight="1">
      <c r="A375" s="26" t="s">
        <v>1168</v>
      </c>
      <c r="B375" s="27" t="s">
        <v>1169</v>
      </c>
      <c r="C375" s="28" t="s">
        <v>1170</v>
      </c>
      <c r="D375" s="25"/>
      <c r="E375" s="25"/>
      <c r="F375" s="25"/>
      <c r="G375" s="25"/>
      <c r="H375" s="25"/>
      <c r="I375" s="25"/>
      <c r="J375" s="25"/>
      <c r="K375" s="25"/>
      <c r="L375" s="25"/>
      <c r="M375" s="25"/>
      <c r="N375" s="25"/>
      <c r="O375" s="25"/>
      <c r="P375" s="25"/>
      <c r="Q375" s="25"/>
      <c r="R375" s="25"/>
      <c r="S375" s="25"/>
      <c r="T375" s="25"/>
      <c r="U375" s="25"/>
      <c r="V375" s="25"/>
      <c r="W375" s="25"/>
      <c r="X375" s="25"/>
      <c r="Y375" s="25"/>
      <c r="Z375" s="25"/>
    </row>
    <row r="376" ht="18.75" customHeight="1">
      <c r="A376" s="26" t="s">
        <v>1171</v>
      </c>
      <c r="B376" s="27" t="s">
        <v>1172</v>
      </c>
      <c r="C376" s="28" t="s">
        <v>1173</v>
      </c>
      <c r="D376" s="25"/>
      <c r="E376" s="25"/>
      <c r="F376" s="25"/>
      <c r="G376" s="25"/>
      <c r="H376" s="25"/>
      <c r="I376" s="25"/>
      <c r="J376" s="25"/>
      <c r="K376" s="25"/>
      <c r="L376" s="25"/>
      <c r="M376" s="25"/>
      <c r="N376" s="25"/>
      <c r="O376" s="25"/>
      <c r="P376" s="25"/>
      <c r="Q376" s="25"/>
      <c r="R376" s="25"/>
      <c r="S376" s="25"/>
      <c r="T376" s="25"/>
      <c r="U376" s="25"/>
      <c r="V376" s="25"/>
      <c r="W376" s="25"/>
      <c r="X376" s="25"/>
      <c r="Y376" s="25"/>
      <c r="Z376" s="25"/>
    </row>
    <row r="377" ht="18.75" customHeight="1">
      <c r="A377" s="26" t="s">
        <v>1174</v>
      </c>
      <c r="B377" s="27" t="s">
        <v>1175</v>
      </c>
      <c r="C377" s="28" t="s">
        <v>1176</v>
      </c>
      <c r="D377" s="25"/>
      <c r="E377" s="25"/>
      <c r="F377" s="25"/>
      <c r="G377" s="25"/>
      <c r="H377" s="25"/>
      <c r="I377" s="25"/>
      <c r="J377" s="25"/>
      <c r="K377" s="25"/>
      <c r="L377" s="25"/>
      <c r="M377" s="25"/>
      <c r="N377" s="25"/>
      <c r="O377" s="25"/>
      <c r="P377" s="25"/>
      <c r="Q377" s="25"/>
      <c r="R377" s="25"/>
      <c r="S377" s="25"/>
      <c r="T377" s="25"/>
      <c r="U377" s="25"/>
      <c r="V377" s="25"/>
      <c r="W377" s="25"/>
      <c r="X377" s="25"/>
      <c r="Y377" s="25"/>
      <c r="Z377" s="25"/>
    </row>
    <row r="378" ht="18.75" customHeight="1">
      <c r="A378" s="26" t="s">
        <v>1177</v>
      </c>
      <c r="B378" s="27" t="s">
        <v>1178</v>
      </c>
      <c r="C378" s="28" t="s">
        <v>1179</v>
      </c>
      <c r="D378" s="25"/>
      <c r="E378" s="25"/>
      <c r="F378" s="25"/>
      <c r="G378" s="25"/>
      <c r="H378" s="25"/>
      <c r="I378" s="25"/>
      <c r="J378" s="25"/>
      <c r="K378" s="25"/>
      <c r="L378" s="25"/>
      <c r="M378" s="25"/>
      <c r="N378" s="25"/>
      <c r="O378" s="25"/>
      <c r="P378" s="25"/>
      <c r="Q378" s="25"/>
      <c r="R378" s="25"/>
      <c r="S378" s="25"/>
      <c r="T378" s="25"/>
      <c r="U378" s="25"/>
      <c r="V378" s="25"/>
      <c r="W378" s="25"/>
      <c r="X378" s="25"/>
      <c r="Y378" s="25"/>
      <c r="Z378" s="25"/>
    </row>
    <row r="379" ht="18.75" customHeight="1">
      <c r="A379" s="26" t="s">
        <v>1180</v>
      </c>
      <c r="B379" s="27" t="s">
        <v>1181</v>
      </c>
      <c r="C379" s="28" t="s">
        <v>1182</v>
      </c>
      <c r="D379" s="25"/>
      <c r="E379" s="25"/>
      <c r="F379" s="25"/>
      <c r="G379" s="25"/>
      <c r="H379" s="25"/>
      <c r="I379" s="25"/>
      <c r="J379" s="25"/>
      <c r="K379" s="25"/>
      <c r="L379" s="25"/>
      <c r="M379" s="25"/>
      <c r="N379" s="25"/>
      <c r="O379" s="25"/>
      <c r="P379" s="25"/>
      <c r="Q379" s="25"/>
      <c r="R379" s="25"/>
      <c r="S379" s="25"/>
      <c r="T379" s="25"/>
      <c r="U379" s="25"/>
      <c r="V379" s="25"/>
      <c r="W379" s="25"/>
      <c r="X379" s="25"/>
      <c r="Y379" s="25"/>
      <c r="Z379" s="25"/>
    </row>
    <row r="380" ht="18.75" customHeight="1">
      <c r="A380" s="26" t="s">
        <v>1183</v>
      </c>
      <c r="B380" s="27" t="s">
        <v>1184</v>
      </c>
      <c r="C380" s="28" t="s">
        <v>1185</v>
      </c>
      <c r="D380" s="25"/>
      <c r="E380" s="25"/>
      <c r="F380" s="25"/>
      <c r="G380" s="25"/>
      <c r="H380" s="25"/>
      <c r="I380" s="25"/>
      <c r="J380" s="25"/>
      <c r="K380" s="25"/>
      <c r="L380" s="25"/>
      <c r="M380" s="25"/>
      <c r="N380" s="25"/>
      <c r="O380" s="25"/>
      <c r="P380" s="25"/>
      <c r="Q380" s="25"/>
      <c r="R380" s="25"/>
      <c r="S380" s="25"/>
      <c r="T380" s="25"/>
      <c r="U380" s="25"/>
      <c r="V380" s="25"/>
      <c r="W380" s="25"/>
      <c r="X380" s="25"/>
      <c r="Y380" s="25"/>
      <c r="Z380" s="25"/>
    </row>
    <row r="381" ht="18.75" customHeight="1">
      <c r="A381" s="26" t="s">
        <v>1186</v>
      </c>
      <c r="B381" s="27" t="s">
        <v>1187</v>
      </c>
      <c r="C381" s="28" t="s">
        <v>1188</v>
      </c>
      <c r="D381" s="25"/>
      <c r="E381" s="25"/>
      <c r="F381" s="25"/>
      <c r="G381" s="25"/>
      <c r="H381" s="25"/>
      <c r="I381" s="25"/>
      <c r="J381" s="25"/>
      <c r="K381" s="25"/>
      <c r="L381" s="25"/>
      <c r="M381" s="25"/>
      <c r="N381" s="25"/>
      <c r="O381" s="25"/>
      <c r="P381" s="25"/>
      <c r="Q381" s="25"/>
      <c r="R381" s="25"/>
      <c r="S381" s="25"/>
      <c r="T381" s="25"/>
      <c r="U381" s="25"/>
      <c r="V381" s="25"/>
      <c r="W381" s="25"/>
      <c r="X381" s="25"/>
      <c r="Y381" s="25"/>
      <c r="Z381" s="25"/>
    </row>
    <row r="382" ht="18.75" customHeight="1">
      <c r="A382" s="26" t="s">
        <v>1189</v>
      </c>
      <c r="B382" s="27" t="s">
        <v>1190</v>
      </c>
      <c r="C382" s="28" t="s">
        <v>1191</v>
      </c>
      <c r="D382" s="25"/>
      <c r="E382" s="25"/>
      <c r="F382" s="25"/>
      <c r="G382" s="25"/>
      <c r="H382" s="25"/>
      <c r="I382" s="25"/>
      <c r="J382" s="25"/>
      <c r="K382" s="25"/>
      <c r="L382" s="25"/>
      <c r="M382" s="25"/>
      <c r="N382" s="25"/>
      <c r="O382" s="25"/>
      <c r="P382" s="25"/>
      <c r="Q382" s="25"/>
      <c r="R382" s="25"/>
      <c r="S382" s="25"/>
      <c r="T382" s="25"/>
      <c r="U382" s="25"/>
      <c r="V382" s="25"/>
      <c r="W382" s="25"/>
      <c r="X382" s="25"/>
      <c r="Y382" s="25"/>
      <c r="Z382" s="25"/>
    </row>
    <row r="383" ht="18.75" customHeight="1">
      <c r="A383" s="26" t="s">
        <v>1192</v>
      </c>
      <c r="B383" s="27" t="s">
        <v>1193</v>
      </c>
      <c r="C383" s="28" t="s">
        <v>1194</v>
      </c>
      <c r="D383" s="25"/>
      <c r="E383" s="25"/>
      <c r="F383" s="25"/>
      <c r="G383" s="25"/>
      <c r="H383" s="25"/>
      <c r="I383" s="25"/>
      <c r="J383" s="25"/>
      <c r="K383" s="25"/>
      <c r="L383" s="25"/>
      <c r="M383" s="25"/>
      <c r="N383" s="25"/>
      <c r="O383" s="25"/>
      <c r="P383" s="25"/>
      <c r="Q383" s="25"/>
      <c r="R383" s="25"/>
      <c r="S383" s="25"/>
      <c r="T383" s="25"/>
      <c r="U383" s="25"/>
      <c r="V383" s="25"/>
      <c r="W383" s="25"/>
      <c r="X383" s="25"/>
      <c r="Y383" s="25"/>
      <c r="Z383" s="25"/>
    </row>
    <row r="384" ht="18.75" customHeight="1">
      <c r="A384" s="26" t="s">
        <v>1195</v>
      </c>
      <c r="B384" s="27" t="s">
        <v>1196</v>
      </c>
      <c r="C384" s="28" t="s">
        <v>1197</v>
      </c>
      <c r="D384" s="25"/>
      <c r="E384" s="25"/>
      <c r="F384" s="25"/>
      <c r="G384" s="25"/>
      <c r="H384" s="25"/>
      <c r="I384" s="25"/>
      <c r="J384" s="25"/>
      <c r="K384" s="25"/>
      <c r="L384" s="25"/>
      <c r="M384" s="25"/>
      <c r="N384" s="25"/>
      <c r="O384" s="25"/>
      <c r="P384" s="25"/>
      <c r="Q384" s="25"/>
      <c r="R384" s="25"/>
      <c r="S384" s="25"/>
      <c r="T384" s="25"/>
      <c r="U384" s="25"/>
      <c r="V384" s="25"/>
      <c r="W384" s="25"/>
      <c r="X384" s="25"/>
      <c r="Y384" s="25"/>
      <c r="Z384" s="25"/>
    </row>
    <row r="385" ht="18.75" customHeight="1">
      <c r="A385" s="26" t="s">
        <v>1198</v>
      </c>
      <c r="B385" s="27" t="s">
        <v>1199</v>
      </c>
      <c r="C385" s="28" t="s">
        <v>1200</v>
      </c>
      <c r="D385" s="25"/>
      <c r="E385" s="25"/>
      <c r="F385" s="25"/>
      <c r="G385" s="25"/>
      <c r="H385" s="25"/>
      <c r="I385" s="25"/>
      <c r="J385" s="25"/>
      <c r="K385" s="25"/>
      <c r="L385" s="25"/>
      <c r="M385" s="25"/>
      <c r="N385" s="25"/>
      <c r="O385" s="25"/>
      <c r="P385" s="25"/>
      <c r="Q385" s="25"/>
      <c r="R385" s="25"/>
      <c r="S385" s="25"/>
      <c r="T385" s="25"/>
      <c r="U385" s="25"/>
      <c r="V385" s="25"/>
      <c r="W385" s="25"/>
      <c r="X385" s="25"/>
      <c r="Y385" s="25"/>
      <c r="Z385" s="25"/>
    </row>
    <row r="386" ht="18.75" customHeight="1">
      <c r="A386" s="26" t="s">
        <v>1201</v>
      </c>
      <c r="B386" s="27" t="s">
        <v>1202</v>
      </c>
      <c r="C386" s="28" t="s">
        <v>1203</v>
      </c>
      <c r="D386" s="25"/>
      <c r="E386" s="25"/>
      <c r="F386" s="25"/>
      <c r="G386" s="25"/>
      <c r="H386" s="25"/>
      <c r="I386" s="25"/>
      <c r="J386" s="25"/>
      <c r="K386" s="25"/>
      <c r="L386" s="25"/>
      <c r="M386" s="25"/>
      <c r="N386" s="25"/>
      <c r="O386" s="25"/>
      <c r="P386" s="25"/>
      <c r="Q386" s="25"/>
      <c r="R386" s="25"/>
      <c r="S386" s="25"/>
      <c r="T386" s="25"/>
      <c r="U386" s="25"/>
      <c r="V386" s="25"/>
      <c r="W386" s="25"/>
      <c r="X386" s="25"/>
      <c r="Y386" s="25"/>
      <c r="Z386" s="25"/>
    </row>
    <row r="387" ht="18.75" customHeight="1">
      <c r="A387" s="26" t="s">
        <v>1204</v>
      </c>
      <c r="B387" s="27" t="s">
        <v>1205</v>
      </c>
      <c r="C387" s="28" t="s">
        <v>1206</v>
      </c>
      <c r="D387" s="25"/>
      <c r="E387" s="25"/>
      <c r="F387" s="25"/>
      <c r="G387" s="25"/>
      <c r="H387" s="25"/>
      <c r="I387" s="25"/>
      <c r="J387" s="25"/>
      <c r="K387" s="25"/>
      <c r="L387" s="25"/>
      <c r="M387" s="25"/>
      <c r="N387" s="25"/>
      <c r="O387" s="25"/>
      <c r="P387" s="25"/>
      <c r="Q387" s="25"/>
      <c r="R387" s="25"/>
      <c r="S387" s="25"/>
      <c r="T387" s="25"/>
      <c r="U387" s="25"/>
      <c r="V387" s="25"/>
      <c r="W387" s="25"/>
      <c r="X387" s="25"/>
      <c r="Y387" s="25"/>
      <c r="Z387" s="25"/>
    </row>
    <row r="388" ht="18.75" customHeight="1">
      <c r="A388" s="26" t="s">
        <v>1207</v>
      </c>
      <c r="B388" s="27" t="s">
        <v>1208</v>
      </c>
      <c r="C388" s="28" t="s">
        <v>1209</v>
      </c>
      <c r="D388" s="25"/>
      <c r="E388" s="25"/>
      <c r="F388" s="25"/>
      <c r="G388" s="25"/>
      <c r="H388" s="25"/>
      <c r="I388" s="25"/>
      <c r="J388" s="25"/>
      <c r="K388" s="25"/>
      <c r="L388" s="25"/>
      <c r="M388" s="25"/>
      <c r="N388" s="25"/>
      <c r="O388" s="25"/>
      <c r="P388" s="25"/>
      <c r="Q388" s="25"/>
      <c r="R388" s="25"/>
      <c r="S388" s="25"/>
      <c r="T388" s="25"/>
      <c r="U388" s="25"/>
      <c r="V388" s="25"/>
      <c r="W388" s="25"/>
      <c r="X388" s="25"/>
      <c r="Y388" s="25"/>
      <c r="Z388" s="25"/>
    </row>
    <row r="389" ht="18.75" customHeight="1">
      <c r="A389" s="26" t="s">
        <v>1210</v>
      </c>
      <c r="B389" s="27" t="s">
        <v>1211</v>
      </c>
      <c r="C389" s="28" t="s">
        <v>1212</v>
      </c>
      <c r="D389" s="25"/>
      <c r="E389" s="25"/>
      <c r="F389" s="25"/>
      <c r="G389" s="25"/>
      <c r="H389" s="25"/>
      <c r="I389" s="25"/>
      <c r="J389" s="25"/>
      <c r="K389" s="25"/>
      <c r="L389" s="25"/>
      <c r="M389" s="25"/>
      <c r="N389" s="25"/>
      <c r="O389" s="25"/>
      <c r="P389" s="25"/>
      <c r="Q389" s="25"/>
      <c r="R389" s="25"/>
      <c r="S389" s="25"/>
      <c r="T389" s="25"/>
      <c r="U389" s="25"/>
      <c r="V389" s="25"/>
      <c r="W389" s="25"/>
      <c r="X389" s="25"/>
      <c r="Y389" s="25"/>
      <c r="Z389" s="25"/>
    </row>
    <row r="390" ht="18.75" customHeight="1">
      <c r="A390" s="26" t="s">
        <v>1213</v>
      </c>
      <c r="B390" s="27" t="s">
        <v>1214</v>
      </c>
      <c r="C390" s="28" t="s">
        <v>1215</v>
      </c>
      <c r="D390" s="25"/>
      <c r="E390" s="25"/>
      <c r="F390" s="25"/>
      <c r="G390" s="25"/>
      <c r="H390" s="25"/>
      <c r="I390" s="25"/>
      <c r="J390" s="25"/>
      <c r="K390" s="25"/>
      <c r="L390" s="25"/>
      <c r="M390" s="25"/>
      <c r="N390" s="25"/>
      <c r="O390" s="25"/>
      <c r="P390" s="25"/>
      <c r="Q390" s="25"/>
      <c r="R390" s="25"/>
      <c r="S390" s="25"/>
      <c r="T390" s="25"/>
      <c r="U390" s="25"/>
      <c r="V390" s="25"/>
      <c r="W390" s="25"/>
      <c r="X390" s="25"/>
      <c r="Y390" s="25"/>
      <c r="Z390" s="25"/>
    </row>
    <row r="391" ht="18.75" customHeight="1">
      <c r="A391" s="26" t="s">
        <v>1216</v>
      </c>
      <c r="B391" s="27" t="s">
        <v>1217</v>
      </c>
      <c r="C391" s="28" t="s">
        <v>1218</v>
      </c>
      <c r="D391" s="25"/>
      <c r="E391" s="25"/>
      <c r="F391" s="25"/>
      <c r="G391" s="25"/>
      <c r="H391" s="25"/>
      <c r="I391" s="25"/>
      <c r="J391" s="25"/>
      <c r="K391" s="25"/>
      <c r="L391" s="25"/>
      <c r="M391" s="25"/>
      <c r="N391" s="25"/>
      <c r="O391" s="25"/>
      <c r="P391" s="25"/>
      <c r="Q391" s="25"/>
      <c r="R391" s="25"/>
      <c r="S391" s="25"/>
      <c r="T391" s="25"/>
      <c r="U391" s="25"/>
      <c r="V391" s="25"/>
      <c r="W391" s="25"/>
      <c r="X391" s="25"/>
      <c r="Y391" s="25"/>
      <c r="Z391" s="25"/>
    </row>
    <row r="392" ht="18.75" customHeight="1">
      <c r="A392" s="26" t="s">
        <v>1219</v>
      </c>
      <c r="B392" s="27" t="s">
        <v>1220</v>
      </c>
      <c r="C392" s="28" t="s">
        <v>1221</v>
      </c>
      <c r="D392" s="25"/>
      <c r="E392" s="25"/>
      <c r="F392" s="25"/>
      <c r="G392" s="25"/>
      <c r="H392" s="25"/>
      <c r="I392" s="25"/>
      <c r="J392" s="25"/>
      <c r="K392" s="25"/>
      <c r="L392" s="25"/>
      <c r="M392" s="25"/>
      <c r="N392" s="25"/>
      <c r="O392" s="25"/>
      <c r="P392" s="25"/>
      <c r="Q392" s="25"/>
      <c r="R392" s="25"/>
      <c r="S392" s="25"/>
      <c r="T392" s="25"/>
      <c r="U392" s="25"/>
      <c r="V392" s="25"/>
      <c r="W392" s="25"/>
      <c r="X392" s="25"/>
      <c r="Y392" s="25"/>
      <c r="Z392" s="25"/>
    </row>
    <row r="393" ht="18.75" customHeight="1">
      <c r="A393" s="26" t="s">
        <v>1222</v>
      </c>
      <c r="B393" s="27" t="s">
        <v>1223</v>
      </c>
      <c r="C393" s="28" t="s">
        <v>1224</v>
      </c>
      <c r="D393" s="25"/>
      <c r="E393" s="25"/>
      <c r="F393" s="25"/>
      <c r="G393" s="25"/>
      <c r="H393" s="25"/>
      <c r="I393" s="25"/>
      <c r="J393" s="25"/>
      <c r="K393" s="25"/>
      <c r="L393" s="25"/>
      <c r="M393" s="25"/>
      <c r="N393" s="25"/>
      <c r="O393" s="25"/>
      <c r="P393" s="25"/>
      <c r="Q393" s="25"/>
      <c r="R393" s="25"/>
      <c r="S393" s="25"/>
      <c r="T393" s="25"/>
      <c r="U393" s="25"/>
      <c r="V393" s="25"/>
      <c r="W393" s="25"/>
      <c r="X393" s="25"/>
      <c r="Y393" s="25"/>
      <c r="Z393" s="25"/>
    </row>
    <row r="394" ht="18.75" customHeight="1">
      <c r="A394" s="26" t="s">
        <v>1225</v>
      </c>
      <c r="B394" s="27" t="s">
        <v>1226</v>
      </c>
      <c r="C394" s="28" t="s">
        <v>1227</v>
      </c>
      <c r="D394" s="25"/>
      <c r="E394" s="25"/>
      <c r="F394" s="25"/>
      <c r="G394" s="25"/>
      <c r="H394" s="25"/>
      <c r="I394" s="25"/>
      <c r="J394" s="25"/>
      <c r="K394" s="25"/>
      <c r="L394" s="25"/>
      <c r="M394" s="25"/>
      <c r="N394" s="25"/>
      <c r="O394" s="25"/>
      <c r="P394" s="25"/>
      <c r="Q394" s="25"/>
      <c r="R394" s="25"/>
      <c r="S394" s="25"/>
      <c r="T394" s="25"/>
      <c r="U394" s="25"/>
      <c r="V394" s="25"/>
      <c r="W394" s="25"/>
      <c r="X394" s="25"/>
      <c r="Y394" s="25"/>
      <c r="Z394" s="25"/>
    </row>
    <row r="395" ht="18.75" customHeight="1">
      <c r="A395" s="26" t="s">
        <v>1228</v>
      </c>
      <c r="B395" s="27" t="s">
        <v>1229</v>
      </c>
      <c r="C395" s="28" t="s">
        <v>1230</v>
      </c>
      <c r="D395" s="25"/>
      <c r="E395" s="25"/>
      <c r="F395" s="25"/>
      <c r="G395" s="25"/>
      <c r="H395" s="25"/>
      <c r="I395" s="25"/>
      <c r="J395" s="25"/>
      <c r="K395" s="25"/>
      <c r="L395" s="25"/>
      <c r="M395" s="25"/>
      <c r="N395" s="25"/>
      <c r="O395" s="25"/>
      <c r="P395" s="25"/>
      <c r="Q395" s="25"/>
      <c r="R395" s="25"/>
      <c r="S395" s="25"/>
      <c r="T395" s="25"/>
      <c r="U395" s="25"/>
      <c r="V395" s="25"/>
      <c r="W395" s="25"/>
      <c r="X395" s="25"/>
      <c r="Y395" s="25"/>
      <c r="Z395" s="25"/>
    </row>
    <row r="396" ht="18.75" customHeight="1">
      <c r="A396" s="26" t="s">
        <v>1231</v>
      </c>
      <c r="B396" s="27" t="s">
        <v>1232</v>
      </c>
      <c r="C396" s="28" t="s">
        <v>1233</v>
      </c>
      <c r="D396" s="25"/>
      <c r="E396" s="25"/>
      <c r="F396" s="25"/>
      <c r="G396" s="25"/>
      <c r="H396" s="25"/>
      <c r="I396" s="25"/>
      <c r="J396" s="25"/>
      <c r="K396" s="25"/>
      <c r="L396" s="25"/>
      <c r="M396" s="25"/>
      <c r="N396" s="25"/>
      <c r="O396" s="25"/>
      <c r="P396" s="25"/>
      <c r="Q396" s="25"/>
      <c r="R396" s="25"/>
      <c r="S396" s="25"/>
      <c r="T396" s="25"/>
      <c r="U396" s="25"/>
      <c r="V396" s="25"/>
      <c r="W396" s="25"/>
      <c r="X396" s="25"/>
      <c r="Y396" s="25"/>
      <c r="Z396" s="25"/>
    </row>
    <row r="397" ht="18.75" customHeight="1">
      <c r="A397" s="26" t="s">
        <v>1234</v>
      </c>
      <c r="B397" s="27" t="s">
        <v>1235</v>
      </c>
      <c r="C397" s="28" t="s">
        <v>1236</v>
      </c>
      <c r="D397" s="25"/>
      <c r="E397" s="25"/>
      <c r="F397" s="25"/>
      <c r="G397" s="25"/>
      <c r="H397" s="25"/>
      <c r="I397" s="25"/>
      <c r="J397" s="25"/>
      <c r="K397" s="25"/>
      <c r="L397" s="25"/>
      <c r="M397" s="25"/>
      <c r="N397" s="25"/>
      <c r="O397" s="25"/>
      <c r="P397" s="25"/>
      <c r="Q397" s="25"/>
      <c r="R397" s="25"/>
      <c r="S397" s="25"/>
      <c r="T397" s="25"/>
      <c r="U397" s="25"/>
      <c r="V397" s="25"/>
      <c r="W397" s="25"/>
      <c r="X397" s="25"/>
      <c r="Y397" s="25"/>
      <c r="Z397" s="25"/>
    </row>
    <row r="398" ht="18.75" customHeight="1">
      <c r="A398" s="26" t="s">
        <v>1237</v>
      </c>
      <c r="B398" s="27" t="s">
        <v>1238</v>
      </c>
      <c r="C398" s="28" t="s">
        <v>1239</v>
      </c>
      <c r="D398" s="25"/>
      <c r="E398" s="25"/>
      <c r="F398" s="25"/>
      <c r="G398" s="25"/>
      <c r="H398" s="25"/>
      <c r="I398" s="25"/>
      <c r="J398" s="25"/>
      <c r="K398" s="25"/>
      <c r="L398" s="25"/>
      <c r="M398" s="25"/>
      <c r="N398" s="25"/>
      <c r="O398" s="25"/>
      <c r="P398" s="25"/>
      <c r="Q398" s="25"/>
      <c r="R398" s="25"/>
      <c r="S398" s="25"/>
      <c r="T398" s="25"/>
      <c r="U398" s="25"/>
      <c r="V398" s="25"/>
      <c r="W398" s="25"/>
      <c r="X398" s="25"/>
      <c r="Y398" s="25"/>
      <c r="Z398" s="25"/>
    </row>
    <row r="399" ht="18.75" customHeight="1">
      <c r="A399" s="26" t="s">
        <v>1240</v>
      </c>
      <c r="B399" s="27" t="s">
        <v>1241</v>
      </c>
      <c r="C399" s="28" t="s">
        <v>1242</v>
      </c>
      <c r="D399" s="25"/>
      <c r="E399" s="25"/>
      <c r="F399" s="25"/>
      <c r="G399" s="25"/>
      <c r="H399" s="25"/>
      <c r="I399" s="25"/>
      <c r="J399" s="25"/>
      <c r="K399" s="25"/>
      <c r="L399" s="25"/>
      <c r="M399" s="25"/>
      <c r="N399" s="25"/>
      <c r="O399" s="25"/>
      <c r="P399" s="25"/>
      <c r="Q399" s="25"/>
      <c r="R399" s="25"/>
      <c r="S399" s="25"/>
      <c r="T399" s="25"/>
      <c r="U399" s="25"/>
      <c r="V399" s="25"/>
      <c r="W399" s="25"/>
      <c r="X399" s="25"/>
      <c r="Y399" s="25"/>
      <c r="Z399" s="25"/>
    </row>
    <row r="400" ht="18.75" customHeight="1">
      <c r="A400" s="26" t="s">
        <v>1243</v>
      </c>
      <c r="B400" s="27" t="s">
        <v>1244</v>
      </c>
      <c r="C400" s="28" t="s">
        <v>1245</v>
      </c>
      <c r="D400" s="25"/>
      <c r="E400" s="25"/>
      <c r="F400" s="25"/>
      <c r="G400" s="25"/>
      <c r="H400" s="25"/>
      <c r="I400" s="25"/>
      <c r="J400" s="25"/>
      <c r="K400" s="25"/>
      <c r="L400" s="25"/>
      <c r="M400" s="25"/>
      <c r="N400" s="25"/>
      <c r="O400" s="25"/>
      <c r="P400" s="25"/>
      <c r="Q400" s="25"/>
      <c r="R400" s="25"/>
      <c r="S400" s="25"/>
      <c r="T400" s="25"/>
      <c r="U400" s="25"/>
      <c r="V400" s="25"/>
      <c r="W400" s="25"/>
      <c r="X400" s="25"/>
      <c r="Y400" s="25"/>
      <c r="Z400" s="25"/>
    </row>
    <row r="401" ht="18.75" customHeight="1">
      <c r="A401" s="26" t="s">
        <v>1246</v>
      </c>
      <c r="B401" s="27" t="s">
        <v>1247</v>
      </c>
      <c r="C401" s="28" t="s">
        <v>1248</v>
      </c>
      <c r="D401" s="25"/>
      <c r="E401" s="25"/>
      <c r="F401" s="25"/>
      <c r="G401" s="25"/>
      <c r="H401" s="25"/>
      <c r="I401" s="25"/>
      <c r="J401" s="25"/>
      <c r="K401" s="25"/>
      <c r="L401" s="25"/>
      <c r="M401" s="25"/>
      <c r="N401" s="25"/>
      <c r="O401" s="25"/>
      <c r="P401" s="25"/>
      <c r="Q401" s="25"/>
      <c r="R401" s="25"/>
      <c r="S401" s="25"/>
      <c r="T401" s="25"/>
      <c r="U401" s="25"/>
      <c r="V401" s="25"/>
      <c r="W401" s="25"/>
      <c r="X401" s="25"/>
      <c r="Y401" s="25"/>
      <c r="Z401" s="25"/>
    </row>
    <row r="402" ht="18.75" customHeight="1">
      <c r="A402" s="26" t="s">
        <v>1249</v>
      </c>
      <c r="B402" s="27" t="s">
        <v>1250</v>
      </c>
      <c r="C402" s="28" t="s">
        <v>1251</v>
      </c>
      <c r="D402" s="25"/>
      <c r="E402" s="25"/>
      <c r="F402" s="25"/>
      <c r="G402" s="25"/>
      <c r="H402" s="25"/>
      <c r="I402" s="25"/>
      <c r="J402" s="25"/>
      <c r="K402" s="25"/>
      <c r="L402" s="25"/>
      <c r="M402" s="25"/>
      <c r="N402" s="25"/>
      <c r="O402" s="25"/>
      <c r="P402" s="25"/>
      <c r="Q402" s="25"/>
      <c r="R402" s="25"/>
      <c r="S402" s="25"/>
      <c r="T402" s="25"/>
      <c r="U402" s="25"/>
      <c r="V402" s="25"/>
      <c r="W402" s="25"/>
      <c r="X402" s="25"/>
      <c r="Y402" s="25"/>
      <c r="Z402" s="25"/>
    </row>
    <row r="403" ht="18.75" customHeight="1">
      <c r="A403" s="26" t="s">
        <v>1252</v>
      </c>
      <c r="B403" s="27" t="s">
        <v>1253</v>
      </c>
      <c r="C403" s="28" t="s">
        <v>1254</v>
      </c>
      <c r="D403" s="25"/>
      <c r="E403" s="25"/>
      <c r="F403" s="25"/>
      <c r="G403" s="25"/>
      <c r="H403" s="25"/>
      <c r="I403" s="25"/>
      <c r="J403" s="25"/>
      <c r="K403" s="25"/>
      <c r="L403" s="25"/>
      <c r="M403" s="25"/>
      <c r="N403" s="25"/>
      <c r="O403" s="25"/>
      <c r="P403" s="25"/>
      <c r="Q403" s="25"/>
      <c r="R403" s="25"/>
      <c r="S403" s="25"/>
      <c r="T403" s="25"/>
      <c r="U403" s="25"/>
      <c r="V403" s="25"/>
      <c r="W403" s="25"/>
      <c r="X403" s="25"/>
      <c r="Y403" s="25"/>
      <c r="Z403" s="25"/>
    </row>
    <row r="404" ht="18.75" customHeight="1">
      <c r="A404" s="26" t="s">
        <v>1255</v>
      </c>
      <c r="B404" s="27" t="s">
        <v>1256</v>
      </c>
      <c r="C404" s="28" t="s">
        <v>1257</v>
      </c>
      <c r="D404" s="25"/>
      <c r="E404" s="25"/>
      <c r="F404" s="25"/>
      <c r="G404" s="25"/>
      <c r="H404" s="25"/>
      <c r="I404" s="25"/>
      <c r="J404" s="25"/>
      <c r="K404" s="25"/>
      <c r="L404" s="25"/>
      <c r="M404" s="25"/>
      <c r="N404" s="25"/>
      <c r="O404" s="25"/>
      <c r="P404" s="25"/>
      <c r="Q404" s="25"/>
      <c r="R404" s="25"/>
      <c r="S404" s="25"/>
      <c r="T404" s="25"/>
      <c r="U404" s="25"/>
      <c r="V404" s="25"/>
      <c r="W404" s="25"/>
      <c r="X404" s="25"/>
      <c r="Y404" s="25"/>
      <c r="Z404" s="25"/>
    </row>
    <row r="405" ht="18.75" customHeight="1">
      <c r="A405" s="26" t="s">
        <v>1258</v>
      </c>
      <c r="B405" s="27" t="s">
        <v>1259</v>
      </c>
      <c r="C405" s="28" t="s">
        <v>1260</v>
      </c>
      <c r="D405" s="25"/>
      <c r="E405" s="25"/>
      <c r="F405" s="25"/>
      <c r="G405" s="25"/>
      <c r="H405" s="25"/>
      <c r="I405" s="25"/>
      <c r="J405" s="25"/>
      <c r="K405" s="25"/>
      <c r="L405" s="25"/>
      <c r="M405" s="25"/>
      <c r="N405" s="25"/>
      <c r="O405" s="25"/>
      <c r="P405" s="25"/>
      <c r="Q405" s="25"/>
      <c r="R405" s="25"/>
      <c r="S405" s="25"/>
      <c r="T405" s="25"/>
      <c r="U405" s="25"/>
      <c r="V405" s="25"/>
      <c r="W405" s="25"/>
      <c r="X405" s="25"/>
      <c r="Y405" s="25"/>
      <c r="Z405" s="25"/>
    </row>
    <row r="406" ht="18.75" customHeight="1">
      <c r="A406" s="26" t="s">
        <v>1261</v>
      </c>
      <c r="B406" s="27" t="s">
        <v>1262</v>
      </c>
      <c r="C406" s="28" t="s">
        <v>1263</v>
      </c>
      <c r="D406" s="25"/>
      <c r="E406" s="25"/>
      <c r="F406" s="25"/>
      <c r="G406" s="25"/>
      <c r="H406" s="25"/>
      <c r="I406" s="25"/>
      <c r="J406" s="25"/>
      <c r="K406" s="25"/>
      <c r="L406" s="25"/>
      <c r="M406" s="25"/>
      <c r="N406" s="25"/>
      <c r="O406" s="25"/>
      <c r="P406" s="25"/>
      <c r="Q406" s="25"/>
      <c r="R406" s="25"/>
      <c r="S406" s="25"/>
      <c r="T406" s="25"/>
      <c r="U406" s="25"/>
      <c r="V406" s="25"/>
      <c r="W406" s="25"/>
      <c r="X406" s="25"/>
      <c r="Y406" s="25"/>
      <c r="Z406" s="25"/>
    </row>
    <row r="407" ht="18.75" customHeight="1">
      <c r="A407" s="26" t="s">
        <v>1264</v>
      </c>
      <c r="B407" s="27" t="s">
        <v>1265</v>
      </c>
      <c r="C407" s="28" t="s">
        <v>1266</v>
      </c>
      <c r="D407" s="25"/>
      <c r="E407" s="25"/>
      <c r="F407" s="25"/>
      <c r="G407" s="25"/>
      <c r="H407" s="25"/>
      <c r="I407" s="25"/>
      <c r="J407" s="25"/>
      <c r="K407" s="25"/>
      <c r="L407" s="25"/>
      <c r="M407" s="25"/>
      <c r="N407" s="25"/>
      <c r="O407" s="25"/>
      <c r="P407" s="25"/>
      <c r="Q407" s="25"/>
      <c r="R407" s="25"/>
      <c r="S407" s="25"/>
      <c r="T407" s="25"/>
      <c r="U407" s="25"/>
      <c r="V407" s="25"/>
      <c r="W407" s="25"/>
      <c r="X407" s="25"/>
      <c r="Y407" s="25"/>
      <c r="Z407" s="25"/>
    </row>
    <row r="408" ht="18.75" customHeight="1">
      <c r="A408" s="26" t="s">
        <v>1267</v>
      </c>
      <c r="B408" s="27" t="s">
        <v>1268</v>
      </c>
      <c r="C408" s="28" t="s">
        <v>1269</v>
      </c>
      <c r="D408" s="25"/>
      <c r="E408" s="25"/>
      <c r="F408" s="25"/>
      <c r="G408" s="25"/>
      <c r="H408" s="25"/>
      <c r="I408" s="25"/>
      <c r="J408" s="25"/>
      <c r="K408" s="25"/>
      <c r="L408" s="25"/>
      <c r="M408" s="25"/>
      <c r="N408" s="25"/>
      <c r="O408" s="25"/>
      <c r="P408" s="25"/>
      <c r="Q408" s="25"/>
      <c r="R408" s="25"/>
      <c r="S408" s="25"/>
      <c r="T408" s="25"/>
      <c r="U408" s="25"/>
      <c r="V408" s="25"/>
      <c r="W408" s="25"/>
      <c r="X408" s="25"/>
      <c r="Y408" s="25"/>
      <c r="Z408" s="25"/>
    </row>
    <row r="409" ht="18.75" customHeight="1">
      <c r="A409" s="26" t="s">
        <v>1270</v>
      </c>
      <c r="B409" s="27" t="s">
        <v>1271</v>
      </c>
      <c r="C409" s="28" t="s">
        <v>1272</v>
      </c>
      <c r="D409" s="25"/>
      <c r="E409" s="25"/>
      <c r="F409" s="25"/>
      <c r="G409" s="25"/>
      <c r="H409" s="25"/>
      <c r="I409" s="25"/>
      <c r="J409" s="25"/>
      <c r="K409" s="25"/>
      <c r="L409" s="25"/>
      <c r="M409" s="25"/>
      <c r="N409" s="25"/>
      <c r="O409" s="25"/>
      <c r="P409" s="25"/>
      <c r="Q409" s="25"/>
      <c r="R409" s="25"/>
      <c r="S409" s="25"/>
      <c r="T409" s="25"/>
      <c r="U409" s="25"/>
      <c r="V409" s="25"/>
      <c r="W409" s="25"/>
      <c r="X409" s="25"/>
      <c r="Y409" s="25"/>
      <c r="Z409" s="25"/>
    </row>
    <row r="410" ht="18.75" customHeight="1">
      <c r="A410" s="26" t="s">
        <v>1273</v>
      </c>
      <c r="B410" s="27" t="s">
        <v>1274</v>
      </c>
      <c r="C410" s="28" t="s">
        <v>1275</v>
      </c>
      <c r="D410" s="25"/>
      <c r="E410" s="25"/>
      <c r="F410" s="25"/>
      <c r="G410" s="25"/>
      <c r="H410" s="25"/>
      <c r="I410" s="25"/>
      <c r="J410" s="25"/>
      <c r="K410" s="25"/>
      <c r="L410" s="25"/>
      <c r="M410" s="25"/>
      <c r="N410" s="25"/>
      <c r="O410" s="25"/>
      <c r="P410" s="25"/>
      <c r="Q410" s="25"/>
      <c r="R410" s="25"/>
      <c r="S410" s="25"/>
      <c r="T410" s="25"/>
      <c r="U410" s="25"/>
      <c r="V410" s="25"/>
      <c r="W410" s="25"/>
      <c r="X410" s="25"/>
      <c r="Y410" s="25"/>
      <c r="Z410" s="25"/>
    </row>
    <row r="411" ht="18.75" customHeight="1">
      <c r="A411" s="26" t="s">
        <v>1276</v>
      </c>
      <c r="B411" s="27" t="s">
        <v>1277</v>
      </c>
      <c r="C411" s="28" t="s">
        <v>1278</v>
      </c>
      <c r="D411" s="25"/>
      <c r="E411" s="25"/>
      <c r="F411" s="25"/>
      <c r="G411" s="25"/>
      <c r="H411" s="25"/>
      <c r="I411" s="25"/>
      <c r="J411" s="25"/>
      <c r="K411" s="25"/>
      <c r="L411" s="25"/>
      <c r="M411" s="25"/>
      <c r="N411" s="25"/>
      <c r="O411" s="25"/>
      <c r="P411" s="25"/>
      <c r="Q411" s="25"/>
      <c r="R411" s="25"/>
      <c r="S411" s="25"/>
      <c r="T411" s="25"/>
      <c r="U411" s="25"/>
      <c r="V411" s="25"/>
      <c r="W411" s="25"/>
      <c r="X411" s="25"/>
      <c r="Y411" s="25"/>
      <c r="Z411" s="25"/>
    </row>
    <row r="412" ht="18.75" customHeight="1">
      <c r="A412" s="26" t="s">
        <v>1279</v>
      </c>
      <c r="B412" s="27" t="s">
        <v>1280</v>
      </c>
      <c r="C412" s="28" t="s">
        <v>1281</v>
      </c>
      <c r="D412" s="25"/>
      <c r="E412" s="25"/>
      <c r="F412" s="25"/>
      <c r="G412" s="25"/>
      <c r="H412" s="25"/>
      <c r="I412" s="25"/>
      <c r="J412" s="25"/>
      <c r="K412" s="25"/>
      <c r="L412" s="25"/>
      <c r="M412" s="25"/>
      <c r="N412" s="25"/>
      <c r="O412" s="25"/>
      <c r="P412" s="25"/>
      <c r="Q412" s="25"/>
      <c r="R412" s="25"/>
      <c r="S412" s="25"/>
      <c r="T412" s="25"/>
      <c r="U412" s="25"/>
      <c r="V412" s="25"/>
      <c r="W412" s="25"/>
      <c r="X412" s="25"/>
      <c r="Y412" s="25"/>
      <c r="Z412" s="25"/>
    </row>
    <row r="413" ht="18.75" customHeight="1">
      <c r="A413" s="26" t="s">
        <v>1282</v>
      </c>
      <c r="B413" s="27" t="s">
        <v>1283</v>
      </c>
      <c r="C413" s="28" t="s">
        <v>1284</v>
      </c>
      <c r="D413" s="25"/>
      <c r="E413" s="25"/>
      <c r="F413" s="25"/>
      <c r="G413" s="25"/>
      <c r="H413" s="25"/>
      <c r="I413" s="25"/>
      <c r="J413" s="25"/>
      <c r="K413" s="25"/>
      <c r="L413" s="25"/>
      <c r="M413" s="25"/>
      <c r="N413" s="25"/>
      <c r="O413" s="25"/>
      <c r="P413" s="25"/>
      <c r="Q413" s="25"/>
      <c r="R413" s="25"/>
      <c r="S413" s="25"/>
      <c r="T413" s="25"/>
      <c r="U413" s="25"/>
      <c r="V413" s="25"/>
      <c r="W413" s="25"/>
      <c r="X413" s="25"/>
      <c r="Y413" s="25"/>
      <c r="Z413" s="25"/>
    </row>
    <row r="414" ht="18.75" customHeight="1">
      <c r="A414" s="26" t="s">
        <v>1285</v>
      </c>
      <c r="B414" s="27" t="s">
        <v>1286</v>
      </c>
      <c r="C414" s="28" t="s">
        <v>1287</v>
      </c>
      <c r="D414" s="25"/>
      <c r="E414" s="25"/>
      <c r="F414" s="25"/>
      <c r="G414" s="25"/>
      <c r="H414" s="25"/>
      <c r="I414" s="25"/>
      <c r="J414" s="25"/>
      <c r="K414" s="25"/>
      <c r="L414" s="25"/>
      <c r="M414" s="25"/>
      <c r="N414" s="25"/>
      <c r="O414" s="25"/>
      <c r="P414" s="25"/>
      <c r="Q414" s="25"/>
      <c r="R414" s="25"/>
      <c r="S414" s="25"/>
      <c r="T414" s="25"/>
      <c r="U414" s="25"/>
      <c r="V414" s="25"/>
      <c r="W414" s="25"/>
      <c r="X414" s="25"/>
      <c r="Y414" s="25"/>
      <c r="Z414" s="25"/>
    </row>
    <row r="415" ht="18.75" customHeight="1">
      <c r="A415" s="26" t="s">
        <v>1288</v>
      </c>
      <c r="B415" s="27" t="s">
        <v>1289</v>
      </c>
      <c r="C415" s="28" t="s">
        <v>1290</v>
      </c>
      <c r="D415" s="25"/>
      <c r="E415" s="25"/>
      <c r="F415" s="25"/>
      <c r="G415" s="25"/>
      <c r="H415" s="25"/>
      <c r="I415" s="25"/>
      <c r="J415" s="25"/>
      <c r="K415" s="25"/>
      <c r="L415" s="25"/>
      <c r="M415" s="25"/>
      <c r="N415" s="25"/>
      <c r="O415" s="25"/>
      <c r="P415" s="25"/>
      <c r="Q415" s="25"/>
      <c r="R415" s="25"/>
      <c r="S415" s="25"/>
      <c r="T415" s="25"/>
      <c r="U415" s="25"/>
      <c r="V415" s="25"/>
      <c r="W415" s="25"/>
      <c r="X415" s="25"/>
      <c r="Y415" s="25"/>
      <c r="Z415" s="25"/>
    </row>
    <row r="416" ht="18.75" customHeight="1">
      <c r="A416" s="26" t="s">
        <v>1291</v>
      </c>
      <c r="B416" s="27" t="s">
        <v>1292</v>
      </c>
      <c r="C416" s="28" t="s">
        <v>1293</v>
      </c>
      <c r="D416" s="25"/>
      <c r="E416" s="25"/>
      <c r="F416" s="25"/>
      <c r="G416" s="25"/>
      <c r="H416" s="25"/>
      <c r="I416" s="25"/>
      <c r="J416" s="25"/>
      <c r="K416" s="25"/>
      <c r="L416" s="25"/>
      <c r="M416" s="25"/>
      <c r="N416" s="25"/>
      <c r="O416" s="25"/>
      <c r="P416" s="25"/>
      <c r="Q416" s="25"/>
      <c r="R416" s="25"/>
      <c r="S416" s="25"/>
      <c r="T416" s="25"/>
      <c r="U416" s="25"/>
      <c r="V416" s="25"/>
      <c r="W416" s="25"/>
      <c r="X416" s="25"/>
      <c r="Y416" s="25"/>
      <c r="Z416" s="25"/>
    </row>
    <row r="417" ht="18.75" customHeight="1">
      <c r="A417" s="26" t="s">
        <v>1294</v>
      </c>
      <c r="B417" s="27" t="s">
        <v>1295</v>
      </c>
      <c r="C417" s="28" t="s">
        <v>1296</v>
      </c>
      <c r="D417" s="25"/>
      <c r="E417" s="25"/>
      <c r="F417" s="25"/>
      <c r="G417" s="25"/>
      <c r="H417" s="25"/>
      <c r="I417" s="25"/>
      <c r="J417" s="25"/>
      <c r="K417" s="25"/>
      <c r="L417" s="25"/>
      <c r="M417" s="25"/>
      <c r="N417" s="25"/>
      <c r="O417" s="25"/>
      <c r="P417" s="25"/>
      <c r="Q417" s="25"/>
      <c r="R417" s="25"/>
      <c r="S417" s="25"/>
      <c r="T417" s="25"/>
      <c r="U417" s="25"/>
      <c r="V417" s="25"/>
      <c r="W417" s="25"/>
      <c r="X417" s="25"/>
      <c r="Y417" s="25"/>
      <c r="Z417" s="25"/>
    </row>
    <row r="418" ht="18.75" customHeight="1">
      <c r="A418" s="26" t="s">
        <v>1297</v>
      </c>
      <c r="B418" s="27" t="s">
        <v>1298</v>
      </c>
      <c r="C418" s="28" t="s">
        <v>1299</v>
      </c>
      <c r="D418" s="25"/>
      <c r="E418" s="25"/>
      <c r="F418" s="25"/>
      <c r="G418" s="25"/>
      <c r="H418" s="25"/>
      <c r="I418" s="25"/>
      <c r="J418" s="25"/>
      <c r="K418" s="25"/>
      <c r="L418" s="25"/>
      <c r="M418" s="25"/>
      <c r="N418" s="25"/>
      <c r="O418" s="25"/>
      <c r="P418" s="25"/>
      <c r="Q418" s="25"/>
      <c r="R418" s="25"/>
      <c r="S418" s="25"/>
      <c r="T418" s="25"/>
      <c r="U418" s="25"/>
      <c r="V418" s="25"/>
      <c r="W418" s="25"/>
      <c r="X418" s="25"/>
      <c r="Y418" s="25"/>
      <c r="Z418" s="25"/>
    </row>
    <row r="419" ht="18.75" customHeight="1">
      <c r="A419" s="26" t="s">
        <v>1300</v>
      </c>
      <c r="B419" s="27" t="s">
        <v>1301</v>
      </c>
      <c r="C419" s="28" t="s">
        <v>1302</v>
      </c>
      <c r="D419" s="25"/>
      <c r="E419" s="25"/>
      <c r="F419" s="25"/>
      <c r="G419" s="25"/>
      <c r="H419" s="25"/>
      <c r="I419" s="25"/>
      <c r="J419" s="25"/>
      <c r="K419" s="25"/>
      <c r="L419" s="25"/>
      <c r="M419" s="25"/>
      <c r="N419" s="25"/>
      <c r="O419" s="25"/>
      <c r="P419" s="25"/>
      <c r="Q419" s="25"/>
      <c r="R419" s="25"/>
      <c r="S419" s="25"/>
      <c r="T419" s="25"/>
      <c r="U419" s="25"/>
      <c r="V419" s="25"/>
      <c r="W419" s="25"/>
      <c r="X419" s="25"/>
      <c r="Y419" s="25"/>
      <c r="Z419" s="25"/>
    </row>
    <row r="420" ht="18.75" customHeight="1">
      <c r="A420" s="26" t="s">
        <v>1303</v>
      </c>
      <c r="B420" s="27" t="s">
        <v>1304</v>
      </c>
      <c r="C420" s="28" t="s">
        <v>1305</v>
      </c>
      <c r="D420" s="25"/>
      <c r="E420" s="25"/>
      <c r="F420" s="25"/>
      <c r="G420" s="25"/>
      <c r="H420" s="25"/>
      <c r="I420" s="25"/>
      <c r="J420" s="25"/>
      <c r="K420" s="25"/>
      <c r="L420" s="25"/>
      <c r="M420" s="25"/>
      <c r="N420" s="25"/>
      <c r="O420" s="25"/>
      <c r="P420" s="25"/>
      <c r="Q420" s="25"/>
      <c r="R420" s="25"/>
      <c r="S420" s="25"/>
      <c r="T420" s="25"/>
      <c r="U420" s="25"/>
      <c r="V420" s="25"/>
      <c r="W420" s="25"/>
      <c r="X420" s="25"/>
      <c r="Y420" s="25"/>
      <c r="Z420" s="25"/>
    </row>
    <row r="421" ht="18.75" customHeight="1">
      <c r="A421" s="26" t="s">
        <v>1306</v>
      </c>
      <c r="B421" s="27" t="s">
        <v>1307</v>
      </c>
      <c r="C421" s="28" t="s">
        <v>1308</v>
      </c>
      <c r="D421" s="25"/>
      <c r="E421" s="25"/>
      <c r="F421" s="25"/>
      <c r="G421" s="25"/>
      <c r="H421" s="25"/>
      <c r="I421" s="25"/>
      <c r="J421" s="25"/>
      <c r="K421" s="25"/>
      <c r="L421" s="25"/>
      <c r="M421" s="25"/>
      <c r="N421" s="25"/>
      <c r="O421" s="25"/>
      <c r="P421" s="25"/>
      <c r="Q421" s="25"/>
      <c r="R421" s="25"/>
      <c r="S421" s="25"/>
      <c r="T421" s="25"/>
      <c r="U421" s="25"/>
      <c r="V421" s="25"/>
      <c r="W421" s="25"/>
      <c r="X421" s="25"/>
      <c r="Y421" s="25"/>
      <c r="Z421" s="25"/>
    </row>
    <row r="422" ht="18.75" customHeight="1">
      <c r="A422" s="26" t="s">
        <v>1309</v>
      </c>
      <c r="B422" s="27" t="s">
        <v>1310</v>
      </c>
      <c r="C422" s="28" t="s">
        <v>1311</v>
      </c>
      <c r="D422" s="25"/>
      <c r="E422" s="25"/>
      <c r="F422" s="25"/>
      <c r="G422" s="25"/>
      <c r="H422" s="25"/>
      <c r="I422" s="25"/>
      <c r="J422" s="25"/>
      <c r="K422" s="25"/>
      <c r="L422" s="25"/>
      <c r="M422" s="25"/>
      <c r="N422" s="25"/>
      <c r="O422" s="25"/>
      <c r="P422" s="25"/>
      <c r="Q422" s="25"/>
      <c r="R422" s="25"/>
      <c r="S422" s="25"/>
      <c r="T422" s="25"/>
      <c r="U422" s="25"/>
      <c r="V422" s="25"/>
      <c r="W422" s="25"/>
      <c r="X422" s="25"/>
      <c r="Y422" s="25"/>
      <c r="Z422" s="25"/>
    </row>
    <row r="423" ht="18.75" customHeight="1">
      <c r="A423" s="26" t="s">
        <v>1312</v>
      </c>
      <c r="B423" s="27" t="s">
        <v>1313</v>
      </c>
      <c r="C423" s="28" t="s">
        <v>1314</v>
      </c>
      <c r="D423" s="25"/>
      <c r="E423" s="25"/>
      <c r="F423" s="25"/>
      <c r="G423" s="25"/>
      <c r="H423" s="25"/>
      <c r="I423" s="25"/>
      <c r="J423" s="25"/>
      <c r="K423" s="25"/>
      <c r="L423" s="25"/>
      <c r="M423" s="25"/>
      <c r="N423" s="25"/>
      <c r="O423" s="25"/>
      <c r="P423" s="25"/>
      <c r="Q423" s="25"/>
      <c r="R423" s="25"/>
      <c r="S423" s="25"/>
      <c r="T423" s="25"/>
      <c r="U423" s="25"/>
      <c r="V423" s="25"/>
      <c r="W423" s="25"/>
      <c r="X423" s="25"/>
      <c r="Y423" s="25"/>
      <c r="Z423" s="25"/>
    </row>
    <row r="424" ht="18.75" customHeight="1">
      <c r="A424" s="26" t="s">
        <v>1315</v>
      </c>
      <c r="B424" s="27" t="s">
        <v>1316</v>
      </c>
      <c r="C424" s="28" t="s">
        <v>1317</v>
      </c>
      <c r="D424" s="25"/>
      <c r="E424" s="25"/>
      <c r="F424" s="25"/>
      <c r="G424" s="25"/>
      <c r="H424" s="25"/>
      <c r="I424" s="25"/>
      <c r="J424" s="25"/>
      <c r="K424" s="25"/>
      <c r="L424" s="25"/>
      <c r="M424" s="25"/>
      <c r="N424" s="25"/>
      <c r="O424" s="25"/>
      <c r="P424" s="25"/>
      <c r="Q424" s="25"/>
      <c r="R424" s="25"/>
      <c r="S424" s="25"/>
      <c r="T424" s="25"/>
      <c r="U424" s="25"/>
      <c r="V424" s="25"/>
      <c r="W424" s="25"/>
      <c r="X424" s="25"/>
      <c r="Y424" s="25"/>
      <c r="Z424" s="25"/>
    </row>
    <row r="425" ht="18.75" customHeight="1">
      <c r="A425" s="26" t="s">
        <v>1318</v>
      </c>
      <c r="B425" s="27" t="s">
        <v>1319</v>
      </c>
      <c r="C425" s="28" t="s">
        <v>1320</v>
      </c>
      <c r="D425" s="25"/>
      <c r="E425" s="25"/>
      <c r="F425" s="25"/>
      <c r="G425" s="25"/>
      <c r="H425" s="25"/>
      <c r="I425" s="25"/>
      <c r="J425" s="25"/>
      <c r="K425" s="25"/>
      <c r="L425" s="25"/>
      <c r="M425" s="25"/>
      <c r="N425" s="25"/>
      <c r="O425" s="25"/>
      <c r="P425" s="25"/>
      <c r="Q425" s="25"/>
      <c r="R425" s="25"/>
      <c r="S425" s="25"/>
      <c r="T425" s="25"/>
      <c r="U425" s="25"/>
      <c r="V425" s="25"/>
      <c r="W425" s="25"/>
      <c r="X425" s="25"/>
      <c r="Y425" s="25"/>
      <c r="Z425" s="25"/>
    </row>
    <row r="426" ht="18.75" customHeight="1">
      <c r="A426" s="26" t="s">
        <v>1321</v>
      </c>
      <c r="B426" s="27" t="s">
        <v>1322</v>
      </c>
      <c r="C426" s="28" t="s">
        <v>1323</v>
      </c>
      <c r="D426" s="25"/>
      <c r="E426" s="25"/>
      <c r="F426" s="25"/>
      <c r="G426" s="25"/>
      <c r="H426" s="25"/>
      <c r="I426" s="25"/>
      <c r="J426" s="25"/>
      <c r="K426" s="25"/>
      <c r="L426" s="25"/>
      <c r="M426" s="25"/>
      <c r="N426" s="25"/>
      <c r="O426" s="25"/>
      <c r="P426" s="25"/>
      <c r="Q426" s="25"/>
      <c r="R426" s="25"/>
      <c r="S426" s="25"/>
      <c r="T426" s="25"/>
      <c r="U426" s="25"/>
      <c r="V426" s="25"/>
      <c r="W426" s="25"/>
      <c r="X426" s="25"/>
      <c r="Y426" s="25"/>
      <c r="Z426" s="25"/>
    </row>
    <row r="427" ht="18.75" customHeight="1">
      <c r="A427" s="26" t="s">
        <v>1324</v>
      </c>
      <c r="B427" s="27" t="s">
        <v>1325</v>
      </c>
      <c r="C427" s="28" t="s">
        <v>1326</v>
      </c>
      <c r="D427" s="25"/>
      <c r="E427" s="25"/>
      <c r="F427" s="25"/>
      <c r="G427" s="25"/>
      <c r="H427" s="25"/>
      <c r="I427" s="25"/>
      <c r="J427" s="25"/>
      <c r="K427" s="25"/>
      <c r="L427" s="25"/>
      <c r="M427" s="25"/>
      <c r="N427" s="25"/>
      <c r="O427" s="25"/>
      <c r="P427" s="25"/>
      <c r="Q427" s="25"/>
      <c r="R427" s="25"/>
      <c r="S427" s="25"/>
      <c r="T427" s="25"/>
      <c r="U427" s="25"/>
      <c r="V427" s="25"/>
      <c r="W427" s="25"/>
      <c r="X427" s="25"/>
      <c r="Y427" s="25"/>
      <c r="Z427" s="25"/>
    </row>
    <row r="428" ht="18.75" customHeight="1">
      <c r="A428" s="26" t="s">
        <v>1327</v>
      </c>
      <c r="B428" s="27" t="s">
        <v>1328</v>
      </c>
      <c r="C428" s="28" t="s">
        <v>1329</v>
      </c>
      <c r="D428" s="25"/>
      <c r="E428" s="25"/>
      <c r="F428" s="25"/>
      <c r="G428" s="25"/>
      <c r="H428" s="25"/>
      <c r="I428" s="25"/>
      <c r="J428" s="25"/>
      <c r="K428" s="25"/>
      <c r="L428" s="25"/>
      <c r="M428" s="25"/>
      <c r="N428" s="25"/>
      <c r="O428" s="25"/>
      <c r="P428" s="25"/>
      <c r="Q428" s="25"/>
      <c r="R428" s="25"/>
      <c r="S428" s="25"/>
      <c r="T428" s="25"/>
      <c r="U428" s="25"/>
      <c r="V428" s="25"/>
      <c r="W428" s="25"/>
      <c r="X428" s="25"/>
      <c r="Y428" s="25"/>
      <c r="Z428" s="25"/>
    </row>
    <row r="429" ht="18.75" customHeight="1">
      <c r="A429" s="26" t="s">
        <v>1330</v>
      </c>
      <c r="B429" s="27" t="s">
        <v>1331</v>
      </c>
      <c r="C429" s="28" t="s">
        <v>1332</v>
      </c>
      <c r="D429" s="25"/>
      <c r="E429" s="25"/>
      <c r="F429" s="25"/>
      <c r="G429" s="25"/>
      <c r="H429" s="25"/>
      <c r="I429" s="25"/>
      <c r="J429" s="25"/>
      <c r="K429" s="25"/>
      <c r="L429" s="25"/>
      <c r="M429" s="25"/>
      <c r="N429" s="25"/>
      <c r="O429" s="25"/>
      <c r="P429" s="25"/>
      <c r="Q429" s="25"/>
      <c r="R429" s="25"/>
      <c r="S429" s="25"/>
      <c r="T429" s="25"/>
      <c r="U429" s="25"/>
      <c r="V429" s="25"/>
      <c r="W429" s="25"/>
      <c r="X429" s="25"/>
      <c r="Y429" s="25"/>
      <c r="Z429" s="25"/>
    </row>
    <row r="430" ht="18.75" customHeight="1">
      <c r="A430" s="26" t="s">
        <v>1333</v>
      </c>
      <c r="B430" s="27" t="s">
        <v>1334</v>
      </c>
      <c r="C430" s="28" t="s">
        <v>1335</v>
      </c>
      <c r="D430" s="25"/>
      <c r="E430" s="25"/>
      <c r="F430" s="25"/>
      <c r="G430" s="25"/>
      <c r="H430" s="25"/>
      <c r="I430" s="25"/>
      <c r="J430" s="25"/>
      <c r="K430" s="25"/>
      <c r="L430" s="25"/>
      <c r="M430" s="25"/>
      <c r="N430" s="25"/>
      <c r="O430" s="25"/>
      <c r="P430" s="25"/>
      <c r="Q430" s="25"/>
      <c r="R430" s="25"/>
      <c r="S430" s="25"/>
      <c r="T430" s="25"/>
      <c r="U430" s="25"/>
      <c r="V430" s="25"/>
      <c r="W430" s="25"/>
      <c r="X430" s="25"/>
      <c r="Y430" s="25"/>
      <c r="Z430" s="25"/>
    </row>
    <row r="431" ht="18.75" customHeight="1">
      <c r="A431" s="26" t="s">
        <v>1336</v>
      </c>
      <c r="B431" s="27" t="s">
        <v>1337</v>
      </c>
      <c r="C431" s="28" t="s">
        <v>1338</v>
      </c>
      <c r="D431" s="25"/>
      <c r="E431" s="25"/>
      <c r="F431" s="25"/>
      <c r="G431" s="25"/>
      <c r="H431" s="25"/>
      <c r="I431" s="25"/>
      <c r="J431" s="25"/>
      <c r="K431" s="25"/>
      <c r="L431" s="25"/>
      <c r="M431" s="25"/>
      <c r="N431" s="25"/>
      <c r="O431" s="25"/>
      <c r="P431" s="25"/>
      <c r="Q431" s="25"/>
      <c r="R431" s="25"/>
      <c r="S431" s="25"/>
      <c r="T431" s="25"/>
      <c r="U431" s="25"/>
      <c r="V431" s="25"/>
      <c r="W431" s="25"/>
      <c r="X431" s="25"/>
      <c r="Y431" s="25"/>
      <c r="Z431" s="25"/>
    </row>
    <row r="432" ht="18.75" customHeight="1">
      <c r="A432" s="26" t="s">
        <v>1339</v>
      </c>
      <c r="B432" s="27" t="s">
        <v>1340</v>
      </c>
      <c r="C432" s="28" t="s">
        <v>1341</v>
      </c>
      <c r="D432" s="25"/>
      <c r="E432" s="25"/>
      <c r="F432" s="25"/>
      <c r="G432" s="25"/>
      <c r="H432" s="25"/>
      <c r="I432" s="25"/>
      <c r="J432" s="25"/>
      <c r="K432" s="25"/>
      <c r="L432" s="25"/>
      <c r="M432" s="25"/>
      <c r="N432" s="25"/>
      <c r="O432" s="25"/>
      <c r="P432" s="25"/>
      <c r="Q432" s="25"/>
      <c r="R432" s="25"/>
      <c r="S432" s="25"/>
      <c r="T432" s="25"/>
      <c r="U432" s="25"/>
      <c r="V432" s="25"/>
      <c r="W432" s="25"/>
      <c r="X432" s="25"/>
      <c r="Y432" s="25"/>
      <c r="Z432" s="25"/>
    </row>
    <row r="433" ht="18.75" customHeight="1">
      <c r="A433" s="26" t="s">
        <v>1342</v>
      </c>
      <c r="B433" s="27" t="s">
        <v>1343</v>
      </c>
      <c r="C433" s="28" t="s">
        <v>1344</v>
      </c>
      <c r="D433" s="25"/>
      <c r="E433" s="25"/>
      <c r="F433" s="25"/>
      <c r="G433" s="25"/>
      <c r="H433" s="25"/>
      <c r="I433" s="25"/>
      <c r="J433" s="25"/>
      <c r="K433" s="25"/>
      <c r="L433" s="25"/>
      <c r="M433" s="25"/>
      <c r="N433" s="25"/>
      <c r="O433" s="25"/>
      <c r="P433" s="25"/>
      <c r="Q433" s="25"/>
      <c r="R433" s="25"/>
      <c r="S433" s="25"/>
      <c r="T433" s="25"/>
      <c r="U433" s="25"/>
      <c r="V433" s="25"/>
      <c r="W433" s="25"/>
      <c r="X433" s="25"/>
      <c r="Y433" s="25"/>
      <c r="Z433" s="25"/>
    </row>
    <row r="434" ht="18.75" customHeight="1">
      <c r="A434" s="26" t="s">
        <v>1345</v>
      </c>
      <c r="B434" s="27" t="s">
        <v>1346</v>
      </c>
      <c r="C434" s="28" t="s">
        <v>1347</v>
      </c>
      <c r="D434" s="25"/>
      <c r="E434" s="25"/>
      <c r="F434" s="25"/>
      <c r="G434" s="25"/>
      <c r="H434" s="25"/>
      <c r="I434" s="25"/>
      <c r="J434" s="25"/>
      <c r="K434" s="25"/>
      <c r="L434" s="25"/>
      <c r="M434" s="25"/>
      <c r="N434" s="25"/>
      <c r="O434" s="25"/>
      <c r="P434" s="25"/>
      <c r="Q434" s="25"/>
      <c r="R434" s="25"/>
      <c r="S434" s="25"/>
      <c r="T434" s="25"/>
      <c r="U434" s="25"/>
      <c r="V434" s="25"/>
      <c r="W434" s="25"/>
      <c r="X434" s="25"/>
      <c r="Y434" s="25"/>
      <c r="Z434" s="25"/>
    </row>
    <row r="435" ht="18.75" customHeight="1">
      <c r="A435" s="26" t="s">
        <v>1348</v>
      </c>
      <c r="B435" s="27" t="s">
        <v>1349</v>
      </c>
      <c r="C435" s="28" t="s">
        <v>1350</v>
      </c>
      <c r="D435" s="25"/>
      <c r="E435" s="25"/>
      <c r="F435" s="25"/>
      <c r="G435" s="25"/>
      <c r="H435" s="25"/>
      <c r="I435" s="25"/>
      <c r="J435" s="25"/>
      <c r="K435" s="25"/>
      <c r="L435" s="25"/>
      <c r="M435" s="25"/>
      <c r="N435" s="25"/>
      <c r="O435" s="25"/>
      <c r="P435" s="25"/>
      <c r="Q435" s="25"/>
      <c r="R435" s="25"/>
      <c r="S435" s="25"/>
      <c r="T435" s="25"/>
      <c r="U435" s="25"/>
      <c r="V435" s="25"/>
      <c r="W435" s="25"/>
      <c r="X435" s="25"/>
      <c r="Y435" s="25"/>
      <c r="Z435" s="25"/>
    </row>
    <row r="436" ht="18.75" customHeight="1">
      <c r="A436" s="26" t="s">
        <v>1351</v>
      </c>
      <c r="B436" s="27" t="s">
        <v>1352</v>
      </c>
      <c r="C436" s="28" t="s">
        <v>1353</v>
      </c>
      <c r="D436" s="25"/>
      <c r="E436" s="25"/>
      <c r="F436" s="25"/>
      <c r="G436" s="25"/>
      <c r="H436" s="25"/>
      <c r="I436" s="25"/>
      <c r="J436" s="25"/>
      <c r="K436" s="25"/>
      <c r="L436" s="25"/>
      <c r="M436" s="25"/>
      <c r="N436" s="25"/>
      <c r="O436" s="25"/>
      <c r="P436" s="25"/>
      <c r="Q436" s="25"/>
      <c r="R436" s="25"/>
      <c r="S436" s="25"/>
      <c r="T436" s="25"/>
      <c r="U436" s="25"/>
      <c r="V436" s="25"/>
      <c r="W436" s="25"/>
      <c r="X436" s="25"/>
      <c r="Y436" s="25"/>
      <c r="Z436" s="25"/>
    </row>
    <row r="437" ht="18.75" customHeight="1">
      <c r="A437" s="26" t="s">
        <v>1354</v>
      </c>
      <c r="B437" s="27" t="s">
        <v>1355</v>
      </c>
      <c r="C437" s="28" t="s">
        <v>1356</v>
      </c>
      <c r="D437" s="25"/>
      <c r="E437" s="25"/>
      <c r="F437" s="25"/>
      <c r="G437" s="25"/>
      <c r="H437" s="25"/>
      <c r="I437" s="25"/>
      <c r="J437" s="25"/>
      <c r="K437" s="25"/>
      <c r="L437" s="25"/>
      <c r="M437" s="25"/>
      <c r="N437" s="25"/>
      <c r="O437" s="25"/>
      <c r="P437" s="25"/>
      <c r="Q437" s="25"/>
      <c r="R437" s="25"/>
      <c r="S437" s="25"/>
      <c r="T437" s="25"/>
      <c r="U437" s="25"/>
      <c r="V437" s="25"/>
      <c r="W437" s="25"/>
      <c r="X437" s="25"/>
      <c r="Y437" s="25"/>
      <c r="Z437" s="25"/>
    </row>
    <row r="438" ht="18.75" customHeight="1">
      <c r="A438" s="26" t="s">
        <v>1357</v>
      </c>
      <c r="B438" s="27" t="s">
        <v>1358</v>
      </c>
      <c r="C438" s="28" t="s">
        <v>1359</v>
      </c>
      <c r="D438" s="25"/>
      <c r="E438" s="25"/>
      <c r="F438" s="25"/>
      <c r="G438" s="25"/>
      <c r="H438" s="25"/>
      <c r="I438" s="25"/>
      <c r="J438" s="25"/>
      <c r="K438" s="25"/>
      <c r="L438" s="25"/>
      <c r="M438" s="25"/>
      <c r="N438" s="25"/>
      <c r="O438" s="25"/>
      <c r="P438" s="25"/>
      <c r="Q438" s="25"/>
      <c r="R438" s="25"/>
      <c r="S438" s="25"/>
      <c r="T438" s="25"/>
      <c r="U438" s="25"/>
      <c r="V438" s="25"/>
      <c r="W438" s="25"/>
      <c r="X438" s="25"/>
      <c r="Y438" s="25"/>
      <c r="Z438" s="25"/>
    </row>
    <row r="439" ht="18.75" customHeight="1">
      <c r="A439" s="26" t="s">
        <v>1360</v>
      </c>
      <c r="B439" s="27" t="s">
        <v>1361</v>
      </c>
      <c r="C439" s="28" t="s">
        <v>1362</v>
      </c>
      <c r="D439" s="25"/>
      <c r="E439" s="25"/>
      <c r="F439" s="25"/>
      <c r="G439" s="25"/>
      <c r="H439" s="25"/>
      <c r="I439" s="25"/>
      <c r="J439" s="25"/>
      <c r="K439" s="25"/>
      <c r="L439" s="25"/>
      <c r="M439" s="25"/>
      <c r="N439" s="25"/>
      <c r="O439" s="25"/>
      <c r="P439" s="25"/>
      <c r="Q439" s="25"/>
      <c r="R439" s="25"/>
      <c r="S439" s="25"/>
      <c r="T439" s="25"/>
      <c r="U439" s="25"/>
      <c r="V439" s="25"/>
      <c r="W439" s="25"/>
      <c r="X439" s="25"/>
      <c r="Y439" s="25"/>
      <c r="Z439" s="25"/>
    </row>
    <row r="440" ht="18.75" customHeight="1">
      <c r="A440" s="26" t="s">
        <v>1363</v>
      </c>
      <c r="B440" s="27" t="s">
        <v>1364</v>
      </c>
      <c r="C440" s="28" t="s">
        <v>1365</v>
      </c>
      <c r="D440" s="25"/>
      <c r="E440" s="25"/>
      <c r="F440" s="25"/>
      <c r="G440" s="25"/>
      <c r="H440" s="25"/>
      <c r="I440" s="25"/>
      <c r="J440" s="25"/>
      <c r="K440" s="25"/>
      <c r="L440" s="25"/>
      <c r="M440" s="25"/>
      <c r="N440" s="25"/>
      <c r="O440" s="25"/>
      <c r="P440" s="25"/>
      <c r="Q440" s="25"/>
      <c r="R440" s="25"/>
      <c r="S440" s="25"/>
      <c r="T440" s="25"/>
      <c r="U440" s="25"/>
      <c r="V440" s="25"/>
      <c r="W440" s="25"/>
      <c r="X440" s="25"/>
      <c r="Y440" s="25"/>
      <c r="Z440" s="25"/>
    </row>
    <row r="441" ht="18.75" customHeight="1">
      <c r="A441" s="26" t="s">
        <v>1366</v>
      </c>
      <c r="B441" s="27" t="s">
        <v>1367</v>
      </c>
      <c r="C441" s="28" t="s">
        <v>1368</v>
      </c>
      <c r="D441" s="25"/>
      <c r="E441" s="25"/>
      <c r="F441" s="25"/>
      <c r="G441" s="25"/>
      <c r="H441" s="25"/>
      <c r="I441" s="25"/>
      <c r="J441" s="25"/>
      <c r="K441" s="25"/>
      <c r="L441" s="25"/>
      <c r="M441" s="25"/>
      <c r="N441" s="25"/>
      <c r="O441" s="25"/>
      <c r="P441" s="25"/>
      <c r="Q441" s="25"/>
      <c r="R441" s="25"/>
      <c r="S441" s="25"/>
      <c r="T441" s="25"/>
      <c r="U441" s="25"/>
      <c r="V441" s="25"/>
      <c r="W441" s="25"/>
      <c r="X441" s="25"/>
      <c r="Y441" s="25"/>
      <c r="Z441" s="25"/>
    </row>
    <row r="442" ht="18.75" customHeight="1">
      <c r="A442" s="26" t="s">
        <v>1369</v>
      </c>
      <c r="B442" s="27" t="s">
        <v>1370</v>
      </c>
      <c r="C442" s="28" t="s">
        <v>1371</v>
      </c>
      <c r="D442" s="25"/>
      <c r="E442" s="25"/>
      <c r="F442" s="25"/>
      <c r="G442" s="25"/>
      <c r="H442" s="25"/>
      <c r="I442" s="25"/>
      <c r="J442" s="25"/>
      <c r="K442" s="25"/>
      <c r="L442" s="25"/>
      <c r="M442" s="25"/>
      <c r="N442" s="25"/>
      <c r="O442" s="25"/>
      <c r="P442" s="25"/>
      <c r="Q442" s="25"/>
      <c r="R442" s="25"/>
      <c r="S442" s="25"/>
      <c r="T442" s="25"/>
      <c r="U442" s="25"/>
      <c r="V442" s="25"/>
      <c r="W442" s="25"/>
      <c r="X442" s="25"/>
      <c r="Y442" s="25"/>
      <c r="Z442" s="25"/>
    </row>
    <row r="443" ht="18.75" customHeight="1">
      <c r="A443" s="26" t="s">
        <v>1372</v>
      </c>
      <c r="B443" s="27" t="s">
        <v>1373</v>
      </c>
      <c r="C443" s="28" t="s">
        <v>1374</v>
      </c>
      <c r="D443" s="25"/>
      <c r="E443" s="25"/>
      <c r="F443" s="25"/>
      <c r="G443" s="25"/>
      <c r="H443" s="25"/>
      <c r="I443" s="25"/>
      <c r="J443" s="25"/>
      <c r="K443" s="25"/>
      <c r="L443" s="25"/>
      <c r="M443" s="25"/>
      <c r="N443" s="25"/>
      <c r="O443" s="25"/>
      <c r="P443" s="25"/>
      <c r="Q443" s="25"/>
      <c r="R443" s="25"/>
      <c r="S443" s="25"/>
      <c r="T443" s="25"/>
      <c r="U443" s="25"/>
      <c r="V443" s="25"/>
      <c r="W443" s="25"/>
      <c r="X443" s="25"/>
      <c r="Y443" s="25"/>
      <c r="Z443" s="25"/>
    </row>
    <row r="444" ht="18.75" customHeight="1">
      <c r="A444" s="26" t="s">
        <v>1375</v>
      </c>
      <c r="B444" s="27" t="s">
        <v>1376</v>
      </c>
      <c r="C444" s="28" t="s">
        <v>1377</v>
      </c>
      <c r="D444" s="25"/>
      <c r="E444" s="25"/>
      <c r="F444" s="25"/>
      <c r="G444" s="25"/>
      <c r="H444" s="25"/>
      <c r="I444" s="25"/>
      <c r="J444" s="25"/>
      <c r="K444" s="25"/>
      <c r="L444" s="25"/>
      <c r="M444" s="25"/>
      <c r="N444" s="25"/>
      <c r="O444" s="25"/>
      <c r="P444" s="25"/>
      <c r="Q444" s="25"/>
      <c r="R444" s="25"/>
      <c r="S444" s="25"/>
      <c r="T444" s="25"/>
      <c r="U444" s="25"/>
      <c r="V444" s="25"/>
      <c r="W444" s="25"/>
      <c r="X444" s="25"/>
      <c r="Y444" s="25"/>
      <c r="Z444" s="25"/>
    </row>
    <row r="445" ht="18.75" customHeight="1">
      <c r="A445" s="26" t="s">
        <v>1378</v>
      </c>
      <c r="B445" s="27" t="s">
        <v>1379</v>
      </c>
      <c r="C445" s="28" t="s">
        <v>1380</v>
      </c>
      <c r="D445" s="25"/>
      <c r="E445" s="25"/>
      <c r="F445" s="25"/>
      <c r="G445" s="25"/>
      <c r="H445" s="25"/>
      <c r="I445" s="25"/>
      <c r="J445" s="25"/>
      <c r="K445" s="25"/>
      <c r="L445" s="25"/>
      <c r="M445" s="25"/>
      <c r="N445" s="25"/>
      <c r="O445" s="25"/>
      <c r="P445" s="25"/>
      <c r="Q445" s="25"/>
      <c r="R445" s="25"/>
      <c r="S445" s="25"/>
      <c r="T445" s="25"/>
      <c r="U445" s="25"/>
      <c r="V445" s="25"/>
      <c r="W445" s="25"/>
      <c r="X445" s="25"/>
      <c r="Y445" s="25"/>
      <c r="Z445" s="25"/>
    </row>
    <row r="446" ht="18.75" customHeight="1">
      <c r="A446" s="26" t="s">
        <v>1381</v>
      </c>
      <c r="B446" s="27" t="s">
        <v>1382</v>
      </c>
      <c r="C446" s="28" t="s">
        <v>1383</v>
      </c>
      <c r="D446" s="25"/>
      <c r="E446" s="25"/>
      <c r="F446" s="25"/>
      <c r="G446" s="25"/>
      <c r="H446" s="25"/>
      <c r="I446" s="25"/>
      <c r="J446" s="25"/>
      <c r="K446" s="25"/>
      <c r="L446" s="25"/>
      <c r="M446" s="25"/>
      <c r="N446" s="25"/>
      <c r="O446" s="25"/>
      <c r="P446" s="25"/>
      <c r="Q446" s="25"/>
      <c r="R446" s="25"/>
      <c r="S446" s="25"/>
      <c r="T446" s="25"/>
      <c r="U446" s="25"/>
      <c r="V446" s="25"/>
      <c r="W446" s="25"/>
      <c r="X446" s="25"/>
      <c r="Y446" s="25"/>
      <c r="Z446" s="25"/>
    </row>
    <row r="447" ht="18.75" customHeight="1">
      <c r="A447" s="26" t="s">
        <v>1384</v>
      </c>
      <c r="B447" s="27" t="s">
        <v>1385</v>
      </c>
      <c r="C447" s="28" t="s">
        <v>1386</v>
      </c>
      <c r="D447" s="25"/>
      <c r="E447" s="25"/>
      <c r="F447" s="25"/>
      <c r="G447" s="25"/>
      <c r="H447" s="25"/>
      <c r="I447" s="25"/>
      <c r="J447" s="25"/>
      <c r="K447" s="25"/>
      <c r="L447" s="25"/>
      <c r="M447" s="25"/>
      <c r="N447" s="25"/>
      <c r="O447" s="25"/>
      <c r="P447" s="25"/>
      <c r="Q447" s="25"/>
      <c r="R447" s="25"/>
      <c r="S447" s="25"/>
      <c r="T447" s="25"/>
      <c r="U447" s="25"/>
      <c r="V447" s="25"/>
      <c r="W447" s="25"/>
      <c r="X447" s="25"/>
      <c r="Y447" s="25"/>
      <c r="Z447" s="25"/>
    </row>
    <row r="448" ht="18.75" customHeight="1">
      <c r="A448" s="26" t="s">
        <v>1387</v>
      </c>
      <c r="B448" s="27" t="s">
        <v>1388</v>
      </c>
      <c r="C448" s="28" t="s">
        <v>1389</v>
      </c>
      <c r="D448" s="25"/>
      <c r="E448" s="25"/>
      <c r="F448" s="25"/>
      <c r="G448" s="25"/>
      <c r="H448" s="25"/>
      <c r="I448" s="25"/>
      <c r="J448" s="25"/>
      <c r="K448" s="25"/>
      <c r="L448" s="25"/>
      <c r="M448" s="25"/>
      <c r="N448" s="25"/>
      <c r="O448" s="25"/>
      <c r="P448" s="25"/>
      <c r="Q448" s="25"/>
      <c r="R448" s="25"/>
      <c r="S448" s="25"/>
      <c r="T448" s="25"/>
      <c r="U448" s="25"/>
      <c r="V448" s="25"/>
      <c r="W448" s="25"/>
      <c r="X448" s="25"/>
      <c r="Y448" s="25"/>
      <c r="Z448" s="25"/>
    </row>
    <row r="449" ht="18.75" customHeight="1">
      <c r="A449" s="26" t="s">
        <v>1390</v>
      </c>
      <c r="B449" s="27" t="s">
        <v>1391</v>
      </c>
      <c r="C449" s="28" t="s">
        <v>1392</v>
      </c>
      <c r="D449" s="25"/>
      <c r="E449" s="25"/>
      <c r="F449" s="25"/>
      <c r="G449" s="25"/>
      <c r="H449" s="25"/>
      <c r="I449" s="25"/>
      <c r="J449" s="25"/>
      <c r="K449" s="25"/>
      <c r="L449" s="25"/>
      <c r="M449" s="25"/>
      <c r="N449" s="25"/>
      <c r="O449" s="25"/>
      <c r="P449" s="25"/>
      <c r="Q449" s="25"/>
      <c r="R449" s="25"/>
      <c r="S449" s="25"/>
      <c r="T449" s="25"/>
      <c r="U449" s="25"/>
      <c r="V449" s="25"/>
      <c r="W449" s="25"/>
      <c r="X449" s="25"/>
      <c r="Y449" s="25"/>
      <c r="Z449" s="25"/>
    </row>
    <row r="450" ht="18.75" customHeight="1">
      <c r="A450" s="26" t="s">
        <v>1393</v>
      </c>
      <c r="B450" s="27" t="s">
        <v>1394</v>
      </c>
      <c r="C450" s="28" t="s">
        <v>1395</v>
      </c>
      <c r="D450" s="25"/>
      <c r="E450" s="25"/>
      <c r="F450" s="25"/>
      <c r="G450" s="25"/>
      <c r="H450" s="25"/>
      <c r="I450" s="25"/>
      <c r="J450" s="25"/>
      <c r="K450" s="25"/>
      <c r="L450" s="25"/>
      <c r="M450" s="25"/>
      <c r="N450" s="25"/>
      <c r="O450" s="25"/>
      <c r="P450" s="25"/>
      <c r="Q450" s="25"/>
      <c r="R450" s="25"/>
      <c r="S450" s="25"/>
      <c r="T450" s="25"/>
      <c r="U450" s="25"/>
      <c r="V450" s="25"/>
      <c r="W450" s="25"/>
      <c r="X450" s="25"/>
      <c r="Y450" s="25"/>
      <c r="Z450" s="25"/>
    </row>
    <row r="451" ht="18.75" customHeight="1">
      <c r="A451" s="26" t="s">
        <v>1396</v>
      </c>
      <c r="B451" s="27" t="s">
        <v>1397</v>
      </c>
      <c r="C451" s="28" t="s">
        <v>1398</v>
      </c>
      <c r="D451" s="25"/>
      <c r="E451" s="25"/>
      <c r="F451" s="25"/>
      <c r="G451" s="25"/>
      <c r="H451" s="25"/>
      <c r="I451" s="25"/>
      <c r="J451" s="25"/>
      <c r="K451" s="25"/>
      <c r="L451" s="25"/>
      <c r="M451" s="25"/>
      <c r="N451" s="25"/>
      <c r="O451" s="25"/>
      <c r="P451" s="25"/>
      <c r="Q451" s="25"/>
      <c r="R451" s="25"/>
      <c r="S451" s="25"/>
      <c r="T451" s="25"/>
      <c r="U451" s="25"/>
      <c r="V451" s="25"/>
      <c r="W451" s="25"/>
      <c r="X451" s="25"/>
      <c r="Y451" s="25"/>
      <c r="Z451" s="25"/>
    </row>
    <row r="452" ht="18.75" customHeight="1">
      <c r="A452" s="26" t="s">
        <v>1399</v>
      </c>
      <c r="B452" s="27" t="s">
        <v>1400</v>
      </c>
      <c r="C452" s="28" t="s">
        <v>1401</v>
      </c>
      <c r="D452" s="25"/>
      <c r="E452" s="25"/>
      <c r="F452" s="25"/>
      <c r="G452" s="25"/>
      <c r="H452" s="25"/>
      <c r="I452" s="25"/>
      <c r="J452" s="25"/>
      <c r="K452" s="25"/>
      <c r="L452" s="25"/>
      <c r="M452" s="25"/>
      <c r="N452" s="25"/>
      <c r="O452" s="25"/>
      <c r="P452" s="25"/>
      <c r="Q452" s="25"/>
      <c r="R452" s="25"/>
      <c r="S452" s="25"/>
      <c r="T452" s="25"/>
      <c r="U452" s="25"/>
      <c r="V452" s="25"/>
      <c r="W452" s="25"/>
      <c r="X452" s="25"/>
      <c r="Y452" s="25"/>
      <c r="Z452" s="25"/>
    </row>
    <row r="453" ht="18.75" customHeight="1">
      <c r="A453" s="26" t="s">
        <v>1402</v>
      </c>
      <c r="B453" s="27" t="s">
        <v>1403</v>
      </c>
      <c r="C453" s="28" t="s">
        <v>1404</v>
      </c>
      <c r="D453" s="25"/>
      <c r="E453" s="25"/>
      <c r="F453" s="25"/>
      <c r="G453" s="25"/>
      <c r="H453" s="25"/>
      <c r="I453" s="25"/>
      <c r="J453" s="25"/>
      <c r="K453" s="25"/>
      <c r="L453" s="25"/>
      <c r="M453" s="25"/>
      <c r="N453" s="25"/>
      <c r="O453" s="25"/>
      <c r="P453" s="25"/>
      <c r="Q453" s="25"/>
      <c r="R453" s="25"/>
      <c r="S453" s="25"/>
      <c r="T453" s="25"/>
      <c r="U453" s="25"/>
      <c r="V453" s="25"/>
      <c r="W453" s="25"/>
      <c r="X453" s="25"/>
      <c r="Y453" s="25"/>
      <c r="Z453" s="25"/>
    </row>
    <row r="454" ht="18.75" customHeight="1">
      <c r="A454" s="26" t="s">
        <v>1405</v>
      </c>
      <c r="B454" s="27" t="s">
        <v>1406</v>
      </c>
      <c r="C454" s="28" t="s">
        <v>1407</v>
      </c>
      <c r="D454" s="25"/>
      <c r="E454" s="25"/>
      <c r="F454" s="25"/>
      <c r="G454" s="25"/>
      <c r="H454" s="25"/>
      <c r="I454" s="25"/>
      <c r="J454" s="25"/>
      <c r="K454" s="25"/>
      <c r="L454" s="25"/>
      <c r="M454" s="25"/>
      <c r="N454" s="25"/>
      <c r="O454" s="25"/>
      <c r="P454" s="25"/>
      <c r="Q454" s="25"/>
      <c r="R454" s="25"/>
      <c r="S454" s="25"/>
      <c r="T454" s="25"/>
      <c r="U454" s="25"/>
      <c r="V454" s="25"/>
      <c r="W454" s="25"/>
      <c r="X454" s="25"/>
      <c r="Y454" s="25"/>
      <c r="Z454" s="25"/>
    </row>
    <row r="455" ht="18.75" customHeight="1">
      <c r="A455" s="26" t="s">
        <v>1408</v>
      </c>
      <c r="B455" s="27" t="s">
        <v>1409</v>
      </c>
      <c r="C455" s="28" t="s">
        <v>1410</v>
      </c>
      <c r="D455" s="25"/>
      <c r="E455" s="25"/>
      <c r="F455" s="25"/>
      <c r="G455" s="25"/>
      <c r="H455" s="25"/>
      <c r="I455" s="25"/>
      <c r="J455" s="25"/>
      <c r="K455" s="25"/>
      <c r="L455" s="25"/>
      <c r="M455" s="25"/>
      <c r="N455" s="25"/>
      <c r="O455" s="25"/>
      <c r="P455" s="25"/>
      <c r="Q455" s="25"/>
      <c r="R455" s="25"/>
      <c r="S455" s="25"/>
      <c r="T455" s="25"/>
      <c r="U455" s="25"/>
      <c r="V455" s="25"/>
      <c r="W455" s="25"/>
      <c r="X455" s="25"/>
      <c r="Y455" s="25"/>
      <c r="Z455" s="25"/>
    </row>
    <row r="456" ht="18.75" customHeight="1">
      <c r="A456" s="26" t="s">
        <v>1411</v>
      </c>
      <c r="B456" s="27" t="s">
        <v>1412</v>
      </c>
      <c r="C456" s="28" t="s">
        <v>1413</v>
      </c>
      <c r="D456" s="25"/>
      <c r="E456" s="25"/>
      <c r="F456" s="25"/>
      <c r="G456" s="25"/>
      <c r="H456" s="25"/>
      <c r="I456" s="25"/>
      <c r="J456" s="25"/>
      <c r="K456" s="25"/>
      <c r="L456" s="25"/>
      <c r="M456" s="25"/>
      <c r="N456" s="25"/>
      <c r="O456" s="25"/>
      <c r="P456" s="25"/>
      <c r="Q456" s="25"/>
      <c r="R456" s="25"/>
      <c r="S456" s="25"/>
      <c r="T456" s="25"/>
      <c r="U456" s="25"/>
      <c r="V456" s="25"/>
      <c r="W456" s="25"/>
      <c r="X456" s="25"/>
      <c r="Y456" s="25"/>
      <c r="Z456" s="25"/>
    </row>
    <row r="457" ht="18.75" customHeight="1">
      <c r="A457" s="26" t="s">
        <v>1414</v>
      </c>
      <c r="B457" s="27" t="s">
        <v>1415</v>
      </c>
      <c r="C457" s="28" t="s">
        <v>1416</v>
      </c>
      <c r="D457" s="25"/>
      <c r="E457" s="25"/>
      <c r="F457" s="25"/>
      <c r="G457" s="25"/>
      <c r="H457" s="25"/>
      <c r="I457" s="25"/>
      <c r="J457" s="25"/>
      <c r="K457" s="25"/>
      <c r="L457" s="25"/>
      <c r="M457" s="25"/>
      <c r="N457" s="25"/>
      <c r="O457" s="25"/>
      <c r="P457" s="25"/>
      <c r="Q457" s="25"/>
      <c r="R457" s="25"/>
      <c r="S457" s="25"/>
      <c r="T457" s="25"/>
      <c r="U457" s="25"/>
      <c r="V457" s="25"/>
      <c r="W457" s="25"/>
      <c r="X457" s="25"/>
      <c r="Y457" s="25"/>
      <c r="Z457" s="25"/>
    </row>
    <row r="458" ht="18.75" customHeight="1">
      <c r="A458" s="26" t="s">
        <v>1417</v>
      </c>
      <c r="B458" s="27" t="s">
        <v>1418</v>
      </c>
      <c r="C458" s="28" t="s">
        <v>1419</v>
      </c>
      <c r="D458" s="25"/>
      <c r="E458" s="25"/>
      <c r="F458" s="25"/>
      <c r="G458" s="25"/>
      <c r="H458" s="25"/>
      <c r="I458" s="25"/>
      <c r="J458" s="25"/>
      <c r="K458" s="25"/>
      <c r="L458" s="25"/>
      <c r="M458" s="25"/>
      <c r="N458" s="25"/>
      <c r="O458" s="25"/>
      <c r="P458" s="25"/>
      <c r="Q458" s="25"/>
      <c r="R458" s="25"/>
      <c r="S458" s="25"/>
      <c r="T458" s="25"/>
      <c r="U458" s="25"/>
      <c r="V458" s="25"/>
      <c r="W458" s="25"/>
      <c r="X458" s="25"/>
      <c r="Y458" s="25"/>
      <c r="Z458" s="25"/>
    </row>
    <row r="459" ht="18.75" customHeight="1">
      <c r="A459" s="26" t="s">
        <v>1420</v>
      </c>
      <c r="B459" s="27" t="s">
        <v>1421</v>
      </c>
      <c r="C459" s="28" t="s">
        <v>1422</v>
      </c>
      <c r="D459" s="25"/>
      <c r="E459" s="25"/>
      <c r="F459" s="25"/>
      <c r="G459" s="25"/>
      <c r="H459" s="25"/>
      <c r="I459" s="25"/>
      <c r="J459" s="25"/>
      <c r="K459" s="25"/>
      <c r="L459" s="25"/>
      <c r="M459" s="25"/>
      <c r="N459" s="25"/>
      <c r="O459" s="25"/>
      <c r="P459" s="25"/>
      <c r="Q459" s="25"/>
      <c r="R459" s="25"/>
      <c r="S459" s="25"/>
      <c r="T459" s="25"/>
      <c r="U459" s="25"/>
      <c r="V459" s="25"/>
      <c r="W459" s="25"/>
      <c r="X459" s="25"/>
      <c r="Y459" s="25"/>
      <c r="Z459" s="25"/>
    </row>
    <row r="460" ht="18.75" customHeight="1">
      <c r="A460" s="26" t="s">
        <v>1423</v>
      </c>
      <c r="B460" s="27" t="s">
        <v>1424</v>
      </c>
      <c r="C460" s="28" t="s">
        <v>1425</v>
      </c>
      <c r="D460" s="25"/>
      <c r="E460" s="25"/>
      <c r="F460" s="25"/>
      <c r="G460" s="25"/>
      <c r="H460" s="25"/>
      <c r="I460" s="25"/>
      <c r="J460" s="25"/>
      <c r="K460" s="25"/>
      <c r="L460" s="25"/>
      <c r="M460" s="25"/>
      <c r="N460" s="25"/>
      <c r="O460" s="25"/>
      <c r="P460" s="25"/>
      <c r="Q460" s="25"/>
      <c r="R460" s="25"/>
      <c r="S460" s="25"/>
      <c r="T460" s="25"/>
      <c r="U460" s="25"/>
      <c r="V460" s="25"/>
      <c r="W460" s="25"/>
      <c r="X460" s="25"/>
      <c r="Y460" s="25"/>
      <c r="Z460" s="25"/>
    </row>
    <row r="461" ht="18.75" customHeight="1">
      <c r="A461" s="26" t="s">
        <v>1426</v>
      </c>
      <c r="B461" s="27" t="s">
        <v>1427</v>
      </c>
      <c r="C461" s="28" t="s">
        <v>1428</v>
      </c>
      <c r="D461" s="25"/>
      <c r="E461" s="25"/>
      <c r="F461" s="25"/>
      <c r="G461" s="25"/>
      <c r="H461" s="25"/>
      <c r="I461" s="25"/>
      <c r="J461" s="25"/>
      <c r="K461" s="25"/>
      <c r="L461" s="25"/>
      <c r="M461" s="25"/>
      <c r="N461" s="25"/>
      <c r="O461" s="25"/>
      <c r="P461" s="25"/>
      <c r="Q461" s="25"/>
      <c r="R461" s="25"/>
      <c r="S461" s="25"/>
      <c r="T461" s="25"/>
      <c r="U461" s="25"/>
      <c r="V461" s="25"/>
      <c r="W461" s="25"/>
      <c r="X461" s="25"/>
      <c r="Y461" s="25"/>
      <c r="Z461" s="25"/>
    </row>
    <row r="462" ht="18.75" customHeight="1">
      <c r="A462" s="26" t="s">
        <v>1429</v>
      </c>
      <c r="B462" s="27" t="s">
        <v>1430</v>
      </c>
      <c r="C462" s="28" t="s">
        <v>1431</v>
      </c>
      <c r="D462" s="25"/>
      <c r="E462" s="25"/>
      <c r="F462" s="25"/>
      <c r="G462" s="25"/>
      <c r="H462" s="25"/>
      <c r="I462" s="25"/>
      <c r="J462" s="25"/>
      <c r="K462" s="25"/>
      <c r="L462" s="25"/>
      <c r="M462" s="25"/>
      <c r="N462" s="25"/>
      <c r="O462" s="25"/>
      <c r="P462" s="25"/>
      <c r="Q462" s="25"/>
      <c r="R462" s="25"/>
      <c r="S462" s="25"/>
      <c r="T462" s="25"/>
      <c r="U462" s="25"/>
      <c r="V462" s="25"/>
      <c r="W462" s="25"/>
      <c r="X462" s="25"/>
      <c r="Y462" s="25"/>
      <c r="Z462" s="25"/>
    </row>
    <row r="463" ht="18.75" customHeight="1">
      <c r="A463" s="26" t="s">
        <v>1432</v>
      </c>
      <c r="B463" s="27" t="s">
        <v>1433</v>
      </c>
      <c r="C463" s="28" t="s">
        <v>1434</v>
      </c>
      <c r="D463" s="25"/>
      <c r="E463" s="25"/>
      <c r="F463" s="25"/>
      <c r="G463" s="25"/>
      <c r="H463" s="25"/>
      <c r="I463" s="25"/>
      <c r="J463" s="25"/>
      <c r="K463" s="25"/>
      <c r="L463" s="25"/>
      <c r="M463" s="25"/>
      <c r="N463" s="25"/>
      <c r="O463" s="25"/>
      <c r="P463" s="25"/>
      <c r="Q463" s="25"/>
      <c r="R463" s="25"/>
      <c r="S463" s="25"/>
      <c r="T463" s="25"/>
      <c r="U463" s="25"/>
      <c r="V463" s="25"/>
      <c r="W463" s="25"/>
      <c r="X463" s="25"/>
      <c r="Y463" s="25"/>
      <c r="Z463" s="25"/>
    </row>
    <row r="464" ht="18.75" customHeight="1">
      <c r="A464" s="26" t="s">
        <v>1435</v>
      </c>
      <c r="B464" s="27" t="s">
        <v>1436</v>
      </c>
      <c r="C464" s="28" t="s">
        <v>1437</v>
      </c>
      <c r="D464" s="25"/>
      <c r="E464" s="25"/>
      <c r="F464" s="25"/>
      <c r="G464" s="25"/>
      <c r="H464" s="25"/>
      <c r="I464" s="25"/>
      <c r="J464" s="25"/>
      <c r="K464" s="25"/>
      <c r="L464" s="25"/>
      <c r="M464" s="25"/>
      <c r="N464" s="25"/>
      <c r="O464" s="25"/>
      <c r="P464" s="25"/>
      <c r="Q464" s="25"/>
      <c r="R464" s="25"/>
      <c r="S464" s="25"/>
      <c r="T464" s="25"/>
      <c r="U464" s="25"/>
      <c r="V464" s="25"/>
      <c r="W464" s="25"/>
      <c r="X464" s="25"/>
      <c r="Y464" s="25"/>
      <c r="Z464" s="25"/>
    </row>
    <row r="465" ht="18.75" customHeight="1">
      <c r="A465" s="26" t="s">
        <v>1438</v>
      </c>
      <c r="B465" s="27" t="s">
        <v>1439</v>
      </c>
      <c r="C465" s="28" t="s">
        <v>1440</v>
      </c>
      <c r="D465" s="25"/>
      <c r="E465" s="25"/>
      <c r="F465" s="25"/>
      <c r="G465" s="25"/>
      <c r="H465" s="25"/>
      <c r="I465" s="25"/>
      <c r="J465" s="25"/>
      <c r="K465" s="25"/>
      <c r="L465" s="25"/>
      <c r="M465" s="25"/>
      <c r="N465" s="25"/>
      <c r="O465" s="25"/>
      <c r="P465" s="25"/>
      <c r="Q465" s="25"/>
      <c r="R465" s="25"/>
      <c r="S465" s="25"/>
      <c r="T465" s="25"/>
      <c r="U465" s="25"/>
      <c r="V465" s="25"/>
      <c r="W465" s="25"/>
      <c r="X465" s="25"/>
      <c r="Y465" s="25"/>
      <c r="Z465" s="25"/>
    </row>
    <row r="466" ht="18.75" customHeight="1">
      <c r="A466" s="26" t="s">
        <v>1441</v>
      </c>
      <c r="B466" s="27" t="s">
        <v>1442</v>
      </c>
      <c r="C466" s="28" t="s">
        <v>1443</v>
      </c>
      <c r="D466" s="25"/>
      <c r="E466" s="25"/>
      <c r="F466" s="25"/>
      <c r="G466" s="25"/>
      <c r="H466" s="25"/>
      <c r="I466" s="25"/>
      <c r="J466" s="25"/>
      <c r="K466" s="25"/>
      <c r="L466" s="25"/>
      <c r="M466" s="25"/>
      <c r="N466" s="25"/>
      <c r="O466" s="25"/>
      <c r="P466" s="25"/>
      <c r="Q466" s="25"/>
      <c r="R466" s="25"/>
      <c r="S466" s="25"/>
      <c r="T466" s="25"/>
      <c r="U466" s="25"/>
      <c r="V466" s="25"/>
      <c r="W466" s="25"/>
      <c r="X466" s="25"/>
      <c r="Y466" s="25"/>
      <c r="Z466" s="25"/>
    </row>
    <row r="467" ht="18.75" customHeight="1">
      <c r="A467" s="26" t="s">
        <v>1444</v>
      </c>
      <c r="B467" s="27" t="s">
        <v>1445</v>
      </c>
      <c r="C467" s="28" t="s">
        <v>1446</v>
      </c>
      <c r="D467" s="25"/>
      <c r="E467" s="25"/>
      <c r="F467" s="25"/>
      <c r="G467" s="25"/>
      <c r="H467" s="25"/>
      <c r="I467" s="25"/>
      <c r="J467" s="25"/>
      <c r="K467" s="25"/>
      <c r="L467" s="25"/>
      <c r="M467" s="25"/>
      <c r="N467" s="25"/>
      <c r="O467" s="25"/>
      <c r="P467" s="25"/>
      <c r="Q467" s="25"/>
      <c r="R467" s="25"/>
      <c r="S467" s="25"/>
      <c r="T467" s="25"/>
      <c r="U467" s="25"/>
      <c r="V467" s="25"/>
      <c r="W467" s="25"/>
      <c r="X467" s="25"/>
      <c r="Y467" s="25"/>
      <c r="Z467" s="25"/>
    </row>
    <row r="468" ht="18.75" customHeight="1">
      <c r="A468" s="26" t="s">
        <v>1447</v>
      </c>
      <c r="B468" s="27" t="s">
        <v>1448</v>
      </c>
      <c r="C468" s="28" t="s">
        <v>1449</v>
      </c>
      <c r="D468" s="25"/>
      <c r="E468" s="25"/>
      <c r="F468" s="25"/>
      <c r="G468" s="25"/>
      <c r="H468" s="25"/>
      <c r="I468" s="25"/>
      <c r="J468" s="25"/>
      <c r="K468" s="25"/>
      <c r="L468" s="25"/>
      <c r="M468" s="25"/>
      <c r="N468" s="25"/>
      <c r="O468" s="25"/>
      <c r="P468" s="25"/>
      <c r="Q468" s="25"/>
      <c r="R468" s="25"/>
      <c r="S468" s="25"/>
      <c r="T468" s="25"/>
      <c r="U468" s="25"/>
      <c r="V468" s="25"/>
      <c r="W468" s="25"/>
      <c r="X468" s="25"/>
      <c r="Y468" s="25"/>
      <c r="Z468" s="25"/>
    </row>
    <row r="469" ht="18.75" customHeight="1">
      <c r="A469" s="26" t="s">
        <v>1450</v>
      </c>
      <c r="B469" s="27" t="s">
        <v>1451</v>
      </c>
      <c r="C469" s="28" t="s">
        <v>1452</v>
      </c>
      <c r="D469" s="25"/>
      <c r="E469" s="25"/>
      <c r="F469" s="25"/>
      <c r="G469" s="25"/>
      <c r="H469" s="25"/>
      <c r="I469" s="25"/>
      <c r="J469" s="25"/>
      <c r="K469" s="25"/>
      <c r="L469" s="25"/>
      <c r="M469" s="25"/>
      <c r="N469" s="25"/>
      <c r="O469" s="25"/>
      <c r="P469" s="25"/>
      <c r="Q469" s="25"/>
      <c r="R469" s="25"/>
      <c r="S469" s="25"/>
      <c r="T469" s="25"/>
      <c r="U469" s="25"/>
      <c r="V469" s="25"/>
      <c r="W469" s="25"/>
      <c r="X469" s="25"/>
      <c r="Y469" s="25"/>
      <c r="Z469" s="25"/>
    </row>
    <row r="470" ht="18.75" customHeight="1">
      <c r="A470" s="26" t="s">
        <v>1453</v>
      </c>
      <c r="B470" s="27" t="s">
        <v>1454</v>
      </c>
      <c r="C470" s="28" t="s">
        <v>1455</v>
      </c>
      <c r="D470" s="25"/>
      <c r="E470" s="25"/>
      <c r="F470" s="25"/>
      <c r="G470" s="25"/>
      <c r="H470" s="25"/>
      <c r="I470" s="25"/>
      <c r="J470" s="25"/>
      <c r="K470" s="25"/>
      <c r="L470" s="25"/>
      <c r="M470" s="25"/>
      <c r="N470" s="25"/>
      <c r="O470" s="25"/>
      <c r="P470" s="25"/>
      <c r="Q470" s="25"/>
      <c r="R470" s="25"/>
      <c r="S470" s="25"/>
      <c r="T470" s="25"/>
      <c r="U470" s="25"/>
      <c r="V470" s="25"/>
      <c r="W470" s="25"/>
      <c r="X470" s="25"/>
      <c r="Y470" s="25"/>
      <c r="Z470" s="25"/>
    </row>
    <row r="471" ht="18.75" customHeight="1">
      <c r="A471" s="26" t="s">
        <v>1456</v>
      </c>
      <c r="B471" s="27" t="s">
        <v>1457</v>
      </c>
      <c r="C471" s="28" t="s">
        <v>1458</v>
      </c>
      <c r="D471" s="25"/>
      <c r="E471" s="25"/>
      <c r="F471" s="25"/>
      <c r="G471" s="25"/>
      <c r="H471" s="25"/>
      <c r="I471" s="25"/>
      <c r="J471" s="25"/>
      <c r="K471" s="25"/>
      <c r="L471" s="25"/>
      <c r="M471" s="25"/>
      <c r="N471" s="25"/>
      <c r="O471" s="25"/>
      <c r="P471" s="25"/>
      <c r="Q471" s="25"/>
      <c r="R471" s="25"/>
      <c r="S471" s="25"/>
      <c r="T471" s="25"/>
      <c r="U471" s="25"/>
      <c r="V471" s="25"/>
      <c r="W471" s="25"/>
      <c r="X471" s="25"/>
      <c r="Y471" s="25"/>
      <c r="Z471" s="25"/>
    </row>
    <row r="472" ht="18.75" customHeight="1">
      <c r="A472" s="26" t="s">
        <v>1459</v>
      </c>
      <c r="B472" s="27" t="s">
        <v>1460</v>
      </c>
      <c r="C472" s="28" t="s">
        <v>1461</v>
      </c>
      <c r="D472" s="25"/>
      <c r="E472" s="25"/>
      <c r="F472" s="25"/>
      <c r="G472" s="25"/>
      <c r="H472" s="25"/>
      <c r="I472" s="25"/>
      <c r="J472" s="25"/>
      <c r="K472" s="25"/>
      <c r="L472" s="25"/>
      <c r="M472" s="25"/>
      <c r="N472" s="25"/>
      <c r="O472" s="25"/>
      <c r="P472" s="25"/>
      <c r="Q472" s="25"/>
      <c r="R472" s="25"/>
      <c r="S472" s="25"/>
      <c r="T472" s="25"/>
      <c r="U472" s="25"/>
      <c r="V472" s="25"/>
      <c r="W472" s="25"/>
      <c r="X472" s="25"/>
      <c r="Y472" s="25"/>
      <c r="Z472" s="25"/>
    </row>
    <row r="473" ht="18.75" customHeight="1">
      <c r="A473" s="26" t="s">
        <v>1462</v>
      </c>
      <c r="B473" s="27" t="s">
        <v>1463</v>
      </c>
      <c r="C473" s="28" t="s">
        <v>1464</v>
      </c>
      <c r="D473" s="25"/>
      <c r="E473" s="25"/>
      <c r="F473" s="25"/>
      <c r="G473" s="25"/>
      <c r="H473" s="25"/>
      <c r="I473" s="25"/>
      <c r="J473" s="25"/>
      <c r="K473" s="25"/>
      <c r="L473" s="25"/>
      <c r="M473" s="25"/>
      <c r="N473" s="25"/>
      <c r="O473" s="25"/>
      <c r="P473" s="25"/>
      <c r="Q473" s="25"/>
      <c r="R473" s="25"/>
      <c r="S473" s="25"/>
      <c r="T473" s="25"/>
      <c r="U473" s="25"/>
      <c r="V473" s="25"/>
      <c r="W473" s="25"/>
      <c r="X473" s="25"/>
      <c r="Y473" s="25"/>
      <c r="Z473" s="25"/>
    </row>
    <row r="474" ht="18.75" customHeight="1">
      <c r="A474" s="26" t="s">
        <v>1465</v>
      </c>
      <c r="B474" s="27" t="s">
        <v>1466</v>
      </c>
      <c r="C474" s="28" t="s">
        <v>1467</v>
      </c>
      <c r="D474" s="25"/>
      <c r="E474" s="25"/>
      <c r="F474" s="25"/>
      <c r="G474" s="25"/>
      <c r="H474" s="25"/>
      <c r="I474" s="25"/>
      <c r="J474" s="25"/>
      <c r="K474" s="25"/>
      <c r="L474" s="25"/>
      <c r="M474" s="25"/>
      <c r="N474" s="25"/>
      <c r="O474" s="25"/>
      <c r="P474" s="25"/>
      <c r="Q474" s="25"/>
      <c r="R474" s="25"/>
      <c r="S474" s="25"/>
      <c r="T474" s="25"/>
      <c r="U474" s="25"/>
      <c r="V474" s="25"/>
      <c r="W474" s="25"/>
      <c r="X474" s="25"/>
      <c r="Y474" s="25"/>
      <c r="Z474" s="25"/>
    </row>
    <row r="475" ht="18.75" customHeight="1">
      <c r="A475" s="26" t="s">
        <v>1468</v>
      </c>
      <c r="B475" s="27" t="s">
        <v>1469</v>
      </c>
      <c r="C475" s="28" t="s">
        <v>1470</v>
      </c>
      <c r="D475" s="25"/>
      <c r="E475" s="25"/>
      <c r="F475" s="25"/>
      <c r="G475" s="25"/>
      <c r="H475" s="25"/>
      <c r="I475" s="25"/>
      <c r="J475" s="25"/>
      <c r="K475" s="25"/>
      <c r="L475" s="25"/>
      <c r="M475" s="25"/>
      <c r="N475" s="25"/>
      <c r="O475" s="25"/>
      <c r="P475" s="25"/>
      <c r="Q475" s="25"/>
      <c r="R475" s="25"/>
      <c r="S475" s="25"/>
      <c r="T475" s="25"/>
      <c r="U475" s="25"/>
      <c r="V475" s="25"/>
      <c r="W475" s="25"/>
      <c r="X475" s="25"/>
      <c r="Y475" s="25"/>
      <c r="Z475" s="25"/>
    </row>
    <row r="476" ht="18.75" customHeight="1">
      <c r="A476" s="26" t="s">
        <v>1471</v>
      </c>
      <c r="B476" s="27" t="s">
        <v>1472</v>
      </c>
      <c r="C476" s="28" t="s">
        <v>1473</v>
      </c>
      <c r="D476" s="25"/>
      <c r="E476" s="25"/>
      <c r="F476" s="25"/>
      <c r="G476" s="25"/>
      <c r="H476" s="25"/>
      <c r="I476" s="25"/>
      <c r="J476" s="25"/>
      <c r="K476" s="25"/>
      <c r="L476" s="25"/>
      <c r="M476" s="25"/>
      <c r="N476" s="25"/>
      <c r="O476" s="25"/>
      <c r="P476" s="25"/>
      <c r="Q476" s="25"/>
      <c r="R476" s="25"/>
      <c r="S476" s="25"/>
      <c r="T476" s="25"/>
      <c r="U476" s="25"/>
      <c r="V476" s="25"/>
      <c r="W476" s="25"/>
      <c r="X476" s="25"/>
      <c r="Y476" s="25"/>
      <c r="Z476" s="25"/>
    </row>
    <row r="477" ht="18.75" customHeight="1">
      <c r="A477" s="26" t="s">
        <v>1474</v>
      </c>
      <c r="B477" s="27" t="s">
        <v>1475</v>
      </c>
      <c r="C477" s="28" t="s">
        <v>1476</v>
      </c>
      <c r="D477" s="25"/>
      <c r="E477" s="25"/>
      <c r="F477" s="25"/>
      <c r="G477" s="25"/>
      <c r="H477" s="25"/>
      <c r="I477" s="25"/>
      <c r="J477" s="25"/>
      <c r="K477" s="25"/>
      <c r="L477" s="25"/>
      <c r="M477" s="25"/>
      <c r="N477" s="25"/>
      <c r="O477" s="25"/>
      <c r="P477" s="25"/>
      <c r="Q477" s="25"/>
      <c r="R477" s="25"/>
      <c r="S477" s="25"/>
      <c r="T477" s="25"/>
      <c r="U477" s="25"/>
      <c r="V477" s="25"/>
      <c r="W477" s="25"/>
      <c r="X477" s="25"/>
      <c r="Y477" s="25"/>
      <c r="Z477" s="25"/>
    </row>
    <row r="478" ht="18.75" customHeight="1">
      <c r="A478" s="26" t="s">
        <v>1477</v>
      </c>
      <c r="B478" s="27" t="s">
        <v>1478</v>
      </c>
      <c r="C478" s="28" t="s">
        <v>1479</v>
      </c>
      <c r="D478" s="25"/>
      <c r="E478" s="25"/>
      <c r="F478" s="25"/>
      <c r="G478" s="25"/>
      <c r="H478" s="25"/>
      <c r="I478" s="25"/>
      <c r="J478" s="25"/>
      <c r="K478" s="25"/>
      <c r="L478" s="25"/>
      <c r="M478" s="25"/>
      <c r="N478" s="25"/>
      <c r="O478" s="25"/>
      <c r="P478" s="25"/>
      <c r="Q478" s="25"/>
      <c r="R478" s="25"/>
      <c r="S478" s="25"/>
      <c r="T478" s="25"/>
      <c r="U478" s="25"/>
      <c r="V478" s="25"/>
      <c r="W478" s="25"/>
      <c r="X478" s="25"/>
      <c r="Y478" s="25"/>
      <c r="Z478" s="25"/>
    </row>
    <row r="479" ht="18.75" customHeight="1">
      <c r="A479" s="26" t="s">
        <v>1480</v>
      </c>
      <c r="B479" s="27" t="s">
        <v>1481</v>
      </c>
      <c r="C479" s="28" t="s">
        <v>1482</v>
      </c>
      <c r="D479" s="25"/>
      <c r="E479" s="25"/>
      <c r="F479" s="25"/>
      <c r="G479" s="25"/>
      <c r="H479" s="25"/>
      <c r="I479" s="25"/>
      <c r="J479" s="25"/>
      <c r="K479" s="25"/>
      <c r="L479" s="25"/>
      <c r="M479" s="25"/>
      <c r="N479" s="25"/>
      <c r="O479" s="25"/>
      <c r="P479" s="25"/>
      <c r="Q479" s="25"/>
      <c r="R479" s="25"/>
      <c r="S479" s="25"/>
      <c r="T479" s="25"/>
      <c r="U479" s="25"/>
      <c r="V479" s="25"/>
      <c r="W479" s="25"/>
      <c r="X479" s="25"/>
      <c r="Y479" s="25"/>
      <c r="Z479" s="25"/>
    </row>
    <row r="480" ht="18.75" customHeight="1">
      <c r="A480" s="26" t="s">
        <v>1483</v>
      </c>
      <c r="B480" s="27" t="s">
        <v>1484</v>
      </c>
      <c r="C480" s="28" t="s">
        <v>1485</v>
      </c>
      <c r="D480" s="25"/>
      <c r="E480" s="25"/>
      <c r="F480" s="25"/>
      <c r="G480" s="25"/>
      <c r="H480" s="25"/>
      <c r="I480" s="25"/>
      <c r="J480" s="25"/>
      <c r="K480" s="25"/>
      <c r="L480" s="25"/>
      <c r="M480" s="25"/>
      <c r="N480" s="25"/>
      <c r="O480" s="25"/>
      <c r="P480" s="25"/>
      <c r="Q480" s="25"/>
      <c r="R480" s="25"/>
      <c r="S480" s="25"/>
      <c r="T480" s="25"/>
      <c r="U480" s="25"/>
      <c r="V480" s="25"/>
      <c r="W480" s="25"/>
      <c r="X480" s="25"/>
      <c r="Y480" s="25"/>
      <c r="Z480" s="25"/>
    </row>
    <row r="481" ht="18.75" customHeight="1">
      <c r="A481" s="26" t="s">
        <v>1486</v>
      </c>
      <c r="B481" s="27" t="s">
        <v>1487</v>
      </c>
      <c r="C481" s="28" t="s">
        <v>1488</v>
      </c>
      <c r="D481" s="25"/>
      <c r="E481" s="25"/>
      <c r="F481" s="25"/>
      <c r="G481" s="25"/>
      <c r="H481" s="25"/>
      <c r="I481" s="25"/>
      <c r="J481" s="25"/>
      <c r="K481" s="25"/>
      <c r="L481" s="25"/>
      <c r="M481" s="25"/>
      <c r="N481" s="25"/>
      <c r="O481" s="25"/>
      <c r="P481" s="25"/>
      <c r="Q481" s="25"/>
      <c r="R481" s="25"/>
      <c r="S481" s="25"/>
      <c r="T481" s="25"/>
      <c r="U481" s="25"/>
      <c r="V481" s="25"/>
      <c r="W481" s="25"/>
      <c r="X481" s="25"/>
      <c r="Y481" s="25"/>
      <c r="Z481" s="25"/>
    </row>
    <row r="482" ht="18.75" customHeight="1">
      <c r="A482" s="26" t="s">
        <v>1489</v>
      </c>
      <c r="B482" s="27" t="s">
        <v>1490</v>
      </c>
      <c r="C482" s="28" t="s">
        <v>1491</v>
      </c>
      <c r="D482" s="25"/>
      <c r="E482" s="25"/>
      <c r="F482" s="25"/>
      <c r="G482" s="25"/>
      <c r="H482" s="25"/>
      <c r="I482" s="25"/>
      <c r="J482" s="25"/>
      <c r="K482" s="25"/>
      <c r="L482" s="25"/>
      <c r="M482" s="25"/>
      <c r="N482" s="25"/>
      <c r="O482" s="25"/>
      <c r="P482" s="25"/>
      <c r="Q482" s="25"/>
      <c r="R482" s="25"/>
      <c r="S482" s="25"/>
      <c r="T482" s="25"/>
      <c r="U482" s="25"/>
      <c r="V482" s="25"/>
      <c r="W482" s="25"/>
      <c r="X482" s="25"/>
      <c r="Y482" s="25"/>
      <c r="Z482" s="25"/>
    </row>
    <row r="483" ht="18.75" customHeight="1">
      <c r="A483" s="26" t="s">
        <v>1492</v>
      </c>
      <c r="B483" s="27" t="s">
        <v>1493</v>
      </c>
      <c r="C483" s="28" t="s">
        <v>1494</v>
      </c>
      <c r="D483" s="25"/>
      <c r="E483" s="25"/>
      <c r="F483" s="25"/>
      <c r="G483" s="25"/>
      <c r="H483" s="25"/>
      <c r="I483" s="25"/>
      <c r="J483" s="25"/>
      <c r="K483" s="25"/>
      <c r="L483" s="25"/>
      <c r="M483" s="25"/>
      <c r="N483" s="25"/>
      <c r="O483" s="25"/>
      <c r="P483" s="25"/>
      <c r="Q483" s="25"/>
      <c r="R483" s="25"/>
      <c r="S483" s="25"/>
      <c r="T483" s="25"/>
      <c r="U483" s="25"/>
      <c r="V483" s="25"/>
      <c r="W483" s="25"/>
      <c r="X483" s="25"/>
      <c r="Y483" s="25"/>
      <c r="Z483" s="25"/>
    </row>
    <row r="484" ht="18.75" customHeight="1">
      <c r="A484" s="26" t="s">
        <v>1495</v>
      </c>
      <c r="B484" s="27" t="s">
        <v>1496</v>
      </c>
      <c r="C484" s="28" t="s">
        <v>1497</v>
      </c>
      <c r="D484" s="25"/>
      <c r="E484" s="25"/>
      <c r="F484" s="25"/>
      <c r="G484" s="25"/>
      <c r="H484" s="25"/>
      <c r="I484" s="25"/>
      <c r="J484" s="25"/>
      <c r="K484" s="25"/>
      <c r="L484" s="25"/>
      <c r="M484" s="25"/>
      <c r="N484" s="25"/>
      <c r="O484" s="25"/>
      <c r="P484" s="25"/>
      <c r="Q484" s="25"/>
      <c r="R484" s="25"/>
      <c r="S484" s="25"/>
      <c r="T484" s="25"/>
      <c r="U484" s="25"/>
      <c r="V484" s="25"/>
      <c r="W484" s="25"/>
      <c r="X484" s="25"/>
      <c r="Y484" s="25"/>
      <c r="Z484" s="25"/>
    </row>
    <row r="485" ht="18.75" customHeight="1">
      <c r="A485" s="26" t="s">
        <v>1498</v>
      </c>
      <c r="B485" s="27" t="s">
        <v>1499</v>
      </c>
      <c r="C485" s="28" t="s">
        <v>1500</v>
      </c>
      <c r="D485" s="25"/>
      <c r="E485" s="25"/>
      <c r="F485" s="25"/>
      <c r="G485" s="25"/>
      <c r="H485" s="25"/>
      <c r="I485" s="25"/>
      <c r="J485" s="25"/>
      <c r="K485" s="25"/>
      <c r="L485" s="25"/>
      <c r="M485" s="25"/>
      <c r="N485" s="25"/>
      <c r="O485" s="25"/>
      <c r="P485" s="25"/>
      <c r="Q485" s="25"/>
      <c r="R485" s="25"/>
      <c r="S485" s="25"/>
      <c r="T485" s="25"/>
      <c r="U485" s="25"/>
      <c r="V485" s="25"/>
      <c r="W485" s="25"/>
      <c r="X485" s="25"/>
      <c r="Y485" s="25"/>
      <c r="Z485" s="25"/>
    </row>
    <row r="486" ht="18.75" customHeight="1">
      <c r="A486" s="26" t="s">
        <v>1501</v>
      </c>
      <c r="B486" s="27" t="s">
        <v>1502</v>
      </c>
      <c r="C486" s="28" t="s">
        <v>1503</v>
      </c>
      <c r="D486" s="25"/>
      <c r="E486" s="25"/>
      <c r="F486" s="25"/>
      <c r="G486" s="25"/>
      <c r="H486" s="25"/>
      <c r="I486" s="25"/>
      <c r="J486" s="25"/>
      <c r="K486" s="25"/>
      <c r="L486" s="25"/>
      <c r="M486" s="25"/>
      <c r="N486" s="25"/>
      <c r="O486" s="25"/>
      <c r="P486" s="25"/>
      <c r="Q486" s="25"/>
      <c r="R486" s="25"/>
      <c r="S486" s="25"/>
      <c r="T486" s="25"/>
      <c r="U486" s="25"/>
      <c r="V486" s="25"/>
      <c r="W486" s="25"/>
      <c r="X486" s="25"/>
      <c r="Y486" s="25"/>
      <c r="Z486" s="25"/>
    </row>
    <row r="487" ht="18.75" customHeight="1">
      <c r="A487" s="26" t="s">
        <v>1504</v>
      </c>
      <c r="B487" s="27" t="s">
        <v>1505</v>
      </c>
      <c r="C487" s="28" t="s">
        <v>1506</v>
      </c>
      <c r="D487" s="25"/>
      <c r="E487" s="25"/>
      <c r="F487" s="25"/>
      <c r="G487" s="25"/>
      <c r="H487" s="25"/>
      <c r="I487" s="25"/>
      <c r="J487" s="25"/>
      <c r="K487" s="25"/>
      <c r="L487" s="25"/>
      <c r="M487" s="25"/>
      <c r="N487" s="25"/>
      <c r="O487" s="25"/>
      <c r="P487" s="25"/>
      <c r="Q487" s="25"/>
      <c r="R487" s="25"/>
      <c r="S487" s="25"/>
      <c r="T487" s="25"/>
      <c r="U487" s="25"/>
      <c r="V487" s="25"/>
      <c r="W487" s="25"/>
      <c r="X487" s="25"/>
      <c r="Y487" s="25"/>
      <c r="Z487" s="25"/>
    </row>
    <row r="488" ht="18.75" customHeight="1">
      <c r="A488" s="26" t="s">
        <v>1507</v>
      </c>
      <c r="B488" s="27" t="s">
        <v>1508</v>
      </c>
      <c r="C488" s="28" t="s">
        <v>1509</v>
      </c>
      <c r="D488" s="25"/>
      <c r="E488" s="25"/>
      <c r="F488" s="25"/>
      <c r="G488" s="25"/>
      <c r="H488" s="25"/>
      <c r="I488" s="25"/>
      <c r="J488" s="25"/>
      <c r="K488" s="25"/>
      <c r="L488" s="25"/>
      <c r="M488" s="25"/>
      <c r="N488" s="25"/>
      <c r="O488" s="25"/>
      <c r="P488" s="25"/>
      <c r="Q488" s="25"/>
      <c r="R488" s="25"/>
      <c r="S488" s="25"/>
      <c r="T488" s="25"/>
      <c r="U488" s="25"/>
      <c r="V488" s="25"/>
      <c r="W488" s="25"/>
      <c r="X488" s="25"/>
      <c r="Y488" s="25"/>
      <c r="Z488" s="25"/>
    </row>
    <row r="489" ht="18.75" customHeight="1">
      <c r="A489" s="26" t="s">
        <v>1510</v>
      </c>
      <c r="B489" s="27" t="s">
        <v>1511</v>
      </c>
      <c r="C489" s="28" t="s">
        <v>1512</v>
      </c>
      <c r="D489" s="25"/>
      <c r="E489" s="25"/>
      <c r="F489" s="25"/>
      <c r="G489" s="25"/>
      <c r="H489" s="25"/>
      <c r="I489" s="25"/>
      <c r="J489" s="25"/>
      <c r="K489" s="25"/>
      <c r="L489" s="25"/>
      <c r="M489" s="25"/>
      <c r="N489" s="25"/>
      <c r="O489" s="25"/>
      <c r="P489" s="25"/>
      <c r="Q489" s="25"/>
      <c r="R489" s="25"/>
      <c r="S489" s="25"/>
      <c r="T489" s="25"/>
      <c r="U489" s="25"/>
      <c r="V489" s="25"/>
      <c r="W489" s="25"/>
      <c r="X489" s="25"/>
      <c r="Y489" s="25"/>
      <c r="Z489" s="25"/>
    </row>
    <row r="490" ht="18.75" customHeight="1">
      <c r="A490" s="26" t="s">
        <v>1513</v>
      </c>
      <c r="B490" s="27" t="s">
        <v>1514</v>
      </c>
      <c r="C490" s="28" t="s">
        <v>1515</v>
      </c>
      <c r="D490" s="25"/>
      <c r="E490" s="25"/>
      <c r="F490" s="25"/>
      <c r="G490" s="25"/>
      <c r="H490" s="25"/>
      <c r="I490" s="25"/>
      <c r="J490" s="25"/>
      <c r="K490" s="25"/>
      <c r="L490" s="25"/>
      <c r="M490" s="25"/>
      <c r="N490" s="25"/>
      <c r="O490" s="25"/>
      <c r="P490" s="25"/>
      <c r="Q490" s="25"/>
      <c r="R490" s="25"/>
      <c r="S490" s="25"/>
      <c r="T490" s="25"/>
      <c r="U490" s="25"/>
      <c r="V490" s="25"/>
      <c r="W490" s="25"/>
      <c r="X490" s="25"/>
      <c r="Y490" s="25"/>
      <c r="Z490" s="25"/>
    </row>
    <row r="491" ht="18.75" customHeight="1">
      <c r="A491" s="26" t="s">
        <v>1516</v>
      </c>
      <c r="B491" s="27" t="s">
        <v>1517</v>
      </c>
      <c r="C491" s="28" t="s">
        <v>1518</v>
      </c>
      <c r="D491" s="25"/>
      <c r="E491" s="25"/>
      <c r="F491" s="25"/>
      <c r="G491" s="25"/>
      <c r="H491" s="25"/>
      <c r="I491" s="25"/>
      <c r="J491" s="25"/>
      <c r="K491" s="25"/>
      <c r="L491" s="25"/>
      <c r="M491" s="25"/>
      <c r="N491" s="25"/>
      <c r="O491" s="25"/>
      <c r="P491" s="25"/>
      <c r="Q491" s="25"/>
      <c r="R491" s="25"/>
      <c r="S491" s="25"/>
      <c r="T491" s="25"/>
      <c r="U491" s="25"/>
      <c r="V491" s="25"/>
      <c r="W491" s="25"/>
      <c r="X491" s="25"/>
      <c r="Y491" s="25"/>
      <c r="Z491" s="25"/>
    </row>
    <row r="492" ht="18.75" customHeight="1">
      <c r="A492" s="26" t="s">
        <v>1519</v>
      </c>
      <c r="B492" s="27" t="s">
        <v>1520</v>
      </c>
      <c r="C492" s="28" t="s">
        <v>1521</v>
      </c>
      <c r="D492" s="25"/>
      <c r="E492" s="25"/>
      <c r="F492" s="25"/>
      <c r="G492" s="25"/>
      <c r="H492" s="25"/>
      <c r="I492" s="25"/>
      <c r="J492" s="25"/>
      <c r="K492" s="25"/>
      <c r="L492" s="25"/>
      <c r="M492" s="25"/>
      <c r="N492" s="25"/>
      <c r="O492" s="25"/>
      <c r="P492" s="25"/>
      <c r="Q492" s="25"/>
      <c r="R492" s="25"/>
      <c r="S492" s="25"/>
      <c r="T492" s="25"/>
      <c r="U492" s="25"/>
      <c r="V492" s="25"/>
      <c r="W492" s="25"/>
      <c r="X492" s="25"/>
      <c r="Y492" s="25"/>
      <c r="Z492" s="25"/>
    </row>
    <row r="493" ht="18.75" customHeight="1">
      <c r="A493" s="26" t="s">
        <v>1522</v>
      </c>
      <c r="B493" s="27" t="s">
        <v>1523</v>
      </c>
      <c r="C493" s="28" t="s">
        <v>1524</v>
      </c>
      <c r="D493" s="25"/>
      <c r="E493" s="25"/>
      <c r="F493" s="25"/>
      <c r="G493" s="25"/>
      <c r="H493" s="25"/>
      <c r="I493" s="25"/>
      <c r="J493" s="25"/>
      <c r="K493" s="25"/>
      <c r="L493" s="25"/>
      <c r="M493" s="25"/>
      <c r="N493" s="25"/>
      <c r="O493" s="25"/>
      <c r="P493" s="25"/>
      <c r="Q493" s="25"/>
      <c r="R493" s="25"/>
      <c r="S493" s="25"/>
      <c r="T493" s="25"/>
      <c r="U493" s="25"/>
      <c r="V493" s="25"/>
      <c r="W493" s="25"/>
      <c r="X493" s="25"/>
      <c r="Y493" s="25"/>
      <c r="Z493" s="25"/>
    </row>
    <row r="494" ht="18.75" customHeight="1">
      <c r="A494" s="26" t="s">
        <v>1525</v>
      </c>
      <c r="B494" s="27" t="s">
        <v>1526</v>
      </c>
      <c r="C494" s="28" t="s">
        <v>1527</v>
      </c>
      <c r="D494" s="25"/>
      <c r="E494" s="25"/>
      <c r="F494" s="25"/>
      <c r="G494" s="25"/>
      <c r="H494" s="25"/>
      <c r="I494" s="25"/>
      <c r="J494" s="25"/>
      <c r="K494" s="25"/>
      <c r="L494" s="25"/>
      <c r="M494" s="25"/>
      <c r="N494" s="25"/>
      <c r="O494" s="25"/>
      <c r="P494" s="25"/>
      <c r="Q494" s="25"/>
      <c r="R494" s="25"/>
      <c r="S494" s="25"/>
      <c r="T494" s="25"/>
      <c r="U494" s="25"/>
      <c r="V494" s="25"/>
      <c r="W494" s="25"/>
      <c r="X494" s="25"/>
      <c r="Y494" s="25"/>
      <c r="Z494" s="25"/>
    </row>
    <row r="495" ht="18.75" customHeight="1">
      <c r="A495" s="26" t="s">
        <v>1528</v>
      </c>
      <c r="B495" s="27" t="s">
        <v>1529</v>
      </c>
      <c r="C495" s="28" t="s">
        <v>1530</v>
      </c>
      <c r="D495" s="25"/>
      <c r="E495" s="25"/>
      <c r="F495" s="25"/>
      <c r="G495" s="25"/>
      <c r="H495" s="25"/>
      <c r="I495" s="25"/>
      <c r="J495" s="25"/>
      <c r="K495" s="25"/>
      <c r="L495" s="25"/>
      <c r="M495" s="25"/>
      <c r="N495" s="25"/>
      <c r="O495" s="25"/>
      <c r="P495" s="25"/>
      <c r="Q495" s="25"/>
      <c r="R495" s="25"/>
      <c r="S495" s="25"/>
      <c r="T495" s="25"/>
      <c r="U495" s="25"/>
      <c r="V495" s="25"/>
      <c r="W495" s="25"/>
      <c r="X495" s="25"/>
      <c r="Y495" s="25"/>
      <c r="Z495" s="25"/>
    </row>
    <row r="496" ht="18.75" customHeight="1">
      <c r="A496" s="26" t="s">
        <v>1531</v>
      </c>
      <c r="B496" s="27" t="s">
        <v>1532</v>
      </c>
      <c r="C496" s="28" t="s">
        <v>1533</v>
      </c>
      <c r="D496" s="25"/>
      <c r="E496" s="25"/>
      <c r="F496" s="25"/>
      <c r="G496" s="25"/>
      <c r="H496" s="25"/>
      <c r="I496" s="25"/>
      <c r="J496" s="25"/>
      <c r="K496" s="25"/>
      <c r="L496" s="25"/>
      <c r="M496" s="25"/>
      <c r="N496" s="25"/>
      <c r="O496" s="25"/>
      <c r="P496" s="25"/>
      <c r="Q496" s="25"/>
      <c r="R496" s="25"/>
      <c r="S496" s="25"/>
      <c r="T496" s="25"/>
      <c r="U496" s="25"/>
      <c r="V496" s="25"/>
      <c r="W496" s="25"/>
      <c r="X496" s="25"/>
      <c r="Y496" s="25"/>
      <c r="Z496" s="25"/>
    </row>
    <row r="497" ht="18.75" customHeight="1">
      <c r="A497" s="26" t="s">
        <v>1534</v>
      </c>
      <c r="B497" s="27" t="s">
        <v>1535</v>
      </c>
      <c r="C497" s="28" t="s">
        <v>1536</v>
      </c>
      <c r="D497" s="25"/>
      <c r="E497" s="25"/>
      <c r="F497" s="25"/>
      <c r="G497" s="25"/>
      <c r="H497" s="25"/>
      <c r="I497" s="25"/>
      <c r="J497" s="25"/>
      <c r="K497" s="25"/>
      <c r="L497" s="25"/>
      <c r="M497" s="25"/>
      <c r="N497" s="25"/>
      <c r="O497" s="25"/>
      <c r="P497" s="25"/>
      <c r="Q497" s="25"/>
      <c r="R497" s="25"/>
      <c r="S497" s="25"/>
      <c r="T497" s="25"/>
      <c r="U497" s="25"/>
      <c r="V497" s="25"/>
      <c r="W497" s="25"/>
      <c r="X497" s="25"/>
      <c r="Y497" s="25"/>
      <c r="Z497" s="25"/>
    </row>
    <row r="498" ht="18.75" customHeight="1">
      <c r="A498" s="26" t="s">
        <v>1537</v>
      </c>
      <c r="B498" s="27" t="s">
        <v>1538</v>
      </c>
      <c r="C498" s="28" t="s">
        <v>1539</v>
      </c>
      <c r="D498" s="25"/>
      <c r="E498" s="25"/>
      <c r="F498" s="25"/>
      <c r="G498" s="25"/>
      <c r="H498" s="25"/>
      <c r="I498" s="25"/>
      <c r="J498" s="25"/>
      <c r="K498" s="25"/>
      <c r="L498" s="25"/>
      <c r="M498" s="25"/>
      <c r="N498" s="25"/>
      <c r="O498" s="25"/>
      <c r="P498" s="25"/>
      <c r="Q498" s="25"/>
      <c r="R498" s="25"/>
      <c r="S498" s="25"/>
      <c r="T498" s="25"/>
      <c r="U498" s="25"/>
      <c r="V498" s="25"/>
      <c r="W498" s="25"/>
      <c r="X498" s="25"/>
      <c r="Y498" s="25"/>
      <c r="Z498" s="25"/>
    </row>
    <row r="499" ht="18.75" customHeight="1">
      <c r="A499" s="26" t="s">
        <v>1540</v>
      </c>
      <c r="B499" s="27" t="s">
        <v>1541</v>
      </c>
      <c r="C499" s="28" t="s">
        <v>1542</v>
      </c>
      <c r="D499" s="25"/>
      <c r="E499" s="25"/>
      <c r="F499" s="25"/>
      <c r="G499" s="25"/>
      <c r="H499" s="25"/>
      <c r="I499" s="25"/>
      <c r="J499" s="25"/>
      <c r="K499" s="25"/>
      <c r="L499" s="25"/>
      <c r="M499" s="25"/>
      <c r="N499" s="25"/>
      <c r="O499" s="25"/>
      <c r="P499" s="25"/>
      <c r="Q499" s="25"/>
      <c r="R499" s="25"/>
      <c r="S499" s="25"/>
      <c r="T499" s="25"/>
      <c r="U499" s="25"/>
      <c r="V499" s="25"/>
      <c r="W499" s="25"/>
      <c r="X499" s="25"/>
      <c r="Y499" s="25"/>
      <c r="Z499" s="25"/>
    </row>
    <row r="500" ht="18.75" customHeight="1">
      <c r="A500" s="26" t="s">
        <v>1543</v>
      </c>
      <c r="B500" s="27" t="s">
        <v>1544</v>
      </c>
      <c r="C500" s="28" t="s">
        <v>1545</v>
      </c>
      <c r="D500" s="25"/>
      <c r="E500" s="25"/>
      <c r="F500" s="25"/>
      <c r="G500" s="25"/>
      <c r="H500" s="25"/>
      <c r="I500" s="25"/>
      <c r="J500" s="25"/>
      <c r="K500" s="25"/>
      <c r="L500" s="25"/>
      <c r="M500" s="25"/>
      <c r="N500" s="25"/>
      <c r="O500" s="25"/>
      <c r="P500" s="25"/>
      <c r="Q500" s="25"/>
      <c r="R500" s="25"/>
      <c r="S500" s="25"/>
      <c r="T500" s="25"/>
      <c r="U500" s="25"/>
      <c r="V500" s="25"/>
      <c r="W500" s="25"/>
      <c r="X500" s="25"/>
      <c r="Y500" s="25"/>
      <c r="Z500" s="25"/>
    </row>
    <row r="501" ht="18.75" customHeight="1">
      <c r="A501" s="26" t="s">
        <v>1546</v>
      </c>
      <c r="B501" s="27" t="s">
        <v>1547</v>
      </c>
      <c r="C501" s="28" t="s">
        <v>1548</v>
      </c>
      <c r="D501" s="25"/>
      <c r="E501" s="25"/>
      <c r="F501" s="25"/>
      <c r="G501" s="25"/>
      <c r="H501" s="25"/>
      <c r="I501" s="25"/>
      <c r="J501" s="25"/>
      <c r="K501" s="25"/>
      <c r="L501" s="25"/>
      <c r="M501" s="25"/>
      <c r="N501" s="25"/>
      <c r="O501" s="25"/>
      <c r="P501" s="25"/>
      <c r="Q501" s="25"/>
      <c r="R501" s="25"/>
      <c r="S501" s="25"/>
      <c r="T501" s="25"/>
      <c r="U501" s="25"/>
      <c r="V501" s="25"/>
      <c r="W501" s="25"/>
      <c r="X501" s="25"/>
      <c r="Y501" s="25"/>
      <c r="Z501" s="25"/>
    </row>
    <row r="502" ht="18.75" customHeight="1">
      <c r="A502" s="26" t="s">
        <v>1549</v>
      </c>
      <c r="B502" s="27" t="s">
        <v>1550</v>
      </c>
      <c r="C502" s="28" t="s">
        <v>1551</v>
      </c>
      <c r="D502" s="25"/>
      <c r="E502" s="25"/>
      <c r="F502" s="25"/>
      <c r="G502" s="25"/>
      <c r="H502" s="25"/>
      <c r="I502" s="25"/>
      <c r="J502" s="25"/>
      <c r="K502" s="25"/>
      <c r="L502" s="25"/>
      <c r="M502" s="25"/>
      <c r="N502" s="25"/>
      <c r="O502" s="25"/>
      <c r="P502" s="25"/>
      <c r="Q502" s="25"/>
      <c r="R502" s="25"/>
      <c r="S502" s="25"/>
      <c r="T502" s="25"/>
      <c r="U502" s="25"/>
      <c r="V502" s="25"/>
      <c r="W502" s="25"/>
      <c r="X502" s="25"/>
      <c r="Y502" s="25"/>
      <c r="Z502" s="25"/>
    </row>
    <row r="503" ht="18.75" customHeight="1">
      <c r="A503" s="26" t="s">
        <v>1552</v>
      </c>
      <c r="B503" s="27" t="s">
        <v>1553</v>
      </c>
      <c r="C503" s="28" t="s">
        <v>1554</v>
      </c>
      <c r="D503" s="25"/>
      <c r="E503" s="25"/>
      <c r="F503" s="25"/>
      <c r="G503" s="25"/>
      <c r="H503" s="25"/>
      <c r="I503" s="25"/>
      <c r="J503" s="25"/>
      <c r="K503" s="25"/>
      <c r="L503" s="25"/>
      <c r="M503" s="25"/>
      <c r="N503" s="25"/>
      <c r="O503" s="25"/>
      <c r="P503" s="25"/>
      <c r="Q503" s="25"/>
      <c r="R503" s="25"/>
      <c r="S503" s="25"/>
      <c r="T503" s="25"/>
      <c r="U503" s="25"/>
      <c r="V503" s="25"/>
      <c r="W503" s="25"/>
      <c r="X503" s="25"/>
      <c r="Y503" s="25"/>
      <c r="Z503" s="25"/>
    </row>
    <row r="504" ht="18.75" customHeight="1">
      <c r="A504" s="26" t="s">
        <v>1555</v>
      </c>
      <c r="B504" s="27" t="s">
        <v>1556</v>
      </c>
      <c r="C504" s="28" t="s">
        <v>1557</v>
      </c>
      <c r="D504" s="25"/>
      <c r="E504" s="25"/>
      <c r="F504" s="25"/>
      <c r="G504" s="25"/>
      <c r="H504" s="25"/>
      <c r="I504" s="25"/>
      <c r="J504" s="25"/>
      <c r="K504" s="25"/>
      <c r="L504" s="25"/>
      <c r="M504" s="25"/>
      <c r="N504" s="25"/>
      <c r="O504" s="25"/>
      <c r="P504" s="25"/>
      <c r="Q504" s="25"/>
      <c r="R504" s="25"/>
      <c r="S504" s="25"/>
      <c r="T504" s="25"/>
      <c r="U504" s="25"/>
      <c r="V504" s="25"/>
      <c r="W504" s="25"/>
      <c r="X504" s="25"/>
      <c r="Y504" s="25"/>
      <c r="Z504" s="25"/>
    </row>
    <row r="505" ht="18.75" customHeight="1">
      <c r="A505" s="26" t="s">
        <v>1558</v>
      </c>
      <c r="B505" s="27" t="s">
        <v>1559</v>
      </c>
      <c r="C505" s="28" t="s">
        <v>1560</v>
      </c>
      <c r="D505" s="25"/>
      <c r="E505" s="25"/>
      <c r="F505" s="25"/>
      <c r="G505" s="25"/>
      <c r="H505" s="25"/>
      <c r="I505" s="25"/>
      <c r="J505" s="25"/>
      <c r="K505" s="25"/>
      <c r="L505" s="25"/>
      <c r="M505" s="25"/>
      <c r="N505" s="25"/>
      <c r="O505" s="25"/>
      <c r="P505" s="25"/>
      <c r="Q505" s="25"/>
      <c r="R505" s="25"/>
      <c r="S505" s="25"/>
      <c r="T505" s="25"/>
      <c r="U505" s="25"/>
      <c r="V505" s="25"/>
      <c r="W505" s="25"/>
      <c r="X505" s="25"/>
      <c r="Y505" s="25"/>
      <c r="Z505" s="25"/>
    </row>
    <row r="506" ht="18.75" customHeight="1">
      <c r="A506" s="26" t="s">
        <v>1561</v>
      </c>
      <c r="B506" s="27" t="s">
        <v>1562</v>
      </c>
      <c r="C506" s="28" t="s">
        <v>1563</v>
      </c>
      <c r="D506" s="25"/>
      <c r="E506" s="25"/>
      <c r="F506" s="25"/>
      <c r="G506" s="25"/>
      <c r="H506" s="25"/>
      <c r="I506" s="25"/>
      <c r="J506" s="25"/>
      <c r="K506" s="25"/>
      <c r="L506" s="25"/>
      <c r="M506" s="25"/>
      <c r="N506" s="25"/>
      <c r="O506" s="25"/>
      <c r="P506" s="25"/>
      <c r="Q506" s="25"/>
      <c r="R506" s="25"/>
      <c r="S506" s="25"/>
      <c r="T506" s="25"/>
      <c r="U506" s="25"/>
      <c r="V506" s="25"/>
      <c r="W506" s="25"/>
      <c r="X506" s="25"/>
      <c r="Y506" s="25"/>
      <c r="Z506" s="25"/>
    </row>
    <row r="507" ht="18.75" customHeight="1">
      <c r="A507" s="26" t="s">
        <v>1564</v>
      </c>
      <c r="B507" s="27" t="s">
        <v>1565</v>
      </c>
      <c r="C507" s="28" t="s">
        <v>1566</v>
      </c>
      <c r="D507" s="25"/>
      <c r="E507" s="25"/>
      <c r="F507" s="25"/>
      <c r="G507" s="25"/>
      <c r="H507" s="25"/>
      <c r="I507" s="25"/>
      <c r="J507" s="25"/>
      <c r="K507" s="25"/>
      <c r="L507" s="25"/>
      <c r="M507" s="25"/>
      <c r="N507" s="25"/>
      <c r="O507" s="25"/>
      <c r="P507" s="25"/>
      <c r="Q507" s="25"/>
      <c r="R507" s="25"/>
      <c r="S507" s="25"/>
      <c r="T507" s="25"/>
      <c r="U507" s="25"/>
      <c r="V507" s="25"/>
      <c r="W507" s="25"/>
      <c r="X507" s="25"/>
      <c r="Y507" s="25"/>
      <c r="Z507" s="25"/>
    </row>
    <row r="508" ht="18.75" customHeight="1">
      <c r="A508" s="26" t="s">
        <v>1567</v>
      </c>
      <c r="B508" s="27" t="s">
        <v>1568</v>
      </c>
      <c r="C508" s="28" t="s">
        <v>1569</v>
      </c>
      <c r="D508" s="25"/>
      <c r="E508" s="25"/>
      <c r="F508" s="25"/>
      <c r="G508" s="25"/>
      <c r="H508" s="25"/>
      <c r="I508" s="25"/>
      <c r="J508" s="25"/>
      <c r="K508" s="25"/>
      <c r="L508" s="25"/>
      <c r="M508" s="25"/>
      <c r="N508" s="25"/>
      <c r="O508" s="25"/>
      <c r="P508" s="25"/>
      <c r="Q508" s="25"/>
      <c r="R508" s="25"/>
      <c r="S508" s="25"/>
      <c r="T508" s="25"/>
      <c r="U508" s="25"/>
      <c r="V508" s="25"/>
      <c r="W508" s="25"/>
      <c r="X508" s="25"/>
      <c r="Y508" s="25"/>
      <c r="Z508" s="25"/>
    </row>
    <row r="509" ht="18.75" customHeight="1">
      <c r="A509" s="26" t="s">
        <v>1570</v>
      </c>
      <c r="B509" s="27" t="s">
        <v>1571</v>
      </c>
      <c r="C509" s="28" t="s">
        <v>1572</v>
      </c>
      <c r="D509" s="25"/>
      <c r="E509" s="25"/>
      <c r="F509" s="25"/>
      <c r="G509" s="25"/>
      <c r="H509" s="25"/>
      <c r="I509" s="25"/>
      <c r="J509" s="25"/>
      <c r="K509" s="25"/>
      <c r="L509" s="25"/>
      <c r="M509" s="25"/>
      <c r="N509" s="25"/>
      <c r="O509" s="25"/>
      <c r="P509" s="25"/>
      <c r="Q509" s="25"/>
      <c r="R509" s="25"/>
      <c r="S509" s="25"/>
      <c r="T509" s="25"/>
      <c r="U509" s="25"/>
      <c r="V509" s="25"/>
      <c r="W509" s="25"/>
      <c r="X509" s="25"/>
      <c r="Y509" s="25"/>
      <c r="Z509" s="25"/>
    </row>
    <row r="510" ht="18.75" customHeight="1">
      <c r="A510" s="26" t="s">
        <v>1573</v>
      </c>
      <c r="B510" s="27" t="s">
        <v>1574</v>
      </c>
      <c r="C510" s="28" t="s">
        <v>1575</v>
      </c>
      <c r="D510" s="25"/>
      <c r="E510" s="25"/>
      <c r="F510" s="25"/>
      <c r="G510" s="25"/>
      <c r="H510" s="25"/>
      <c r="I510" s="25"/>
      <c r="J510" s="25"/>
      <c r="K510" s="25"/>
      <c r="L510" s="25"/>
      <c r="M510" s="25"/>
      <c r="N510" s="25"/>
      <c r="O510" s="25"/>
      <c r="P510" s="25"/>
      <c r="Q510" s="25"/>
      <c r="R510" s="25"/>
      <c r="S510" s="25"/>
      <c r="T510" s="25"/>
      <c r="U510" s="25"/>
      <c r="V510" s="25"/>
      <c r="W510" s="25"/>
      <c r="X510" s="25"/>
      <c r="Y510" s="25"/>
      <c r="Z510" s="25"/>
    </row>
    <row r="511" ht="18.75" customHeight="1">
      <c r="A511" s="26" t="s">
        <v>1576</v>
      </c>
      <c r="B511" s="27" t="s">
        <v>1577</v>
      </c>
      <c r="C511" s="28" t="s">
        <v>1578</v>
      </c>
      <c r="D511" s="25"/>
      <c r="E511" s="25"/>
      <c r="F511" s="25"/>
      <c r="G511" s="25"/>
      <c r="H511" s="25"/>
      <c r="I511" s="25"/>
      <c r="J511" s="25"/>
      <c r="K511" s="25"/>
      <c r="L511" s="25"/>
      <c r="M511" s="25"/>
      <c r="N511" s="25"/>
      <c r="O511" s="25"/>
      <c r="P511" s="25"/>
      <c r="Q511" s="25"/>
      <c r="R511" s="25"/>
      <c r="S511" s="25"/>
      <c r="T511" s="25"/>
      <c r="U511" s="25"/>
      <c r="V511" s="25"/>
      <c r="W511" s="25"/>
      <c r="X511" s="25"/>
      <c r="Y511" s="25"/>
      <c r="Z511" s="25"/>
    </row>
    <row r="512" ht="18.75" customHeight="1">
      <c r="A512" s="26" t="s">
        <v>1579</v>
      </c>
      <c r="B512" s="27" t="s">
        <v>1580</v>
      </c>
      <c r="C512" s="28" t="s">
        <v>1581</v>
      </c>
      <c r="D512" s="25"/>
      <c r="E512" s="25"/>
      <c r="F512" s="25"/>
      <c r="G512" s="25"/>
      <c r="H512" s="25"/>
      <c r="I512" s="25"/>
      <c r="J512" s="25"/>
      <c r="K512" s="25"/>
      <c r="L512" s="25"/>
      <c r="M512" s="25"/>
      <c r="N512" s="25"/>
      <c r="O512" s="25"/>
      <c r="P512" s="25"/>
      <c r="Q512" s="25"/>
      <c r="R512" s="25"/>
      <c r="S512" s="25"/>
      <c r="T512" s="25"/>
      <c r="U512" s="25"/>
      <c r="V512" s="25"/>
      <c r="W512" s="25"/>
      <c r="X512" s="25"/>
      <c r="Y512" s="25"/>
      <c r="Z512" s="25"/>
    </row>
    <row r="513" ht="18.75" customHeight="1">
      <c r="A513" s="26" t="s">
        <v>1582</v>
      </c>
      <c r="B513" s="27" t="s">
        <v>1583</v>
      </c>
      <c r="C513" s="28" t="s">
        <v>1584</v>
      </c>
      <c r="D513" s="25"/>
      <c r="E513" s="25"/>
      <c r="F513" s="25"/>
      <c r="G513" s="25"/>
      <c r="H513" s="25"/>
      <c r="I513" s="25"/>
      <c r="J513" s="25"/>
      <c r="K513" s="25"/>
      <c r="L513" s="25"/>
      <c r="M513" s="25"/>
      <c r="N513" s="25"/>
      <c r="O513" s="25"/>
      <c r="P513" s="25"/>
      <c r="Q513" s="25"/>
      <c r="R513" s="25"/>
      <c r="S513" s="25"/>
      <c r="T513" s="25"/>
      <c r="U513" s="25"/>
      <c r="V513" s="25"/>
      <c r="W513" s="25"/>
      <c r="X513" s="25"/>
      <c r="Y513" s="25"/>
      <c r="Z513" s="25"/>
    </row>
    <row r="514" ht="18.75" customHeight="1">
      <c r="A514" s="26" t="s">
        <v>1585</v>
      </c>
      <c r="B514" s="27" t="s">
        <v>1586</v>
      </c>
      <c r="C514" s="28" t="s">
        <v>1587</v>
      </c>
      <c r="D514" s="25"/>
      <c r="E514" s="25"/>
      <c r="F514" s="25"/>
      <c r="G514" s="25"/>
      <c r="H514" s="25"/>
      <c r="I514" s="25"/>
      <c r="J514" s="25"/>
      <c r="K514" s="25"/>
      <c r="L514" s="25"/>
      <c r="M514" s="25"/>
      <c r="N514" s="25"/>
      <c r="O514" s="25"/>
      <c r="P514" s="25"/>
      <c r="Q514" s="25"/>
      <c r="R514" s="25"/>
      <c r="S514" s="25"/>
      <c r="T514" s="25"/>
      <c r="U514" s="25"/>
      <c r="V514" s="25"/>
      <c r="W514" s="25"/>
      <c r="X514" s="25"/>
      <c r="Y514" s="25"/>
      <c r="Z514" s="25"/>
    </row>
    <row r="515" ht="18.75" customHeight="1">
      <c r="A515" s="26" t="s">
        <v>1588</v>
      </c>
      <c r="B515" s="27" t="s">
        <v>1589</v>
      </c>
      <c r="C515" s="28" t="s">
        <v>1590</v>
      </c>
      <c r="D515" s="25"/>
      <c r="E515" s="25"/>
      <c r="F515" s="25"/>
      <c r="G515" s="25"/>
      <c r="H515" s="25"/>
      <c r="I515" s="25"/>
      <c r="J515" s="25"/>
      <c r="K515" s="25"/>
      <c r="L515" s="25"/>
      <c r="M515" s="25"/>
      <c r="N515" s="25"/>
      <c r="O515" s="25"/>
      <c r="P515" s="25"/>
      <c r="Q515" s="25"/>
      <c r="R515" s="25"/>
      <c r="S515" s="25"/>
      <c r="T515" s="25"/>
      <c r="U515" s="25"/>
      <c r="V515" s="25"/>
      <c r="W515" s="25"/>
      <c r="X515" s="25"/>
      <c r="Y515" s="25"/>
      <c r="Z515" s="25"/>
    </row>
    <row r="516" ht="18.75" customHeight="1">
      <c r="A516" s="26" t="s">
        <v>1591</v>
      </c>
      <c r="B516" s="27" t="s">
        <v>1592</v>
      </c>
      <c r="C516" s="28" t="s">
        <v>1593</v>
      </c>
      <c r="D516" s="25"/>
      <c r="E516" s="25"/>
      <c r="F516" s="25"/>
      <c r="G516" s="25"/>
      <c r="H516" s="25"/>
      <c r="I516" s="25"/>
      <c r="J516" s="25"/>
      <c r="K516" s="25"/>
      <c r="L516" s="25"/>
      <c r="M516" s="25"/>
      <c r="N516" s="25"/>
      <c r="O516" s="25"/>
      <c r="P516" s="25"/>
      <c r="Q516" s="25"/>
      <c r="R516" s="25"/>
      <c r="S516" s="25"/>
      <c r="T516" s="25"/>
      <c r="U516" s="25"/>
      <c r="V516" s="25"/>
      <c r="W516" s="25"/>
      <c r="X516" s="25"/>
      <c r="Y516" s="25"/>
      <c r="Z516" s="25"/>
    </row>
    <row r="517" ht="18.75" customHeight="1">
      <c r="A517" s="26" t="s">
        <v>1594</v>
      </c>
      <c r="B517" s="27" t="s">
        <v>1595</v>
      </c>
      <c r="C517" s="28" t="s">
        <v>1596</v>
      </c>
      <c r="D517" s="25"/>
      <c r="E517" s="25"/>
      <c r="F517" s="25"/>
      <c r="G517" s="25"/>
      <c r="H517" s="25"/>
      <c r="I517" s="25"/>
      <c r="J517" s="25"/>
      <c r="K517" s="25"/>
      <c r="L517" s="25"/>
      <c r="M517" s="25"/>
      <c r="N517" s="25"/>
      <c r="O517" s="25"/>
      <c r="P517" s="25"/>
      <c r="Q517" s="25"/>
      <c r="R517" s="25"/>
      <c r="S517" s="25"/>
      <c r="T517" s="25"/>
      <c r="U517" s="25"/>
      <c r="V517" s="25"/>
      <c r="W517" s="25"/>
      <c r="X517" s="25"/>
      <c r="Y517" s="25"/>
      <c r="Z517" s="25"/>
    </row>
    <row r="518" ht="18.75" customHeight="1">
      <c r="A518" s="26" t="s">
        <v>1597</v>
      </c>
      <c r="B518" s="27" t="s">
        <v>1598</v>
      </c>
      <c r="C518" s="28" t="s">
        <v>1599</v>
      </c>
      <c r="D518" s="25"/>
      <c r="E518" s="25"/>
      <c r="F518" s="25"/>
      <c r="G518" s="25"/>
      <c r="H518" s="25"/>
      <c r="I518" s="25"/>
      <c r="J518" s="25"/>
      <c r="K518" s="25"/>
      <c r="L518" s="25"/>
      <c r="M518" s="25"/>
      <c r="N518" s="25"/>
      <c r="O518" s="25"/>
      <c r="P518" s="25"/>
      <c r="Q518" s="25"/>
      <c r="R518" s="25"/>
      <c r="S518" s="25"/>
      <c r="T518" s="25"/>
      <c r="U518" s="25"/>
      <c r="V518" s="25"/>
      <c r="W518" s="25"/>
      <c r="X518" s="25"/>
      <c r="Y518" s="25"/>
      <c r="Z518" s="25"/>
    </row>
    <row r="519" ht="18.75" customHeight="1">
      <c r="A519" s="26" t="s">
        <v>1600</v>
      </c>
      <c r="B519" s="27" t="s">
        <v>1601</v>
      </c>
      <c r="C519" s="28" t="s">
        <v>1602</v>
      </c>
      <c r="D519" s="25"/>
      <c r="E519" s="25"/>
      <c r="F519" s="25"/>
      <c r="G519" s="25"/>
      <c r="H519" s="25"/>
      <c r="I519" s="25"/>
      <c r="J519" s="25"/>
      <c r="K519" s="25"/>
      <c r="L519" s="25"/>
      <c r="M519" s="25"/>
      <c r="N519" s="25"/>
      <c r="O519" s="25"/>
      <c r="P519" s="25"/>
      <c r="Q519" s="25"/>
      <c r="R519" s="25"/>
      <c r="S519" s="25"/>
      <c r="T519" s="25"/>
      <c r="U519" s="25"/>
      <c r="V519" s="25"/>
      <c r="W519" s="25"/>
      <c r="X519" s="25"/>
      <c r="Y519" s="25"/>
      <c r="Z519" s="25"/>
    </row>
    <row r="520" ht="18.75" customHeight="1">
      <c r="A520" s="26" t="s">
        <v>1603</v>
      </c>
      <c r="B520" s="27" t="s">
        <v>1604</v>
      </c>
      <c r="C520" s="28" t="s">
        <v>1605</v>
      </c>
      <c r="D520" s="25"/>
      <c r="E520" s="25"/>
      <c r="F520" s="25"/>
      <c r="G520" s="25"/>
      <c r="H520" s="25"/>
      <c r="I520" s="25"/>
      <c r="J520" s="25"/>
      <c r="K520" s="25"/>
      <c r="L520" s="25"/>
      <c r="M520" s="25"/>
      <c r="N520" s="25"/>
      <c r="O520" s="25"/>
      <c r="P520" s="25"/>
      <c r="Q520" s="25"/>
      <c r="R520" s="25"/>
      <c r="S520" s="25"/>
      <c r="T520" s="25"/>
      <c r="U520" s="25"/>
      <c r="V520" s="25"/>
      <c r="W520" s="25"/>
      <c r="X520" s="25"/>
      <c r="Y520" s="25"/>
      <c r="Z520" s="25"/>
    </row>
    <row r="521" ht="18.75" customHeight="1">
      <c r="A521" s="26" t="s">
        <v>1606</v>
      </c>
      <c r="B521" s="27" t="s">
        <v>1607</v>
      </c>
      <c r="C521" s="28" t="s">
        <v>1608</v>
      </c>
      <c r="D521" s="25"/>
      <c r="E521" s="25"/>
      <c r="F521" s="25"/>
      <c r="G521" s="25"/>
      <c r="H521" s="25"/>
      <c r="I521" s="25"/>
      <c r="J521" s="25"/>
      <c r="K521" s="25"/>
      <c r="L521" s="25"/>
      <c r="M521" s="25"/>
      <c r="N521" s="25"/>
      <c r="O521" s="25"/>
      <c r="P521" s="25"/>
      <c r="Q521" s="25"/>
      <c r="R521" s="25"/>
      <c r="S521" s="25"/>
      <c r="T521" s="25"/>
      <c r="U521" s="25"/>
      <c r="V521" s="25"/>
      <c r="W521" s="25"/>
      <c r="X521" s="25"/>
      <c r="Y521" s="25"/>
      <c r="Z521" s="25"/>
    </row>
    <row r="522" ht="18.75" customHeight="1">
      <c r="A522" s="26" t="s">
        <v>1609</v>
      </c>
      <c r="B522" s="27" t="s">
        <v>1610</v>
      </c>
      <c r="C522" s="28" t="s">
        <v>1611</v>
      </c>
      <c r="D522" s="25"/>
      <c r="E522" s="25"/>
      <c r="F522" s="25"/>
      <c r="G522" s="25"/>
      <c r="H522" s="25"/>
      <c r="I522" s="25"/>
      <c r="J522" s="25"/>
      <c r="K522" s="25"/>
      <c r="L522" s="25"/>
      <c r="M522" s="25"/>
      <c r="N522" s="25"/>
      <c r="O522" s="25"/>
      <c r="P522" s="25"/>
      <c r="Q522" s="25"/>
      <c r="R522" s="25"/>
      <c r="S522" s="25"/>
      <c r="T522" s="25"/>
      <c r="U522" s="25"/>
      <c r="V522" s="25"/>
      <c r="W522" s="25"/>
      <c r="X522" s="25"/>
      <c r="Y522" s="25"/>
      <c r="Z522" s="25"/>
    </row>
    <row r="523" ht="18.75" customHeight="1">
      <c r="A523" s="26" t="s">
        <v>1612</v>
      </c>
      <c r="B523" s="27" t="s">
        <v>1613</v>
      </c>
      <c r="C523" s="28" t="s">
        <v>1614</v>
      </c>
      <c r="D523" s="25"/>
      <c r="E523" s="25"/>
      <c r="F523" s="25"/>
      <c r="G523" s="25"/>
      <c r="H523" s="25"/>
      <c r="I523" s="25"/>
      <c r="J523" s="25"/>
      <c r="K523" s="25"/>
      <c r="L523" s="25"/>
      <c r="M523" s="25"/>
      <c r="N523" s="25"/>
      <c r="O523" s="25"/>
      <c r="P523" s="25"/>
      <c r="Q523" s="25"/>
      <c r="R523" s="25"/>
      <c r="S523" s="25"/>
      <c r="T523" s="25"/>
      <c r="U523" s="25"/>
      <c r="V523" s="25"/>
      <c r="W523" s="25"/>
      <c r="X523" s="25"/>
      <c r="Y523" s="25"/>
      <c r="Z523" s="25"/>
    </row>
    <row r="524" ht="18.75" customHeight="1">
      <c r="A524" s="26" t="s">
        <v>1615</v>
      </c>
      <c r="B524" s="27" t="s">
        <v>1616</v>
      </c>
      <c r="C524" s="28" t="s">
        <v>1617</v>
      </c>
      <c r="D524" s="25"/>
      <c r="E524" s="25"/>
      <c r="F524" s="25"/>
      <c r="G524" s="25"/>
      <c r="H524" s="25"/>
      <c r="I524" s="25"/>
      <c r="J524" s="25"/>
      <c r="K524" s="25"/>
      <c r="L524" s="25"/>
      <c r="M524" s="25"/>
      <c r="N524" s="25"/>
      <c r="O524" s="25"/>
      <c r="P524" s="25"/>
      <c r="Q524" s="25"/>
      <c r="R524" s="25"/>
      <c r="S524" s="25"/>
      <c r="T524" s="25"/>
      <c r="U524" s="25"/>
      <c r="V524" s="25"/>
      <c r="W524" s="25"/>
      <c r="X524" s="25"/>
      <c r="Y524" s="25"/>
      <c r="Z524" s="25"/>
    </row>
    <row r="525" ht="18.75" customHeight="1">
      <c r="A525" s="26" t="s">
        <v>1618</v>
      </c>
      <c r="B525" s="27" t="s">
        <v>1619</v>
      </c>
      <c r="C525" s="28" t="s">
        <v>1620</v>
      </c>
      <c r="D525" s="25"/>
      <c r="E525" s="25"/>
      <c r="F525" s="25"/>
      <c r="G525" s="25"/>
      <c r="H525" s="25"/>
      <c r="I525" s="25"/>
      <c r="J525" s="25"/>
      <c r="K525" s="25"/>
      <c r="L525" s="25"/>
      <c r="M525" s="25"/>
      <c r="N525" s="25"/>
      <c r="O525" s="25"/>
      <c r="P525" s="25"/>
      <c r="Q525" s="25"/>
      <c r="R525" s="25"/>
      <c r="S525" s="25"/>
      <c r="T525" s="25"/>
      <c r="U525" s="25"/>
      <c r="V525" s="25"/>
      <c r="W525" s="25"/>
      <c r="X525" s="25"/>
      <c r="Y525" s="25"/>
      <c r="Z525" s="25"/>
    </row>
    <row r="526" ht="18.75" customHeight="1">
      <c r="A526" s="26" t="s">
        <v>1621</v>
      </c>
      <c r="B526" s="27" t="s">
        <v>1622</v>
      </c>
      <c r="C526" s="28" t="s">
        <v>1623</v>
      </c>
      <c r="D526" s="25"/>
      <c r="E526" s="25"/>
      <c r="F526" s="25"/>
      <c r="G526" s="25"/>
      <c r="H526" s="25"/>
      <c r="I526" s="25"/>
      <c r="J526" s="25"/>
      <c r="K526" s="25"/>
      <c r="L526" s="25"/>
      <c r="M526" s="25"/>
      <c r="N526" s="25"/>
      <c r="O526" s="25"/>
      <c r="P526" s="25"/>
      <c r="Q526" s="25"/>
      <c r="R526" s="25"/>
      <c r="S526" s="25"/>
      <c r="T526" s="25"/>
      <c r="U526" s="25"/>
      <c r="V526" s="25"/>
      <c r="W526" s="25"/>
      <c r="X526" s="25"/>
      <c r="Y526" s="25"/>
      <c r="Z526" s="25"/>
    </row>
    <row r="527" ht="18.75" customHeight="1">
      <c r="A527" s="26" t="s">
        <v>1624</v>
      </c>
      <c r="B527" s="27" t="s">
        <v>1625</v>
      </c>
      <c r="C527" s="29" t="s">
        <v>1626</v>
      </c>
      <c r="D527" s="25"/>
      <c r="E527" s="25"/>
      <c r="F527" s="25"/>
      <c r="G527" s="25"/>
      <c r="H527" s="25"/>
      <c r="I527" s="25"/>
      <c r="J527" s="25"/>
      <c r="K527" s="25"/>
      <c r="L527" s="25"/>
      <c r="M527" s="25"/>
      <c r="N527" s="25"/>
      <c r="O527" s="25"/>
      <c r="P527" s="25"/>
      <c r="Q527" s="25"/>
      <c r="R527" s="25"/>
      <c r="S527" s="25"/>
      <c r="T527" s="25"/>
      <c r="U527" s="25"/>
      <c r="V527" s="25"/>
      <c r="W527" s="25"/>
      <c r="X527" s="25"/>
      <c r="Y527" s="25"/>
      <c r="Z527" s="25"/>
    </row>
    <row r="528" ht="18.75" customHeight="1">
      <c r="A528" s="26" t="s">
        <v>1627</v>
      </c>
      <c r="B528" s="27" t="s">
        <v>1628</v>
      </c>
      <c r="C528" s="28" t="s">
        <v>1629</v>
      </c>
      <c r="D528" s="25"/>
      <c r="E528" s="25"/>
      <c r="F528" s="25"/>
      <c r="G528" s="25"/>
      <c r="H528" s="25"/>
      <c r="I528" s="25"/>
      <c r="J528" s="25"/>
      <c r="K528" s="25"/>
      <c r="L528" s="25"/>
      <c r="M528" s="25"/>
      <c r="N528" s="25"/>
      <c r="O528" s="25"/>
      <c r="P528" s="25"/>
      <c r="Q528" s="25"/>
      <c r="R528" s="25"/>
      <c r="S528" s="25"/>
      <c r="T528" s="25"/>
      <c r="U528" s="25"/>
      <c r="V528" s="25"/>
      <c r="W528" s="25"/>
      <c r="X528" s="25"/>
      <c r="Y528" s="25"/>
      <c r="Z528" s="25"/>
    </row>
    <row r="529" ht="18.75" customHeight="1">
      <c r="A529" s="26" t="s">
        <v>1630</v>
      </c>
      <c r="B529" s="27" t="s">
        <v>1631</v>
      </c>
      <c r="C529" s="28" t="s">
        <v>1632</v>
      </c>
      <c r="D529" s="25"/>
      <c r="E529" s="25"/>
      <c r="F529" s="25"/>
      <c r="G529" s="25"/>
      <c r="H529" s="25"/>
      <c r="I529" s="25"/>
      <c r="J529" s="25"/>
      <c r="K529" s="25"/>
      <c r="L529" s="25"/>
      <c r="M529" s="25"/>
      <c r="N529" s="25"/>
      <c r="O529" s="25"/>
      <c r="P529" s="25"/>
      <c r="Q529" s="25"/>
      <c r="R529" s="25"/>
      <c r="S529" s="25"/>
      <c r="T529" s="25"/>
      <c r="U529" s="25"/>
      <c r="V529" s="25"/>
      <c r="W529" s="25"/>
      <c r="X529" s="25"/>
      <c r="Y529" s="25"/>
      <c r="Z529" s="25"/>
    </row>
    <row r="530" ht="18.75" customHeight="1">
      <c r="A530" s="26" t="s">
        <v>1633</v>
      </c>
      <c r="B530" s="27" t="s">
        <v>1634</v>
      </c>
      <c r="C530" s="28" t="s">
        <v>1635</v>
      </c>
      <c r="D530" s="25"/>
      <c r="E530" s="25"/>
      <c r="F530" s="25"/>
      <c r="G530" s="25"/>
      <c r="H530" s="25"/>
      <c r="I530" s="25"/>
      <c r="J530" s="25"/>
      <c r="K530" s="25"/>
      <c r="L530" s="25"/>
      <c r="M530" s="25"/>
      <c r="N530" s="25"/>
      <c r="O530" s="25"/>
      <c r="P530" s="25"/>
      <c r="Q530" s="25"/>
      <c r="R530" s="25"/>
      <c r="S530" s="25"/>
      <c r="T530" s="25"/>
      <c r="U530" s="25"/>
      <c r="V530" s="25"/>
      <c r="W530" s="25"/>
      <c r="X530" s="25"/>
      <c r="Y530" s="25"/>
      <c r="Z530" s="25"/>
    </row>
    <row r="531" ht="18.75" customHeight="1">
      <c r="A531" s="26" t="s">
        <v>1636</v>
      </c>
      <c r="B531" s="27" t="s">
        <v>1637</v>
      </c>
      <c r="C531" s="28" t="s">
        <v>1638</v>
      </c>
      <c r="D531" s="25"/>
      <c r="E531" s="25"/>
      <c r="F531" s="25"/>
      <c r="G531" s="25"/>
      <c r="H531" s="25"/>
      <c r="I531" s="25"/>
      <c r="J531" s="25"/>
      <c r="K531" s="25"/>
      <c r="L531" s="25"/>
      <c r="M531" s="25"/>
      <c r="N531" s="25"/>
      <c r="O531" s="25"/>
      <c r="P531" s="25"/>
      <c r="Q531" s="25"/>
      <c r="R531" s="25"/>
      <c r="S531" s="25"/>
      <c r="T531" s="25"/>
      <c r="U531" s="25"/>
      <c r="V531" s="25"/>
      <c r="W531" s="25"/>
      <c r="X531" s="25"/>
      <c r="Y531" s="25"/>
      <c r="Z531" s="25"/>
    </row>
    <row r="532" ht="18.75" customHeight="1">
      <c r="A532" s="26" t="s">
        <v>1639</v>
      </c>
      <c r="B532" s="27" t="s">
        <v>1640</v>
      </c>
      <c r="C532" s="28" t="s">
        <v>1641</v>
      </c>
      <c r="D532" s="25"/>
      <c r="E532" s="25"/>
      <c r="F532" s="25"/>
      <c r="G532" s="25"/>
      <c r="H532" s="25"/>
      <c r="I532" s="25"/>
      <c r="J532" s="25"/>
      <c r="K532" s="25"/>
      <c r="L532" s="25"/>
      <c r="M532" s="25"/>
      <c r="N532" s="25"/>
      <c r="O532" s="25"/>
      <c r="P532" s="25"/>
      <c r="Q532" s="25"/>
      <c r="R532" s="25"/>
      <c r="S532" s="25"/>
      <c r="T532" s="25"/>
      <c r="U532" s="25"/>
      <c r="V532" s="25"/>
      <c r="W532" s="25"/>
      <c r="X532" s="25"/>
      <c r="Y532" s="25"/>
      <c r="Z532" s="25"/>
    </row>
    <row r="533" ht="18.75" customHeight="1">
      <c r="A533" s="26" t="s">
        <v>1642</v>
      </c>
      <c r="B533" s="27" t="s">
        <v>1643</v>
      </c>
      <c r="C533" s="28" t="s">
        <v>1644</v>
      </c>
      <c r="D533" s="25"/>
      <c r="E533" s="25"/>
      <c r="F533" s="25"/>
      <c r="G533" s="25"/>
      <c r="H533" s="25"/>
      <c r="I533" s="25"/>
      <c r="J533" s="25"/>
      <c r="K533" s="25"/>
      <c r="L533" s="25"/>
      <c r="M533" s="25"/>
      <c r="N533" s="25"/>
      <c r="O533" s="25"/>
      <c r="P533" s="25"/>
      <c r="Q533" s="25"/>
      <c r="R533" s="25"/>
      <c r="S533" s="25"/>
      <c r="T533" s="25"/>
      <c r="U533" s="25"/>
      <c r="V533" s="25"/>
      <c r="W533" s="25"/>
      <c r="X533" s="25"/>
      <c r="Y533" s="25"/>
      <c r="Z533" s="25"/>
    </row>
    <row r="534" ht="18.75" customHeight="1">
      <c r="A534" s="26" t="s">
        <v>1645</v>
      </c>
      <c r="B534" s="27" t="s">
        <v>1646</v>
      </c>
      <c r="C534" s="28" t="s">
        <v>1647</v>
      </c>
      <c r="D534" s="25"/>
      <c r="E534" s="25"/>
      <c r="F534" s="25"/>
      <c r="G534" s="25"/>
      <c r="H534" s="25"/>
      <c r="I534" s="25"/>
      <c r="J534" s="25"/>
      <c r="K534" s="25"/>
      <c r="L534" s="25"/>
      <c r="M534" s="25"/>
      <c r="N534" s="25"/>
      <c r="O534" s="25"/>
      <c r="P534" s="25"/>
      <c r="Q534" s="25"/>
      <c r="R534" s="25"/>
      <c r="S534" s="25"/>
      <c r="T534" s="25"/>
      <c r="U534" s="25"/>
      <c r="V534" s="25"/>
      <c r="W534" s="25"/>
      <c r="X534" s="25"/>
      <c r="Y534" s="25"/>
      <c r="Z534" s="25"/>
    </row>
    <row r="535" ht="18.75" customHeight="1">
      <c r="A535" s="26" t="s">
        <v>1648</v>
      </c>
      <c r="B535" s="27" t="s">
        <v>1649</v>
      </c>
      <c r="C535" s="28" t="s">
        <v>1650</v>
      </c>
      <c r="D535" s="25"/>
      <c r="E535" s="25"/>
      <c r="F535" s="25"/>
      <c r="G535" s="25"/>
      <c r="H535" s="25"/>
      <c r="I535" s="25"/>
      <c r="J535" s="25"/>
      <c r="K535" s="25"/>
      <c r="L535" s="25"/>
      <c r="M535" s="25"/>
      <c r="N535" s="25"/>
      <c r="O535" s="25"/>
      <c r="P535" s="25"/>
      <c r="Q535" s="25"/>
      <c r="R535" s="25"/>
      <c r="S535" s="25"/>
      <c r="T535" s="25"/>
      <c r="U535" s="25"/>
      <c r="V535" s="25"/>
      <c r="W535" s="25"/>
      <c r="X535" s="25"/>
      <c r="Y535" s="25"/>
      <c r="Z535" s="25"/>
    </row>
    <row r="536" ht="18.75" customHeight="1">
      <c r="A536" s="26" t="s">
        <v>1651</v>
      </c>
      <c r="B536" s="27" t="s">
        <v>1652</v>
      </c>
      <c r="C536" s="28" t="s">
        <v>1653</v>
      </c>
      <c r="D536" s="25"/>
      <c r="E536" s="25"/>
      <c r="F536" s="25"/>
      <c r="G536" s="25"/>
      <c r="H536" s="25"/>
      <c r="I536" s="25"/>
      <c r="J536" s="25"/>
      <c r="K536" s="25"/>
      <c r="L536" s="25"/>
      <c r="M536" s="25"/>
      <c r="N536" s="25"/>
      <c r="O536" s="25"/>
      <c r="P536" s="25"/>
      <c r="Q536" s="25"/>
      <c r="R536" s="25"/>
      <c r="S536" s="25"/>
      <c r="T536" s="25"/>
      <c r="U536" s="25"/>
      <c r="V536" s="25"/>
      <c r="W536" s="25"/>
      <c r="X536" s="25"/>
      <c r="Y536" s="25"/>
      <c r="Z536" s="25"/>
    </row>
    <row r="537" ht="18.75" customHeight="1">
      <c r="A537" s="26" t="s">
        <v>1654</v>
      </c>
      <c r="B537" s="27" t="s">
        <v>1655</v>
      </c>
      <c r="C537" s="28" t="s">
        <v>1656</v>
      </c>
      <c r="D537" s="25"/>
      <c r="E537" s="25"/>
      <c r="F537" s="25"/>
      <c r="G537" s="25"/>
      <c r="H537" s="25"/>
      <c r="I537" s="25"/>
      <c r="J537" s="25"/>
      <c r="K537" s="25"/>
      <c r="L537" s="25"/>
      <c r="M537" s="25"/>
      <c r="N537" s="25"/>
      <c r="O537" s="25"/>
      <c r="P537" s="25"/>
      <c r="Q537" s="25"/>
      <c r="R537" s="25"/>
      <c r="S537" s="25"/>
      <c r="T537" s="25"/>
      <c r="U537" s="25"/>
      <c r="V537" s="25"/>
      <c r="W537" s="25"/>
      <c r="X537" s="25"/>
      <c r="Y537" s="25"/>
      <c r="Z537" s="25"/>
    </row>
    <row r="538" ht="18.75" customHeight="1">
      <c r="A538" s="26" t="s">
        <v>1657</v>
      </c>
      <c r="B538" s="27" t="s">
        <v>1658</v>
      </c>
      <c r="C538" s="28" t="s">
        <v>1659</v>
      </c>
      <c r="D538" s="25"/>
      <c r="E538" s="25"/>
      <c r="F538" s="25"/>
      <c r="G538" s="25"/>
      <c r="H538" s="25"/>
      <c r="I538" s="25"/>
      <c r="J538" s="25"/>
      <c r="K538" s="25"/>
      <c r="L538" s="25"/>
      <c r="M538" s="25"/>
      <c r="N538" s="25"/>
      <c r="O538" s="25"/>
      <c r="P538" s="25"/>
      <c r="Q538" s="25"/>
      <c r="R538" s="25"/>
      <c r="S538" s="25"/>
      <c r="T538" s="25"/>
      <c r="U538" s="25"/>
      <c r="V538" s="25"/>
      <c r="W538" s="25"/>
      <c r="X538" s="25"/>
      <c r="Y538" s="25"/>
      <c r="Z538" s="25"/>
    </row>
    <row r="539" ht="18.75" customHeight="1">
      <c r="A539" s="26" t="s">
        <v>1660</v>
      </c>
      <c r="B539" s="27" t="s">
        <v>1661</v>
      </c>
      <c r="C539" s="28" t="s">
        <v>1662</v>
      </c>
      <c r="D539" s="25"/>
      <c r="E539" s="25"/>
      <c r="F539" s="25"/>
      <c r="G539" s="25"/>
      <c r="H539" s="25"/>
      <c r="I539" s="25"/>
      <c r="J539" s="25"/>
      <c r="K539" s="25"/>
      <c r="L539" s="25"/>
      <c r="M539" s="25"/>
      <c r="N539" s="25"/>
      <c r="O539" s="25"/>
      <c r="P539" s="25"/>
      <c r="Q539" s="25"/>
      <c r="R539" s="25"/>
      <c r="S539" s="25"/>
      <c r="T539" s="25"/>
      <c r="U539" s="25"/>
      <c r="V539" s="25"/>
      <c r="W539" s="25"/>
      <c r="X539" s="25"/>
      <c r="Y539" s="25"/>
      <c r="Z539" s="25"/>
    </row>
    <row r="540" ht="18.75" customHeight="1">
      <c r="A540" s="26" t="s">
        <v>1663</v>
      </c>
      <c r="B540" s="27" t="s">
        <v>1664</v>
      </c>
      <c r="C540" s="28" t="s">
        <v>1665</v>
      </c>
      <c r="D540" s="25"/>
      <c r="E540" s="25"/>
      <c r="F540" s="25"/>
      <c r="G540" s="25"/>
      <c r="H540" s="25"/>
      <c r="I540" s="25"/>
      <c r="J540" s="25"/>
      <c r="K540" s="25"/>
      <c r="L540" s="25"/>
      <c r="M540" s="25"/>
      <c r="N540" s="25"/>
      <c r="O540" s="25"/>
      <c r="P540" s="25"/>
      <c r="Q540" s="25"/>
      <c r="R540" s="25"/>
      <c r="S540" s="25"/>
      <c r="T540" s="25"/>
      <c r="U540" s="25"/>
      <c r="V540" s="25"/>
      <c r="W540" s="25"/>
      <c r="X540" s="25"/>
      <c r="Y540" s="25"/>
      <c r="Z540" s="25"/>
    </row>
    <row r="541" ht="18.75" customHeight="1">
      <c r="A541" s="26" t="s">
        <v>1666</v>
      </c>
      <c r="B541" s="27" t="s">
        <v>1667</v>
      </c>
      <c r="C541" s="28" t="s">
        <v>1668</v>
      </c>
      <c r="D541" s="25"/>
      <c r="E541" s="25"/>
      <c r="F541" s="25"/>
      <c r="G541" s="25"/>
      <c r="H541" s="25"/>
      <c r="I541" s="25"/>
      <c r="J541" s="25"/>
      <c r="K541" s="25"/>
      <c r="L541" s="25"/>
      <c r="M541" s="25"/>
      <c r="N541" s="25"/>
      <c r="O541" s="25"/>
      <c r="P541" s="25"/>
      <c r="Q541" s="25"/>
      <c r="R541" s="25"/>
      <c r="S541" s="25"/>
      <c r="T541" s="25"/>
      <c r="U541" s="25"/>
      <c r="V541" s="25"/>
      <c r="W541" s="25"/>
      <c r="X541" s="25"/>
      <c r="Y541" s="25"/>
      <c r="Z541" s="25"/>
    </row>
    <row r="542" ht="18.75" customHeight="1">
      <c r="A542" s="26" t="s">
        <v>1669</v>
      </c>
      <c r="B542" s="27" t="s">
        <v>1670</v>
      </c>
      <c r="C542" s="28" t="s">
        <v>1671</v>
      </c>
      <c r="D542" s="25"/>
      <c r="E542" s="25"/>
      <c r="F542" s="25"/>
      <c r="G542" s="25"/>
      <c r="H542" s="25"/>
      <c r="I542" s="25"/>
      <c r="J542" s="25"/>
      <c r="K542" s="25"/>
      <c r="L542" s="25"/>
      <c r="M542" s="25"/>
      <c r="N542" s="25"/>
      <c r="O542" s="25"/>
      <c r="P542" s="25"/>
      <c r="Q542" s="25"/>
      <c r="R542" s="25"/>
      <c r="S542" s="25"/>
      <c r="T542" s="25"/>
      <c r="U542" s="25"/>
      <c r="V542" s="25"/>
      <c r="W542" s="25"/>
      <c r="X542" s="25"/>
      <c r="Y542" s="25"/>
      <c r="Z542" s="25"/>
    </row>
    <row r="543" ht="18.75" customHeight="1">
      <c r="A543" s="26" t="s">
        <v>1672</v>
      </c>
      <c r="B543" s="27" t="s">
        <v>1673</v>
      </c>
      <c r="C543" s="28" t="s">
        <v>1674</v>
      </c>
      <c r="D543" s="25"/>
      <c r="E543" s="25"/>
      <c r="F543" s="25"/>
      <c r="G543" s="25"/>
      <c r="H543" s="25"/>
      <c r="I543" s="25"/>
      <c r="J543" s="25"/>
      <c r="K543" s="25"/>
      <c r="L543" s="25"/>
      <c r="M543" s="25"/>
      <c r="N543" s="25"/>
      <c r="O543" s="25"/>
      <c r="P543" s="25"/>
      <c r="Q543" s="25"/>
      <c r="R543" s="25"/>
      <c r="S543" s="25"/>
      <c r="T543" s="25"/>
      <c r="U543" s="25"/>
      <c r="V543" s="25"/>
      <c r="W543" s="25"/>
      <c r="X543" s="25"/>
      <c r="Y543" s="25"/>
      <c r="Z543" s="25"/>
    </row>
    <row r="544" ht="18.75" customHeight="1">
      <c r="A544" s="26" t="s">
        <v>1675</v>
      </c>
      <c r="B544" s="27" t="s">
        <v>1676</v>
      </c>
      <c r="C544" s="28" t="s">
        <v>1677</v>
      </c>
      <c r="D544" s="25"/>
      <c r="E544" s="25"/>
      <c r="F544" s="25"/>
      <c r="G544" s="25"/>
      <c r="H544" s="25"/>
      <c r="I544" s="25"/>
      <c r="J544" s="25"/>
      <c r="K544" s="25"/>
      <c r="L544" s="25"/>
      <c r="M544" s="25"/>
      <c r="N544" s="25"/>
      <c r="O544" s="25"/>
      <c r="P544" s="25"/>
      <c r="Q544" s="25"/>
      <c r="R544" s="25"/>
      <c r="S544" s="25"/>
      <c r="T544" s="25"/>
      <c r="U544" s="25"/>
      <c r="V544" s="25"/>
      <c r="W544" s="25"/>
      <c r="X544" s="25"/>
      <c r="Y544" s="25"/>
      <c r="Z544" s="25"/>
    </row>
    <row r="545" ht="18.75" customHeight="1">
      <c r="A545" s="26" t="s">
        <v>1678</v>
      </c>
      <c r="B545" s="27" t="s">
        <v>1679</v>
      </c>
      <c r="C545" s="28" t="s">
        <v>1680</v>
      </c>
      <c r="D545" s="25"/>
      <c r="E545" s="25"/>
      <c r="F545" s="25"/>
      <c r="G545" s="25"/>
      <c r="H545" s="25"/>
      <c r="I545" s="25"/>
      <c r="J545" s="25"/>
      <c r="K545" s="25"/>
      <c r="L545" s="25"/>
      <c r="M545" s="25"/>
      <c r="N545" s="25"/>
      <c r="O545" s="25"/>
      <c r="P545" s="25"/>
      <c r="Q545" s="25"/>
      <c r="R545" s="25"/>
      <c r="S545" s="25"/>
      <c r="T545" s="25"/>
      <c r="U545" s="25"/>
      <c r="V545" s="25"/>
      <c r="W545" s="25"/>
      <c r="X545" s="25"/>
      <c r="Y545" s="25"/>
      <c r="Z545" s="25"/>
    </row>
    <row r="546" ht="18.75" customHeight="1">
      <c r="A546" s="26" t="s">
        <v>1681</v>
      </c>
      <c r="B546" s="27" t="s">
        <v>1682</v>
      </c>
      <c r="C546" s="28" t="s">
        <v>1683</v>
      </c>
      <c r="D546" s="25"/>
      <c r="E546" s="25"/>
      <c r="F546" s="25"/>
      <c r="G546" s="25"/>
      <c r="H546" s="25"/>
      <c r="I546" s="25"/>
      <c r="J546" s="25"/>
      <c r="K546" s="25"/>
      <c r="L546" s="25"/>
      <c r="M546" s="25"/>
      <c r="N546" s="25"/>
      <c r="O546" s="25"/>
      <c r="P546" s="25"/>
      <c r="Q546" s="25"/>
      <c r="R546" s="25"/>
      <c r="S546" s="25"/>
      <c r="T546" s="25"/>
      <c r="U546" s="25"/>
      <c r="V546" s="25"/>
      <c r="W546" s="25"/>
      <c r="X546" s="25"/>
      <c r="Y546" s="25"/>
      <c r="Z546" s="25"/>
    </row>
    <row r="547" ht="18.75" customHeight="1">
      <c r="A547" s="26" t="s">
        <v>1684</v>
      </c>
      <c r="B547" s="27" t="s">
        <v>1685</v>
      </c>
      <c r="C547" s="28" t="s">
        <v>1686</v>
      </c>
      <c r="D547" s="25"/>
      <c r="E547" s="25"/>
      <c r="F547" s="25"/>
      <c r="G547" s="25"/>
      <c r="H547" s="25"/>
      <c r="I547" s="25"/>
      <c r="J547" s="25"/>
      <c r="K547" s="25"/>
      <c r="L547" s="25"/>
      <c r="M547" s="25"/>
      <c r="N547" s="25"/>
      <c r="O547" s="25"/>
      <c r="P547" s="25"/>
      <c r="Q547" s="25"/>
      <c r="R547" s="25"/>
      <c r="S547" s="25"/>
      <c r="T547" s="25"/>
      <c r="U547" s="25"/>
      <c r="V547" s="25"/>
      <c r="W547" s="25"/>
      <c r="X547" s="25"/>
      <c r="Y547" s="25"/>
      <c r="Z547" s="25"/>
    </row>
    <row r="548" ht="18.75" customHeight="1">
      <c r="A548" s="26" t="s">
        <v>1687</v>
      </c>
      <c r="B548" s="27" t="s">
        <v>1688</v>
      </c>
      <c r="C548" s="28" t="s">
        <v>1689</v>
      </c>
      <c r="D548" s="25"/>
      <c r="E548" s="25"/>
      <c r="F548" s="25"/>
      <c r="G548" s="25"/>
      <c r="H548" s="25"/>
      <c r="I548" s="25"/>
      <c r="J548" s="25"/>
      <c r="K548" s="25"/>
      <c r="L548" s="25"/>
      <c r="M548" s="25"/>
      <c r="N548" s="25"/>
      <c r="O548" s="25"/>
      <c r="P548" s="25"/>
      <c r="Q548" s="25"/>
      <c r="R548" s="25"/>
      <c r="S548" s="25"/>
      <c r="T548" s="25"/>
      <c r="U548" s="25"/>
      <c r="V548" s="25"/>
      <c r="W548" s="25"/>
      <c r="X548" s="25"/>
      <c r="Y548" s="25"/>
      <c r="Z548" s="25"/>
    </row>
    <row r="549" ht="18.75" customHeight="1">
      <c r="A549" s="26" t="s">
        <v>1690</v>
      </c>
      <c r="B549" s="27" t="s">
        <v>1691</v>
      </c>
      <c r="C549" s="28" t="s">
        <v>1692</v>
      </c>
      <c r="D549" s="25"/>
      <c r="E549" s="25"/>
      <c r="F549" s="25"/>
      <c r="G549" s="25"/>
      <c r="H549" s="25"/>
      <c r="I549" s="25"/>
      <c r="J549" s="25"/>
      <c r="K549" s="25"/>
      <c r="L549" s="25"/>
      <c r="M549" s="25"/>
      <c r="N549" s="25"/>
      <c r="O549" s="25"/>
      <c r="P549" s="25"/>
      <c r="Q549" s="25"/>
      <c r="R549" s="25"/>
      <c r="S549" s="25"/>
      <c r="T549" s="25"/>
      <c r="U549" s="25"/>
      <c r="V549" s="25"/>
      <c r="W549" s="25"/>
      <c r="X549" s="25"/>
      <c r="Y549" s="25"/>
      <c r="Z549" s="25"/>
    </row>
    <row r="550" ht="18.75" customHeight="1">
      <c r="A550" s="26" t="s">
        <v>1693</v>
      </c>
      <c r="B550" s="27" t="s">
        <v>1694</v>
      </c>
      <c r="C550" s="28" t="s">
        <v>1695</v>
      </c>
      <c r="D550" s="25"/>
      <c r="E550" s="25"/>
      <c r="F550" s="25"/>
      <c r="G550" s="25"/>
      <c r="H550" s="25"/>
      <c r="I550" s="25"/>
      <c r="J550" s="25"/>
      <c r="K550" s="25"/>
      <c r="L550" s="25"/>
      <c r="M550" s="25"/>
      <c r="N550" s="25"/>
      <c r="O550" s="25"/>
      <c r="P550" s="25"/>
      <c r="Q550" s="25"/>
      <c r="R550" s="25"/>
      <c r="S550" s="25"/>
      <c r="T550" s="25"/>
      <c r="U550" s="25"/>
      <c r="V550" s="25"/>
      <c r="W550" s="25"/>
      <c r="X550" s="25"/>
      <c r="Y550" s="25"/>
      <c r="Z550" s="25"/>
    </row>
    <row r="551" ht="18.75" customHeight="1">
      <c r="A551" s="26" t="s">
        <v>1696</v>
      </c>
      <c r="B551" s="27" t="s">
        <v>1697</v>
      </c>
      <c r="C551" s="28" t="s">
        <v>1698</v>
      </c>
      <c r="D551" s="25"/>
      <c r="E551" s="25"/>
      <c r="F551" s="25"/>
      <c r="G551" s="25"/>
      <c r="H551" s="25"/>
      <c r="I551" s="25"/>
      <c r="J551" s="25"/>
      <c r="K551" s="25"/>
      <c r="L551" s="25"/>
      <c r="M551" s="25"/>
      <c r="N551" s="25"/>
      <c r="O551" s="25"/>
      <c r="P551" s="25"/>
      <c r="Q551" s="25"/>
      <c r="R551" s="25"/>
      <c r="S551" s="25"/>
      <c r="T551" s="25"/>
      <c r="U551" s="25"/>
      <c r="V551" s="25"/>
      <c r="W551" s="25"/>
      <c r="X551" s="25"/>
      <c r="Y551" s="25"/>
      <c r="Z551" s="25"/>
    </row>
    <row r="552" ht="18.75" customHeight="1">
      <c r="A552" s="26" t="s">
        <v>1699</v>
      </c>
      <c r="B552" s="27" t="s">
        <v>1700</v>
      </c>
      <c r="C552" s="28" t="s">
        <v>1701</v>
      </c>
      <c r="D552" s="25"/>
      <c r="E552" s="25"/>
      <c r="F552" s="25"/>
      <c r="G552" s="25"/>
      <c r="H552" s="25"/>
      <c r="I552" s="25"/>
      <c r="J552" s="25"/>
      <c r="K552" s="25"/>
      <c r="L552" s="25"/>
      <c r="M552" s="25"/>
      <c r="N552" s="25"/>
      <c r="O552" s="25"/>
      <c r="P552" s="25"/>
      <c r="Q552" s="25"/>
      <c r="R552" s="25"/>
      <c r="S552" s="25"/>
      <c r="T552" s="25"/>
      <c r="U552" s="25"/>
      <c r="V552" s="25"/>
      <c r="W552" s="25"/>
      <c r="X552" s="25"/>
      <c r="Y552" s="25"/>
      <c r="Z552" s="25"/>
    </row>
    <row r="553" ht="18.75" customHeight="1">
      <c r="A553" s="26" t="s">
        <v>1702</v>
      </c>
      <c r="B553" s="27" t="s">
        <v>1703</v>
      </c>
      <c r="C553" s="28" t="s">
        <v>1704</v>
      </c>
      <c r="D553" s="25"/>
      <c r="E553" s="25"/>
      <c r="F553" s="25"/>
      <c r="G553" s="25"/>
      <c r="H553" s="25"/>
      <c r="I553" s="25"/>
      <c r="J553" s="25"/>
      <c r="K553" s="25"/>
      <c r="L553" s="25"/>
      <c r="M553" s="25"/>
      <c r="N553" s="25"/>
      <c r="O553" s="25"/>
      <c r="P553" s="25"/>
      <c r="Q553" s="25"/>
      <c r="R553" s="25"/>
      <c r="S553" s="25"/>
      <c r="T553" s="25"/>
      <c r="U553" s="25"/>
      <c r="V553" s="25"/>
      <c r="W553" s="25"/>
      <c r="X553" s="25"/>
      <c r="Y553" s="25"/>
      <c r="Z553" s="25"/>
    </row>
    <row r="554" ht="18.75" customHeight="1">
      <c r="A554" s="26" t="s">
        <v>1705</v>
      </c>
      <c r="B554" s="27" t="s">
        <v>1706</v>
      </c>
      <c r="C554" s="28" t="s">
        <v>1707</v>
      </c>
      <c r="D554" s="25"/>
      <c r="E554" s="25"/>
      <c r="F554" s="25"/>
      <c r="G554" s="25"/>
      <c r="H554" s="25"/>
      <c r="I554" s="25"/>
      <c r="J554" s="25"/>
      <c r="K554" s="25"/>
      <c r="L554" s="25"/>
      <c r="M554" s="25"/>
      <c r="N554" s="25"/>
      <c r="O554" s="25"/>
      <c r="P554" s="25"/>
      <c r="Q554" s="25"/>
      <c r="R554" s="25"/>
      <c r="S554" s="25"/>
      <c r="T554" s="25"/>
      <c r="U554" s="25"/>
      <c r="V554" s="25"/>
      <c r="W554" s="25"/>
      <c r="X554" s="25"/>
      <c r="Y554" s="25"/>
      <c r="Z554" s="25"/>
    </row>
    <row r="555" ht="18.75" customHeight="1">
      <c r="A555" s="26" t="s">
        <v>1708</v>
      </c>
      <c r="B555" s="27" t="s">
        <v>1709</v>
      </c>
      <c r="C555" s="28" t="s">
        <v>1710</v>
      </c>
      <c r="D555" s="25"/>
      <c r="E555" s="25"/>
      <c r="F555" s="25"/>
      <c r="G555" s="25"/>
      <c r="H555" s="25"/>
      <c r="I555" s="25"/>
      <c r="J555" s="25"/>
      <c r="K555" s="25"/>
      <c r="L555" s="25"/>
      <c r="M555" s="25"/>
      <c r="N555" s="25"/>
      <c r="O555" s="25"/>
      <c r="P555" s="25"/>
      <c r="Q555" s="25"/>
      <c r="R555" s="25"/>
      <c r="S555" s="25"/>
      <c r="T555" s="25"/>
      <c r="U555" s="25"/>
      <c r="V555" s="25"/>
      <c r="W555" s="25"/>
      <c r="X555" s="25"/>
      <c r="Y555" s="25"/>
      <c r="Z555" s="25"/>
    </row>
    <row r="556" ht="18.75" customHeight="1">
      <c r="A556" s="26" t="s">
        <v>1711</v>
      </c>
      <c r="B556" s="27" t="s">
        <v>1712</v>
      </c>
      <c r="C556" s="28" t="s">
        <v>1713</v>
      </c>
      <c r="D556" s="25"/>
      <c r="E556" s="25"/>
      <c r="F556" s="25"/>
      <c r="G556" s="25"/>
      <c r="H556" s="25"/>
      <c r="I556" s="25"/>
      <c r="J556" s="25"/>
      <c r="K556" s="25"/>
      <c r="L556" s="25"/>
      <c r="M556" s="25"/>
      <c r="N556" s="25"/>
      <c r="O556" s="25"/>
      <c r="P556" s="25"/>
      <c r="Q556" s="25"/>
      <c r="R556" s="25"/>
      <c r="S556" s="25"/>
      <c r="T556" s="25"/>
      <c r="U556" s="25"/>
      <c r="V556" s="25"/>
      <c r="W556" s="25"/>
      <c r="X556" s="25"/>
      <c r="Y556" s="25"/>
      <c r="Z556" s="25"/>
    </row>
    <row r="557" ht="18.75" customHeight="1">
      <c r="A557" s="26" t="s">
        <v>1714</v>
      </c>
      <c r="B557" s="27" t="s">
        <v>1715</v>
      </c>
      <c r="C557" s="28" t="s">
        <v>1716</v>
      </c>
      <c r="D557" s="25"/>
      <c r="E557" s="25"/>
      <c r="F557" s="25"/>
      <c r="G557" s="25"/>
      <c r="H557" s="25"/>
      <c r="I557" s="25"/>
      <c r="J557" s="25"/>
      <c r="K557" s="25"/>
      <c r="L557" s="25"/>
      <c r="M557" s="25"/>
      <c r="N557" s="25"/>
      <c r="O557" s="25"/>
      <c r="P557" s="25"/>
      <c r="Q557" s="25"/>
      <c r="R557" s="25"/>
      <c r="S557" s="25"/>
      <c r="T557" s="25"/>
      <c r="U557" s="25"/>
      <c r="V557" s="25"/>
      <c r="W557" s="25"/>
      <c r="X557" s="25"/>
      <c r="Y557" s="25"/>
      <c r="Z557" s="25"/>
    </row>
    <row r="558" ht="18.75" customHeight="1">
      <c r="A558" s="26" t="s">
        <v>1717</v>
      </c>
      <c r="B558" s="27" t="s">
        <v>1718</v>
      </c>
      <c r="C558" s="28" t="s">
        <v>1719</v>
      </c>
      <c r="D558" s="25"/>
      <c r="E558" s="25"/>
      <c r="F558" s="25"/>
      <c r="G558" s="25"/>
      <c r="H558" s="25"/>
      <c r="I558" s="25"/>
      <c r="J558" s="25"/>
      <c r="K558" s="25"/>
      <c r="L558" s="25"/>
      <c r="M558" s="25"/>
      <c r="N558" s="25"/>
      <c r="O558" s="25"/>
      <c r="P558" s="25"/>
      <c r="Q558" s="25"/>
      <c r="R558" s="25"/>
      <c r="S558" s="25"/>
      <c r="T558" s="25"/>
      <c r="U558" s="25"/>
      <c r="V558" s="25"/>
      <c r="W558" s="25"/>
      <c r="X558" s="25"/>
      <c r="Y558" s="25"/>
      <c r="Z558" s="25"/>
    </row>
    <row r="559" ht="18.75" customHeight="1">
      <c r="A559" s="26" t="s">
        <v>1720</v>
      </c>
      <c r="B559" s="27" t="s">
        <v>1721</v>
      </c>
      <c r="C559" s="28" t="s">
        <v>1722</v>
      </c>
      <c r="D559" s="25"/>
      <c r="E559" s="25"/>
      <c r="F559" s="25"/>
      <c r="G559" s="25"/>
      <c r="H559" s="25"/>
      <c r="I559" s="25"/>
      <c r="J559" s="25"/>
      <c r="K559" s="25"/>
      <c r="L559" s="25"/>
      <c r="M559" s="25"/>
      <c r="N559" s="25"/>
      <c r="O559" s="25"/>
      <c r="P559" s="25"/>
      <c r="Q559" s="25"/>
      <c r="R559" s="25"/>
      <c r="S559" s="25"/>
      <c r="T559" s="25"/>
      <c r="U559" s="25"/>
      <c r="V559" s="25"/>
      <c r="W559" s="25"/>
      <c r="X559" s="25"/>
      <c r="Y559" s="25"/>
      <c r="Z559" s="25"/>
    </row>
    <row r="560" ht="18.75" customHeight="1">
      <c r="A560" s="26" t="s">
        <v>1723</v>
      </c>
      <c r="B560" s="27" t="s">
        <v>1724</v>
      </c>
      <c r="C560" s="28" t="s">
        <v>1725</v>
      </c>
      <c r="D560" s="25"/>
      <c r="E560" s="25"/>
      <c r="F560" s="25"/>
      <c r="G560" s="25"/>
      <c r="H560" s="25"/>
      <c r="I560" s="25"/>
      <c r="J560" s="25"/>
      <c r="K560" s="25"/>
      <c r="L560" s="25"/>
      <c r="M560" s="25"/>
      <c r="N560" s="25"/>
      <c r="O560" s="25"/>
      <c r="P560" s="25"/>
      <c r="Q560" s="25"/>
      <c r="R560" s="25"/>
      <c r="S560" s="25"/>
      <c r="T560" s="25"/>
      <c r="U560" s="25"/>
      <c r="V560" s="25"/>
      <c r="W560" s="25"/>
      <c r="X560" s="25"/>
      <c r="Y560" s="25"/>
      <c r="Z560" s="25"/>
    </row>
    <row r="561" ht="18.75" customHeight="1">
      <c r="A561" s="26" t="s">
        <v>1726</v>
      </c>
      <c r="B561" s="27" t="s">
        <v>1727</v>
      </c>
      <c r="C561" s="28" t="s">
        <v>1728</v>
      </c>
      <c r="D561" s="25"/>
      <c r="E561" s="25"/>
      <c r="F561" s="25"/>
      <c r="G561" s="25"/>
      <c r="H561" s="25"/>
      <c r="I561" s="25"/>
      <c r="J561" s="25"/>
      <c r="K561" s="25"/>
      <c r="L561" s="25"/>
      <c r="M561" s="25"/>
      <c r="N561" s="25"/>
      <c r="O561" s="25"/>
      <c r="P561" s="25"/>
      <c r="Q561" s="25"/>
      <c r="R561" s="25"/>
      <c r="S561" s="25"/>
      <c r="T561" s="25"/>
      <c r="U561" s="25"/>
      <c r="V561" s="25"/>
      <c r="W561" s="25"/>
      <c r="X561" s="25"/>
      <c r="Y561" s="25"/>
      <c r="Z561" s="25"/>
    </row>
    <row r="562" ht="18.75" customHeight="1">
      <c r="A562" s="26" t="s">
        <v>1729</v>
      </c>
      <c r="B562" s="27" t="s">
        <v>1730</v>
      </c>
      <c r="C562" s="28" t="s">
        <v>1731</v>
      </c>
      <c r="D562" s="25"/>
      <c r="E562" s="25"/>
      <c r="F562" s="25"/>
      <c r="G562" s="25"/>
      <c r="H562" s="25"/>
      <c r="I562" s="25"/>
      <c r="J562" s="25"/>
      <c r="K562" s="25"/>
      <c r="L562" s="25"/>
      <c r="M562" s="25"/>
      <c r="N562" s="25"/>
      <c r="O562" s="25"/>
      <c r="P562" s="25"/>
      <c r="Q562" s="25"/>
      <c r="R562" s="25"/>
      <c r="S562" s="25"/>
      <c r="T562" s="25"/>
      <c r="U562" s="25"/>
      <c r="V562" s="25"/>
      <c r="W562" s="25"/>
      <c r="X562" s="25"/>
      <c r="Y562" s="25"/>
      <c r="Z562" s="25"/>
    </row>
    <row r="563" ht="18.75" customHeight="1">
      <c r="A563" s="26" t="s">
        <v>1732</v>
      </c>
      <c r="B563" s="27" t="s">
        <v>1733</v>
      </c>
      <c r="C563" s="28" t="s">
        <v>1734</v>
      </c>
      <c r="D563" s="25"/>
      <c r="E563" s="25"/>
      <c r="F563" s="25"/>
      <c r="G563" s="25"/>
      <c r="H563" s="25"/>
      <c r="I563" s="25"/>
      <c r="J563" s="25"/>
      <c r="K563" s="25"/>
      <c r="L563" s="25"/>
      <c r="M563" s="25"/>
      <c r="N563" s="25"/>
      <c r="O563" s="25"/>
      <c r="P563" s="25"/>
      <c r="Q563" s="25"/>
      <c r="R563" s="25"/>
      <c r="S563" s="25"/>
      <c r="T563" s="25"/>
      <c r="U563" s="25"/>
      <c r="V563" s="25"/>
      <c r="W563" s="25"/>
      <c r="X563" s="25"/>
      <c r="Y563" s="25"/>
      <c r="Z563" s="25"/>
    </row>
    <row r="564" ht="18.75" customHeight="1">
      <c r="A564" s="26" t="s">
        <v>1735</v>
      </c>
      <c r="B564" s="27" t="s">
        <v>1736</v>
      </c>
      <c r="C564" s="28" t="s">
        <v>1737</v>
      </c>
      <c r="D564" s="25"/>
      <c r="E564" s="25"/>
      <c r="F564" s="25"/>
      <c r="G564" s="25"/>
      <c r="H564" s="25"/>
      <c r="I564" s="25"/>
      <c r="J564" s="25"/>
      <c r="K564" s="25"/>
      <c r="L564" s="25"/>
      <c r="M564" s="25"/>
      <c r="N564" s="25"/>
      <c r="O564" s="25"/>
      <c r="P564" s="25"/>
      <c r="Q564" s="25"/>
      <c r="R564" s="25"/>
      <c r="S564" s="25"/>
      <c r="T564" s="25"/>
      <c r="U564" s="25"/>
      <c r="V564" s="25"/>
      <c r="W564" s="25"/>
      <c r="X564" s="25"/>
      <c r="Y564" s="25"/>
      <c r="Z564" s="25"/>
    </row>
    <row r="565" ht="18.75" customHeight="1">
      <c r="A565" s="26" t="s">
        <v>1738</v>
      </c>
      <c r="B565" s="27" t="s">
        <v>1739</v>
      </c>
      <c r="C565" s="28" t="s">
        <v>1740</v>
      </c>
      <c r="D565" s="25"/>
      <c r="E565" s="25"/>
      <c r="F565" s="25"/>
      <c r="G565" s="25"/>
      <c r="H565" s="25"/>
      <c r="I565" s="25"/>
      <c r="J565" s="25"/>
      <c r="K565" s="25"/>
      <c r="L565" s="25"/>
      <c r="M565" s="25"/>
      <c r="N565" s="25"/>
      <c r="O565" s="25"/>
      <c r="P565" s="25"/>
      <c r="Q565" s="25"/>
      <c r="R565" s="25"/>
      <c r="S565" s="25"/>
      <c r="T565" s="25"/>
      <c r="U565" s="25"/>
      <c r="V565" s="25"/>
      <c r="W565" s="25"/>
      <c r="X565" s="25"/>
      <c r="Y565" s="25"/>
      <c r="Z565" s="25"/>
    </row>
    <row r="566" ht="18.75" customHeight="1">
      <c r="A566" s="26" t="s">
        <v>1741</v>
      </c>
      <c r="B566" s="27" t="s">
        <v>1742</v>
      </c>
      <c r="C566" s="28" t="s">
        <v>1743</v>
      </c>
      <c r="D566" s="25"/>
      <c r="E566" s="25"/>
      <c r="F566" s="25"/>
      <c r="G566" s="25"/>
      <c r="H566" s="25"/>
      <c r="I566" s="25"/>
      <c r="J566" s="25"/>
      <c r="K566" s="25"/>
      <c r="L566" s="25"/>
      <c r="M566" s="25"/>
      <c r="N566" s="25"/>
      <c r="O566" s="25"/>
      <c r="P566" s="25"/>
      <c r="Q566" s="25"/>
      <c r="R566" s="25"/>
      <c r="S566" s="25"/>
      <c r="T566" s="25"/>
      <c r="U566" s="25"/>
      <c r="V566" s="25"/>
      <c r="W566" s="25"/>
      <c r="X566" s="25"/>
      <c r="Y566" s="25"/>
      <c r="Z566" s="25"/>
    </row>
    <row r="567" ht="18.75" customHeight="1">
      <c r="A567" s="26" t="s">
        <v>1744</v>
      </c>
      <c r="B567" s="27" t="s">
        <v>1745</v>
      </c>
      <c r="C567" s="28" t="s">
        <v>1746</v>
      </c>
      <c r="D567" s="25"/>
      <c r="E567" s="25"/>
      <c r="F567" s="25"/>
      <c r="G567" s="25"/>
      <c r="H567" s="25"/>
      <c r="I567" s="25"/>
      <c r="J567" s="25"/>
      <c r="K567" s="25"/>
      <c r="L567" s="25"/>
      <c r="M567" s="25"/>
      <c r="N567" s="25"/>
      <c r="O567" s="25"/>
      <c r="P567" s="25"/>
      <c r="Q567" s="25"/>
      <c r="R567" s="25"/>
      <c r="S567" s="25"/>
      <c r="T567" s="25"/>
      <c r="U567" s="25"/>
      <c r="V567" s="25"/>
      <c r="W567" s="25"/>
      <c r="X567" s="25"/>
      <c r="Y567" s="25"/>
      <c r="Z567" s="25"/>
    </row>
    <row r="568" ht="18.75" customHeight="1">
      <c r="A568" s="26" t="s">
        <v>1747</v>
      </c>
      <c r="B568" s="27" t="s">
        <v>1748</v>
      </c>
      <c r="C568" s="28" t="s">
        <v>1749</v>
      </c>
      <c r="D568" s="25"/>
      <c r="E568" s="25"/>
      <c r="F568" s="25"/>
      <c r="G568" s="25"/>
      <c r="H568" s="25"/>
      <c r="I568" s="25"/>
      <c r="J568" s="25"/>
      <c r="K568" s="25"/>
      <c r="L568" s="25"/>
      <c r="M568" s="25"/>
      <c r="N568" s="25"/>
      <c r="O568" s="25"/>
      <c r="P568" s="25"/>
      <c r="Q568" s="25"/>
      <c r="R568" s="25"/>
      <c r="S568" s="25"/>
      <c r="T568" s="25"/>
      <c r="U568" s="25"/>
      <c r="V568" s="25"/>
      <c r="W568" s="25"/>
      <c r="X568" s="25"/>
      <c r="Y568" s="25"/>
      <c r="Z568" s="25"/>
    </row>
    <row r="569" ht="18.75" customHeight="1">
      <c r="A569" s="26" t="s">
        <v>1750</v>
      </c>
      <c r="B569" s="27" t="s">
        <v>1751</v>
      </c>
      <c r="C569" s="28" t="s">
        <v>1752</v>
      </c>
      <c r="D569" s="25"/>
      <c r="E569" s="25"/>
      <c r="F569" s="25"/>
      <c r="G569" s="25"/>
      <c r="H569" s="25"/>
      <c r="I569" s="25"/>
      <c r="J569" s="25"/>
      <c r="K569" s="25"/>
      <c r="L569" s="25"/>
      <c r="M569" s="25"/>
      <c r="N569" s="25"/>
      <c r="O569" s="25"/>
      <c r="P569" s="25"/>
      <c r="Q569" s="25"/>
      <c r="R569" s="25"/>
      <c r="S569" s="25"/>
      <c r="T569" s="25"/>
      <c r="U569" s="25"/>
      <c r="V569" s="25"/>
      <c r="W569" s="25"/>
      <c r="X569" s="25"/>
      <c r="Y569" s="25"/>
      <c r="Z569" s="25"/>
    </row>
    <row r="570" ht="18.75" customHeight="1">
      <c r="A570" s="26" t="s">
        <v>1753</v>
      </c>
      <c r="B570" s="27" t="s">
        <v>1754</v>
      </c>
      <c r="C570" s="28" t="s">
        <v>1755</v>
      </c>
      <c r="D570" s="25"/>
      <c r="E570" s="25"/>
      <c r="F570" s="25"/>
      <c r="G570" s="25"/>
      <c r="H570" s="25"/>
      <c r="I570" s="25"/>
      <c r="J570" s="25"/>
      <c r="K570" s="25"/>
      <c r="L570" s="25"/>
      <c r="M570" s="25"/>
      <c r="N570" s="25"/>
      <c r="O570" s="25"/>
      <c r="P570" s="25"/>
      <c r="Q570" s="25"/>
      <c r="R570" s="25"/>
      <c r="S570" s="25"/>
      <c r="T570" s="25"/>
      <c r="U570" s="25"/>
      <c r="V570" s="25"/>
      <c r="W570" s="25"/>
      <c r="X570" s="25"/>
      <c r="Y570" s="25"/>
      <c r="Z570" s="25"/>
    </row>
    <row r="571" ht="18.75" customHeight="1">
      <c r="A571" s="26" t="s">
        <v>1756</v>
      </c>
      <c r="B571" s="27" t="s">
        <v>1757</v>
      </c>
      <c r="C571" s="28" t="s">
        <v>1758</v>
      </c>
      <c r="D571" s="25"/>
      <c r="E571" s="25"/>
      <c r="F571" s="25"/>
      <c r="G571" s="25"/>
      <c r="H571" s="25"/>
      <c r="I571" s="25"/>
      <c r="J571" s="25"/>
      <c r="K571" s="25"/>
      <c r="L571" s="25"/>
      <c r="M571" s="25"/>
      <c r="N571" s="25"/>
      <c r="O571" s="25"/>
      <c r="P571" s="25"/>
      <c r="Q571" s="25"/>
      <c r="R571" s="25"/>
      <c r="S571" s="25"/>
      <c r="T571" s="25"/>
      <c r="U571" s="25"/>
      <c r="V571" s="25"/>
      <c r="W571" s="25"/>
      <c r="X571" s="25"/>
      <c r="Y571" s="25"/>
      <c r="Z571" s="25"/>
    </row>
    <row r="572" ht="18.75" customHeight="1">
      <c r="A572" s="26" t="s">
        <v>1759</v>
      </c>
      <c r="B572" s="27" t="s">
        <v>1760</v>
      </c>
      <c r="C572" s="28" t="s">
        <v>1761</v>
      </c>
      <c r="D572" s="25"/>
      <c r="E572" s="25"/>
      <c r="F572" s="25"/>
      <c r="G572" s="25"/>
      <c r="H572" s="25"/>
      <c r="I572" s="25"/>
      <c r="J572" s="25"/>
      <c r="K572" s="25"/>
      <c r="L572" s="25"/>
      <c r="M572" s="25"/>
      <c r="N572" s="25"/>
      <c r="O572" s="25"/>
      <c r="P572" s="25"/>
      <c r="Q572" s="25"/>
      <c r="R572" s="25"/>
      <c r="S572" s="25"/>
      <c r="T572" s="25"/>
      <c r="U572" s="25"/>
      <c r="V572" s="25"/>
      <c r="W572" s="25"/>
      <c r="X572" s="25"/>
      <c r="Y572" s="25"/>
      <c r="Z572" s="25"/>
    </row>
    <row r="573" ht="18.75" customHeight="1">
      <c r="A573" s="26" t="s">
        <v>1762</v>
      </c>
      <c r="B573" s="27" t="s">
        <v>1763</v>
      </c>
      <c r="C573" s="28" t="s">
        <v>1764</v>
      </c>
      <c r="D573" s="25"/>
      <c r="E573" s="25"/>
      <c r="F573" s="25"/>
      <c r="G573" s="25"/>
      <c r="H573" s="25"/>
      <c r="I573" s="25"/>
      <c r="J573" s="25"/>
      <c r="K573" s="25"/>
      <c r="L573" s="25"/>
      <c r="M573" s="25"/>
      <c r="N573" s="25"/>
      <c r="O573" s="25"/>
      <c r="P573" s="25"/>
      <c r="Q573" s="25"/>
      <c r="R573" s="25"/>
      <c r="S573" s="25"/>
      <c r="T573" s="25"/>
      <c r="U573" s="25"/>
      <c r="V573" s="25"/>
      <c r="W573" s="25"/>
      <c r="X573" s="25"/>
      <c r="Y573" s="25"/>
      <c r="Z573" s="25"/>
    </row>
    <row r="574" ht="18.75" customHeight="1">
      <c r="A574" s="26" t="s">
        <v>1765</v>
      </c>
      <c r="B574" s="27" t="s">
        <v>1766</v>
      </c>
      <c r="C574" s="28" t="s">
        <v>1767</v>
      </c>
      <c r="D574" s="25"/>
      <c r="E574" s="25"/>
      <c r="F574" s="25"/>
      <c r="G574" s="25"/>
      <c r="H574" s="25"/>
      <c r="I574" s="25"/>
      <c r="J574" s="25"/>
      <c r="K574" s="25"/>
      <c r="L574" s="25"/>
      <c r="M574" s="25"/>
      <c r="N574" s="25"/>
      <c r="O574" s="25"/>
      <c r="P574" s="25"/>
      <c r="Q574" s="25"/>
      <c r="R574" s="25"/>
      <c r="S574" s="25"/>
      <c r="T574" s="25"/>
      <c r="U574" s="25"/>
      <c r="V574" s="25"/>
      <c r="W574" s="25"/>
      <c r="X574" s="25"/>
      <c r="Y574" s="25"/>
      <c r="Z574" s="25"/>
    </row>
    <row r="575" ht="18.75" customHeight="1">
      <c r="A575" s="26" t="s">
        <v>1768</v>
      </c>
      <c r="B575" s="27" t="s">
        <v>1769</v>
      </c>
      <c r="C575" s="28" t="s">
        <v>1770</v>
      </c>
      <c r="D575" s="25"/>
      <c r="E575" s="25"/>
      <c r="F575" s="25"/>
      <c r="G575" s="25"/>
      <c r="H575" s="25"/>
      <c r="I575" s="25"/>
      <c r="J575" s="25"/>
      <c r="K575" s="25"/>
      <c r="L575" s="25"/>
      <c r="M575" s="25"/>
      <c r="N575" s="25"/>
      <c r="O575" s="25"/>
      <c r="P575" s="25"/>
      <c r="Q575" s="25"/>
      <c r="R575" s="25"/>
      <c r="S575" s="25"/>
      <c r="T575" s="25"/>
      <c r="U575" s="25"/>
      <c r="V575" s="25"/>
      <c r="W575" s="25"/>
      <c r="X575" s="25"/>
      <c r="Y575" s="25"/>
      <c r="Z575" s="25"/>
    </row>
    <row r="576" ht="18.75" customHeight="1">
      <c r="A576" s="26" t="s">
        <v>1771</v>
      </c>
      <c r="B576" s="27" t="s">
        <v>1772</v>
      </c>
      <c r="C576" s="28" t="s">
        <v>1773</v>
      </c>
      <c r="D576" s="25"/>
      <c r="E576" s="25"/>
      <c r="F576" s="25"/>
      <c r="G576" s="25"/>
      <c r="H576" s="25"/>
      <c r="I576" s="25"/>
      <c r="J576" s="25"/>
      <c r="K576" s="25"/>
      <c r="L576" s="25"/>
      <c r="M576" s="25"/>
      <c r="N576" s="25"/>
      <c r="O576" s="25"/>
      <c r="P576" s="25"/>
      <c r="Q576" s="25"/>
      <c r="R576" s="25"/>
      <c r="S576" s="25"/>
      <c r="T576" s="25"/>
      <c r="U576" s="25"/>
      <c r="V576" s="25"/>
      <c r="W576" s="25"/>
      <c r="X576" s="25"/>
      <c r="Y576" s="25"/>
      <c r="Z576" s="25"/>
    </row>
    <row r="577" ht="18.75" customHeight="1">
      <c r="A577" s="26" t="s">
        <v>1774</v>
      </c>
      <c r="B577" s="27" t="s">
        <v>1775</v>
      </c>
      <c r="C577" s="28" t="s">
        <v>1776</v>
      </c>
      <c r="D577" s="25"/>
      <c r="E577" s="25"/>
      <c r="F577" s="25"/>
      <c r="G577" s="25"/>
      <c r="H577" s="25"/>
      <c r="I577" s="25"/>
      <c r="J577" s="25"/>
      <c r="K577" s="25"/>
      <c r="L577" s="25"/>
      <c r="M577" s="25"/>
      <c r="N577" s="25"/>
      <c r="O577" s="25"/>
      <c r="P577" s="25"/>
      <c r="Q577" s="25"/>
      <c r="R577" s="25"/>
      <c r="S577" s="25"/>
      <c r="T577" s="25"/>
      <c r="U577" s="25"/>
      <c r="V577" s="25"/>
      <c r="W577" s="25"/>
      <c r="X577" s="25"/>
      <c r="Y577" s="25"/>
      <c r="Z577" s="25"/>
    </row>
    <row r="578" ht="18.75" customHeight="1">
      <c r="A578" s="26" t="s">
        <v>1777</v>
      </c>
      <c r="B578" s="27" t="s">
        <v>1778</v>
      </c>
      <c r="C578" s="28" t="s">
        <v>1779</v>
      </c>
      <c r="D578" s="25"/>
      <c r="E578" s="25"/>
      <c r="F578" s="25"/>
      <c r="G578" s="25"/>
      <c r="H578" s="25"/>
      <c r="I578" s="25"/>
      <c r="J578" s="25"/>
      <c r="K578" s="25"/>
      <c r="L578" s="25"/>
      <c r="M578" s="25"/>
      <c r="N578" s="25"/>
      <c r="O578" s="25"/>
      <c r="P578" s="25"/>
      <c r="Q578" s="25"/>
      <c r="R578" s="25"/>
      <c r="S578" s="25"/>
      <c r="T578" s="25"/>
      <c r="U578" s="25"/>
      <c r="V578" s="25"/>
      <c r="W578" s="25"/>
      <c r="X578" s="25"/>
      <c r="Y578" s="25"/>
      <c r="Z578" s="25"/>
    </row>
    <row r="579" ht="18.75" customHeight="1">
      <c r="A579" s="26" t="s">
        <v>1780</v>
      </c>
      <c r="B579" s="27" t="s">
        <v>1781</v>
      </c>
      <c r="C579" s="28" t="s">
        <v>1782</v>
      </c>
      <c r="D579" s="25"/>
      <c r="E579" s="25"/>
      <c r="F579" s="25"/>
      <c r="G579" s="25"/>
      <c r="H579" s="25"/>
      <c r="I579" s="25"/>
      <c r="J579" s="25"/>
      <c r="K579" s="25"/>
      <c r="L579" s="25"/>
      <c r="M579" s="25"/>
      <c r="N579" s="25"/>
      <c r="O579" s="25"/>
      <c r="P579" s="25"/>
      <c r="Q579" s="25"/>
      <c r="R579" s="25"/>
      <c r="S579" s="25"/>
      <c r="T579" s="25"/>
      <c r="U579" s="25"/>
      <c r="V579" s="25"/>
      <c r="W579" s="25"/>
      <c r="X579" s="25"/>
      <c r="Y579" s="25"/>
      <c r="Z579" s="25"/>
    </row>
    <row r="580" ht="18.75" customHeight="1">
      <c r="A580" s="26" t="s">
        <v>1783</v>
      </c>
      <c r="B580" s="27" t="s">
        <v>1784</v>
      </c>
      <c r="C580" s="28" t="s">
        <v>1785</v>
      </c>
      <c r="D580" s="25"/>
      <c r="E580" s="25"/>
      <c r="F580" s="25"/>
      <c r="G580" s="25"/>
      <c r="H580" s="25"/>
      <c r="I580" s="25"/>
      <c r="J580" s="25"/>
      <c r="K580" s="25"/>
      <c r="L580" s="25"/>
      <c r="M580" s="25"/>
      <c r="N580" s="25"/>
      <c r="O580" s="25"/>
      <c r="P580" s="25"/>
      <c r="Q580" s="25"/>
      <c r="R580" s="25"/>
      <c r="S580" s="25"/>
      <c r="T580" s="25"/>
      <c r="U580" s="25"/>
      <c r="V580" s="25"/>
      <c r="W580" s="25"/>
      <c r="X580" s="25"/>
      <c r="Y580" s="25"/>
      <c r="Z580" s="25"/>
    </row>
    <row r="581" ht="18.75" customHeight="1">
      <c r="A581" s="26" t="s">
        <v>1786</v>
      </c>
      <c r="B581" s="27" t="s">
        <v>1787</v>
      </c>
      <c r="C581" s="28" t="s">
        <v>1788</v>
      </c>
      <c r="D581" s="25"/>
      <c r="E581" s="25"/>
      <c r="F581" s="25"/>
      <c r="G581" s="25"/>
      <c r="H581" s="25"/>
      <c r="I581" s="25"/>
      <c r="J581" s="25"/>
      <c r="K581" s="25"/>
      <c r="L581" s="25"/>
      <c r="M581" s="25"/>
      <c r="N581" s="25"/>
      <c r="O581" s="25"/>
      <c r="P581" s="25"/>
      <c r="Q581" s="25"/>
      <c r="R581" s="25"/>
      <c r="S581" s="25"/>
      <c r="T581" s="25"/>
      <c r="U581" s="25"/>
      <c r="V581" s="25"/>
      <c r="W581" s="25"/>
      <c r="X581" s="25"/>
      <c r="Y581" s="25"/>
      <c r="Z581" s="25"/>
    </row>
    <row r="582" ht="18.75" customHeight="1">
      <c r="A582" s="26" t="s">
        <v>1789</v>
      </c>
      <c r="B582" s="27" t="s">
        <v>1790</v>
      </c>
      <c r="C582" s="28" t="s">
        <v>1791</v>
      </c>
      <c r="D582" s="25"/>
      <c r="E582" s="25"/>
      <c r="F582" s="25"/>
      <c r="G582" s="25"/>
      <c r="H582" s="25"/>
      <c r="I582" s="25"/>
      <c r="J582" s="25"/>
      <c r="K582" s="25"/>
      <c r="L582" s="25"/>
      <c r="M582" s="25"/>
      <c r="N582" s="25"/>
      <c r="O582" s="25"/>
      <c r="P582" s="25"/>
      <c r="Q582" s="25"/>
      <c r="R582" s="25"/>
      <c r="S582" s="25"/>
      <c r="T582" s="25"/>
      <c r="U582" s="25"/>
      <c r="V582" s="25"/>
      <c r="W582" s="25"/>
      <c r="X582" s="25"/>
      <c r="Y582" s="25"/>
      <c r="Z582" s="25"/>
    </row>
    <row r="583" ht="18.75" customHeight="1">
      <c r="A583" s="26" t="s">
        <v>1792</v>
      </c>
      <c r="B583" s="27" t="s">
        <v>1793</v>
      </c>
      <c r="C583" s="28" t="s">
        <v>1794</v>
      </c>
      <c r="D583" s="25"/>
      <c r="E583" s="25"/>
      <c r="F583" s="25"/>
      <c r="G583" s="25"/>
      <c r="H583" s="25"/>
      <c r="I583" s="25"/>
      <c r="J583" s="25"/>
      <c r="K583" s="25"/>
      <c r="L583" s="25"/>
      <c r="M583" s="25"/>
      <c r="N583" s="25"/>
      <c r="O583" s="25"/>
      <c r="P583" s="25"/>
      <c r="Q583" s="25"/>
      <c r="R583" s="25"/>
      <c r="S583" s="25"/>
      <c r="T583" s="25"/>
      <c r="U583" s="25"/>
      <c r="V583" s="25"/>
      <c r="W583" s="25"/>
      <c r="X583" s="25"/>
      <c r="Y583" s="25"/>
      <c r="Z583" s="25"/>
    </row>
    <row r="584" ht="18.75" customHeight="1">
      <c r="A584" s="26" t="s">
        <v>1795</v>
      </c>
      <c r="B584" s="27" t="s">
        <v>1796</v>
      </c>
      <c r="C584" s="28" t="s">
        <v>1797</v>
      </c>
      <c r="D584" s="25"/>
      <c r="E584" s="25"/>
      <c r="F584" s="25"/>
      <c r="G584" s="25"/>
      <c r="H584" s="25"/>
      <c r="I584" s="25"/>
      <c r="J584" s="25"/>
      <c r="K584" s="25"/>
      <c r="L584" s="25"/>
      <c r="M584" s="25"/>
      <c r="N584" s="25"/>
      <c r="O584" s="25"/>
      <c r="P584" s="25"/>
      <c r="Q584" s="25"/>
      <c r="R584" s="25"/>
      <c r="S584" s="25"/>
      <c r="T584" s="25"/>
      <c r="U584" s="25"/>
      <c r="V584" s="25"/>
      <c r="W584" s="25"/>
      <c r="X584" s="25"/>
      <c r="Y584" s="25"/>
      <c r="Z584" s="25"/>
    </row>
    <row r="585" ht="18.75" customHeight="1">
      <c r="A585" s="26" t="s">
        <v>1798</v>
      </c>
      <c r="B585" s="27" t="s">
        <v>1799</v>
      </c>
      <c r="C585" s="28" t="s">
        <v>1800</v>
      </c>
      <c r="D585" s="25"/>
      <c r="E585" s="25"/>
      <c r="F585" s="25"/>
      <c r="G585" s="25"/>
      <c r="H585" s="25"/>
      <c r="I585" s="25"/>
      <c r="J585" s="25"/>
      <c r="K585" s="25"/>
      <c r="L585" s="25"/>
      <c r="M585" s="25"/>
      <c r="N585" s="25"/>
      <c r="O585" s="25"/>
      <c r="P585" s="25"/>
      <c r="Q585" s="25"/>
      <c r="R585" s="25"/>
      <c r="S585" s="25"/>
      <c r="T585" s="25"/>
      <c r="U585" s="25"/>
      <c r="V585" s="25"/>
      <c r="W585" s="25"/>
      <c r="X585" s="25"/>
      <c r="Y585" s="25"/>
      <c r="Z585" s="25"/>
    </row>
    <row r="586" ht="18.75" customHeight="1">
      <c r="A586" s="26" t="s">
        <v>1801</v>
      </c>
      <c r="B586" s="27" t="s">
        <v>1802</v>
      </c>
      <c r="C586" s="28" t="s">
        <v>1803</v>
      </c>
      <c r="D586" s="25"/>
      <c r="E586" s="25"/>
      <c r="F586" s="25"/>
      <c r="G586" s="25"/>
      <c r="H586" s="25"/>
      <c r="I586" s="25"/>
      <c r="J586" s="25"/>
      <c r="K586" s="25"/>
      <c r="L586" s="25"/>
      <c r="M586" s="25"/>
      <c r="N586" s="25"/>
      <c r="O586" s="25"/>
      <c r="P586" s="25"/>
      <c r="Q586" s="25"/>
      <c r="R586" s="25"/>
      <c r="S586" s="25"/>
      <c r="T586" s="25"/>
      <c r="U586" s="25"/>
      <c r="V586" s="25"/>
      <c r="W586" s="25"/>
      <c r="X586" s="25"/>
      <c r="Y586" s="25"/>
      <c r="Z586" s="25"/>
    </row>
    <row r="587" ht="18.75" customHeight="1">
      <c r="A587" s="26" t="s">
        <v>1804</v>
      </c>
      <c r="B587" s="27" t="s">
        <v>1805</v>
      </c>
      <c r="C587" s="28" t="s">
        <v>1806</v>
      </c>
      <c r="D587" s="25"/>
      <c r="E587" s="25"/>
      <c r="F587" s="25"/>
      <c r="G587" s="25"/>
      <c r="H587" s="25"/>
      <c r="I587" s="25"/>
      <c r="J587" s="25"/>
      <c r="K587" s="25"/>
      <c r="L587" s="25"/>
      <c r="M587" s="25"/>
      <c r="N587" s="25"/>
      <c r="O587" s="25"/>
      <c r="P587" s="25"/>
      <c r="Q587" s="25"/>
      <c r="R587" s="25"/>
      <c r="S587" s="25"/>
      <c r="T587" s="25"/>
      <c r="U587" s="25"/>
      <c r="V587" s="25"/>
      <c r="W587" s="25"/>
      <c r="X587" s="25"/>
      <c r="Y587" s="25"/>
      <c r="Z587" s="25"/>
    </row>
    <row r="588" ht="18.75" customHeight="1">
      <c r="A588" s="26" t="s">
        <v>1807</v>
      </c>
      <c r="B588" s="27" t="s">
        <v>1808</v>
      </c>
      <c r="C588" s="28" t="s">
        <v>1809</v>
      </c>
      <c r="D588" s="25"/>
      <c r="E588" s="25"/>
      <c r="F588" s="25"/>
      <c r="G588" s="25"/>
      <c r="H588" s="25"/>
      <c r="I588" s="25"/>
      <c r="J588" s="25"/>
      <c r="K588" s="25"/>
      <c r="L588" s="25"/>
      <c r="M588" s="25"/>
      <c r="N588" s="25"/>
      <c r="O588" s="25"/>
      <c r="P588" s="25"/>
      <c r="Q588" s="25"/>
      <c r="R588" s="25"/>
      <c r="S588" s="25"/>
      <c r="T588" s="25"/>
      <c r="U588" s="25"/>
      <c r="V588" s="25"/>
      <c r="W588" s="25"/>
      <c r="X588" s="25"/>
      <c r="Y588" s="25"/>
      <c r="Z588" s="25"/>
    </row>
    <row r="589" ht="18.75" customHeight="1">
      <c r="A589" s="26" t="s">
        <v>1810</v>
      </c>
      <c r="B589" s="27" t="s">
        <v>1811</v>
      </c>
      <c r="C589" s="28" t="s">
        <v>1812</v>
      </c>
      <c r="D589" s="25"/>
      <c r="E589" s="25"/>
      <c r="F589" s="25"/>
      <c r="G589" s="25"/>
      <c r="H589" s="25"/>
      <c r="I589" s="25"/>
      <c r="J589" s="25"/>
      <c r="K589" s="25"/>
      <c r="L589" s="25"/>
      <c r="M589" s="25"/>
      <c r="N589" s="25"/>
      <c r="O589" s="25"/>
      <c r="P589" s="25"/>
      <c r="Q589" s="25"/>
      <c r="R589" s="25"/>
      <c r="S589" s="25"/>
      <c r="T589" s="25"/>
      <c r="U589" s="25"/>
      <c r="V589" s="25"/>
      <c r="W589" s="25"/>
      <c r="X589" s="25"/>
      <c r="Y589" s="25"/>
      <c r="Z589" s="25"/>
    </row>
    <row r="590" ht="18.75" customHeight="1">
      <c r="A590" s="26" t="s">
        <v>1813</v>
      </c>
      <c r="B590" s="27" t="s">
        <v>1814</v>
      </c>
      <c r="C590" s="28" t="s">
        <v>1815</v>
      </c>
      <c r="D590" s="25"/>
      <c r="E590" s="25"/>
      <c r="F590" s="25"/>
      <c r="G590" s="25"/>
      <c r="H590" s="25"/>
      <c r="I590" s="25"/>
      <c r="J590" s="25"/>
      <c r="K590" s="25"/>
      <c r="L590" s="25"/>
      <c r="M590" s="25"/>
      <c r="N590" s="25"/>
      <c r="O590" s="25"/>
      <c r="P590" s="25"/>
      <c r="Q590" s="25"/>
      <c r="R590" s="25"/>
      <c r="S590" s="25"/>
      <c r="T590" s="25"/>
      <c r="U590" s="25"/>
      <c r="V590" s="25"/>
      <c r="W590" s="25"/>
      <c r="X590" s="25"/>
      <c r="Y590" s="25"/>
      <c r="Z590" s="25"/>
    </row>
    <row r="591" ht="18.75" customHeight="1">
      <c r="A591" s="26" t="s">
        <v>1816</v>
      </c>
      <c r="B591" s="27" t="s">
        <v>1817</v>
      </c>
      <c r="C591" s="28" t="s">
        <v>1818</v>
      </c>
      <c r="D591" s="25"/>
      <c r="E591" s="25"/>
      <c r="F591" s="25"/>
      <c r="G591" s="25"/>
      <c r="H591" s="25"/>
      <c r="I591" s="25"/>
      <c r="J591" s="25"/>
      <c r="K591" s="25"/>
      <c r="L591" s="25"/>
      <c r="M591" s="25"/>
      <c r="N591" s="25"/>
      <c r="O591" s="25"/>
      <c r="P591" s="25"/>
      <c r="Q591" s="25"/>
      <c r="R591" s="25"/>
      <c r="S591" s="25"/>
      <c r="T591" s="25"/>
      <c r="U591" s="25"/>
      <c r="V591" s="25"/>
      <c r="W591" s="25"/>
      <c r="X591" s="25"/>
      <c r="Y591" s="25"/>
      <c r="Z591" s="25"/>
    </row>
    <row r="592" ht="18.75" customHeight="1">
      <c r="A592" s="26" t="s">
        <v>1819</v>
      </c>
      <c r="B592" s="27" t="s">
        <v>1820</v>
      </c>
      <c r="C592" s="28" t="s">
        <v>1821</v>
      </c>
      <c r="D592" s="25"/>
      <c r="E592" s="25"/>
      <c r="F592" s="25"/>
      <c r="G592" s="25"/>
      <c r="H592" s="25"/>
      <c r="I592" s="25"/>
      <c r="J592" s="25"/>
      <c r="K592" s="25"/>
      <c r="L592" s="25"/>
      <c r="M592" s="25"/>
      <c r="N592" s="25"/>
      <c r="O592" s="25"/>
      <c r="P592" s="25"/>
      <c r="Q592" s="25"/>
      <c r="R592" s="25"/>
      <c r="S592" s="25"/>
      <c r="T592" s="25"/>
      <c r="U592" s="25"/>
      <c r="V592" s="25"/>
      <c r="W592" s="25"/>
      <c r="X592" s="25"/>
      <c r="Y592" s="25"/>
      <c r="Z592" s="25"/>
    </row>
    <row r="593" ht="18.75" customHeight="1">
      <c r="A593" s="26" t="s">
        <v>1822</v>
      </c>
      <c r="B593" s="27" t="s">
        <v>1823</v>
      </c>
      <c r="C593" s="28" t="s">
        <v>1824</v>
      </c>
      <c r="D593" s="25"/>
      <c r="E593" s="25"/>
      <c r="F593" s="25"/>
      <c r="G593" s="25"/>
      <c r="H593" s="25"/>
      <c r="I593" s="25"/>
      <c r="J593" s="25"/>
      <c r="K593" s="25"/>
      <c r="L593" s="25"/>
      <c r="M593" s="25"/>
      <c r="N593" s="25"/>
      <c r="O593" s="25"/>
      <c r="P593" s="25"/>
      <c r="Q593" s="25"/>
      <c r="R593" s="25"/>
      <c r="S593" s="25"/>
      <c r="T593" s="25"/>
      <c r="U593" s="25"/>
      <c r="V593" s="25"/>
      <c r="W593" s="25"/>
      <c r="X593" s="25"/>
      <c r="Y593" s="25"/>
      <c r="Z593" s="25"/>
    </row>
    <row r="594" ht="18.75" customHeight="1">
      <c r="A594" s="26" t="s">
        <v>1825</v>
      </c>
      <c r="B594" s="27" t="s">
        <v>1826</v>
      </c>
      <c r="C594" s="28" t="s">
        <v>1827</v>
      </c>
      <c r="D594" s="25"/>
      <c r="E594" s="25"/>
      <c r="F594" s="25"/>
      <c r="G594" s="25"/>
      <c r="H594" s="25"/>
      <c r="I594" s="25"/>
      <c r="J594" s="25"/>
      <c r="K594" s="25"/>
      <c r="L594" s="25"/>
      <c r="M594" s="25"/>
      <c r="N594" s="25"/>
      <c r="O594" s="25"/>
      <c r="P594" s="25"/>
      <c r="Q594" s="25"/>
      <c r="R594" s="25"/>
      <c r="S594" s="25"/>
      <c r="T594" s="25"/>
      <c r="U594" s="25"/>
      <c r="V594" s="25"/>
      <c r="W594" s="25"/>
      <c r="X594" s="25"/>
      <c r="Y594" s="25"/>
      <c r="Z594" s="25"/>
    </row>
    <row r="595" ht="18.75" customHeight="1">
      <c r="A595" s="26" t="s">
        <v>1828</v>
      </c>
      <c r="B595" s="27" t="s">
        <v>1829</v>
      </c>
      <c r="C595" s="28" t="s">
        <v>1830</v>
      </c>
      <c r="D595" s="25"/>
      <c r="E595" s="25"/>
      <c r="F595" s="25"/>
      <c r="G595" s="25"/>
      <c r="H595" s="25"/>
      <c r="I595" s="25"/>
      <c r="J595" s="25"/>
      <c r="K595" s="25"/>
      <c r="L595" s="25"/>
      <c r="M595" s="25"/>
      <c r="N595" s="25"/>
      <c r="O595" s="25"/>
      <c r="P595" s="25"/>
      <c r="Q595" s="25"/>
      <c r="R595" s="25"/>
      <c r="S595" s="25"/>
      <c r="T595" s="25"/>
      <c r="U595" s="25"/>
      <c r="V595" s="25"/>
      <c r="W595" s="25"/>
      <c r="X595" s="25"/>
      <c r="Y595" s="25"/>
      <c r="Z595" s="25"/>
    </row>
    <row r="596" ht="18.75" customHeight="1">
      <c r="A596" s="26" t="s">
        <v>1831</v>
      </c>
      <c r="B596" s="27" t="s">
        <v>1832</v>
      </c>
      <c r="C596" s="28" t="s">
        <v>1833</v>
      </c>
      <c r="D596" s="25"/>
      <c r="E596" s="25"/>
      <c r="F596" s="25"/>
      <c r="G596" s="25"/>
      <c r="H596" s="25"/>
      <c r="I596" s="25"/>
      <c r="J596" s="25"/>
      <c r="K596" s="25"/>
      <c r="L596" s="25"/>
      <c r="M596" s="25"/>
      <c r="N596" s="25"/>
      <c r="O596" s="25"/>
      <c r="P596" s="25"/>
      <c r="Q596" s="25"/>
      <c r="R596" s="25"/>
      <c r="S596" s="25"/>
      <c r="T596" s="25"/>
      <c r="U596" s="25"/>
      <c r="V596" s="25"/>
      <c r="W596" s="25"/>
      <c r="X596" s="25"/>
      <c r="Y596" s="25"/>
      <c r="Z596" s="25"/>
    </row>
    <row r="597" ht="18.75" customHeight="1">
      <c r="A597" s="26" t="s">
        <v>1834</v>
      </c>
      <c r="B597" s="27" t="s">
        <v>1835</v>
      </c>
      <c r="C597" s="28" t="s">
        <v>1836</v>
      </c>
      <c r="D597" s="25"/>
      <c r="E597" s="25"/>
      <c r="F597" s="25"/>
      <c r="G597" s="25"/>
      <c r="H597" s="25"/>
      <c r="I597" s="25"/>
      <c r="J597" s="25"/>
      <c r="K597" s="25"/>
      <c r="L597" s="25"/>
      <c r="M597" s="25"/>
      <c r="N597" s="25"/>
      <c r="O597" s="25"/>
      <c r="P597" s="25"/>
      <c r="Q597" s="25"/>
      <c r="R597" s="25"/>
      <c r="S597" s="25"/>
      <c r="T597" s="25"/>
      <c r="U597" s="25"/>
      <c r="V597" s="25"/>
      <c r="W597" s="25"/>
      <c r="X597" s="25"/>
      <c r="Y597" s="25"/>
      <c r="Z597" s="25"/>
    </row>
    <row r="598" ht="18.75" customHeight="1">
      <c r="A598" s="26" t="s">
        <v>1837</v>
      </c>
      <c r="B598" s="27" t="s">
        <v>1838</v>
      </c>
      <c r="C598" s="28" t="s">
        <v>1839</v>
      </c>
      <c r="D598" s="25"/>
      <c r="E598" s="25"/>
      <c r="F598" s="25"/>
      <c r="G598" s="25"/>
      <c r="H598" s="25"/>
      <c r="I598" s="25"/>
      <c r="J598" s="25"/>
      <c r="K598" s="25"/>
      <c r="L598" s="25"/>
      <c r="M598" s="25"/>
      <c r="N598" s="25"/>
      <c r="O598" s="25"/>
      <c r="P598" s="25"/>
      <c r="Q598" s="25"/>
      <c r="R598" s="25"/>
      <c r="S598" s="25"/>
      <c r="T598" s="25"/>
      <c r="U598" s="25"/>
      <c r="V598" s="25"/>
      <c r="W598" s="25"/>
      <c r="X598" s="25"/>
      <c r="Y598" s="25"/>
      <c r="Z598" s="25"/>
    </row>
    <row r="599" ht="18.75" customHeight="1">
      <c r="A599" s="26" t="s">
        <v>1840</v>
      </c>
      <c r="B599" s="27" t="s">
        <v>1841</v>
      </c>
      <c r="C599" s="28" t="s">
        <v>1842</v>
      </c>
      <c r="D599" s="25"/>
      <c r="E599" s="25"/>
      <c r="F599" s="25"/>
      <c r="G599" s="25"/>
      <c r="H599" s="25"/>
      <c r="I599" s="25"/>
      <c r="J599" s="25"/>
      <c r="K599" s="25"/>
      <c r="L599" s="25"/>
      <c r="M599" s="25"/>
      <c r="N599" s="25"/>
      <c r="O599" s="25"/>
      <c r="P599" s="25"/>
      <c r="Q599" s="25"/>
      <c r="R599" s="25"/>
      <c r="S599" s="25"/>
      <c r="T599" s="25"/>
      <c r="U599" s="25"/>
      <c r="V599" s="25"/>
      <c r="W599" s="25"/>
      <c r="X599" s="25"/>
      <c r="Y599" s="25"/>
      <c r="Z599" s="25"/>
    </row>
    <row r="600" ht="18.75" customHeight="1">
      <c r="A600" s="26" t="s">
        <v>1843</v>
      </c>
      <c r="B600" s="27" t="s">
        <v>1844</v>
      </c>
      <c r="C600" s="28" t="s">
        <v>1845</v>
      </c>
      <c r="D600" s="25"/>
      <c r="E600" s="25"/>
      <c r="F600" s="25"/>
      <c r="G600" s="25"/>
      <c r="H600" s="25"/>
      <c r="I600" s="25"/>
      <c r="J600" s="25"/>
      <c r="K600" s="25"/>
      <c r="L600" s="25"/>
      <c r="M600" s="25"/>
      <c r="N600" s="25"/>
      <c r="O600" s="25"/>
      <c r="P600" s="25"/>
      <c r="Q600" s="25"/>
      <c r="R600" s="25"/>
      <c r="S600" s="25"/>
      <c r="T600" s="25"/>
      <c r="U600" s="25"/>
      <c r="V600" s="25"/>
      <c r="W600" s="25"/>
      <c r="X600" s="25"/>
      <c r="Y600" s="25"/>
      <c r="Z600" s="25"/>
    </row>
    <row r="601" ht="18.75" customHeight="1">
      <c r="A601" s="26" t="s">
        <v>1846</v>
      </c>
      <c r="B601" s="27" t="s">
        <v>1847</v>
      </c>
      <c r="C601" s="28" t="s">
        <v>1848</v>
      </c>
      <c r="D601" s="25"/>
      <c r="E601" s="25"/>
      <c r="F601" s="25"/>
      <c r="G601" s="25"/>
      <c r="H601" s="25"/>
      <c r="I601" s="25"/>
      <c r="J601" s="25"/>
      <c r="K601" s="25"/>
      <c r="L601" s="25"/>
      <c r="M601" s="25"/>
      <c r="N601" s="25"/>
      <c r="O601" s="25"/>
      <c r="P601" s="25"/>
      <c r="Q601" s="25"/>
      <c r="R601" s="25"/>
      <c r="S601" s="25"/>
      <c r="T601" s="25"/>
      <c r="U601" s="25"/>
      <c r="V601" s="25"/>
      <c r="W601" s="25"/>
      <c r="X601" s="25"/>
      <c r="Y601" s="25"/>
      <c r="Z601" s="25"/>
    </row>
    <row r="602" ht="18.75" customHeight="1">
      <c r="A602" s="26" t="s">
        <v>1849</v>
      </c>
      <c r="B602" s="27" t="s">
        <v>1850</v>
      </c>
      <c r="C602" s="28" t="s">
        <v>1851</v>
      </c>
      <c r="D602" s="25"/>
      <c r="E602" s="25"/>
      <c r="F602" s="25"/>
      <c r="G602" s="25"/>
      <c r="H602" s="25"/>
      <c r="I602" s="25"/>
      <c r="J602" s="25"/>
      <c r="K602" s="25"/>
      <c r="L602" s="25"/>
      <c r="M602" s="25"/>
      <c r="N602" s="25"/>
      <c r="O602" s="25"/>
      <c r="P602" s="25"/>
      <c r="Q602" s="25"/>
      <c r="R602" s="25"/>
      <c r="S602" s="25"/>
      <c r="T602" s="25"/>
      <c r="U602" s="25"/>
      <c r="V602" s="25"/>
      <c r="W602" s="25"/>
      <c r="X602" s="25"/>
      <c r="Y602" s="25"/>
      <c r="Z602" s="25"/>
    </row>
    <row r="603" ht="18.75" customHeight="1">
      <c r="A603" s="26" t="s">
        <v>1852</v>
      </c>
      <c r="B603" s="27" t="s">
        <v>1853</v>
      </c>
      <c r="C603" s="28" t="s">
        <v>1854</v>
      </c>
      <c r="D603" s="25"/>
      <c r="E603" s="25"/>
      <c r="F603" s="25"/>
      <c r="G603" s="25"/>
      <c r="H603" s="25"/>
      <c r="I603" s="25"/>
      <c r="J603" s="25"/>
      <c r="K603" s="25"/>
      <c r="L603" s="25"/>
      <c r="M603" s="25"/>
      <c r="N603" s="25"/>
      <c r="O603" s="25"/>
      <c r="P603" s="25"/>
      <c r="Q603" s="25"/>
      <c r="R603" s="25"/>
      <c r="S603" s="25"/>
      <c r="T603" s="25"/>
      <c r="U603" s="25"/>
      <c r="V603" s="25"/>
      <c r="W603" s="25"/>
      <c r="X603" s="25"/>
      <c r="Y603" s="25"/>
      <c r="Z603" s="25"/>
    </row>
    <row r="604" ht="18.75" customHeight="1">
      <c r="A604" s="26" t="s">
        <v>1855</v>
      </c>
      <c r="B604" s="27" t="s">
        <v>1856</v>
      </c>
      <c r="C604" s="28" t="s">
        <v>1857</v>
      </c>
      <c r="D604" s="25"/>
      <c r="E604" s="25"/>
      <c r="F604" s="25"/>
      <c r="G604" s="25"/>
      <c r="H604" s="25"/>
      <c r="I604" s="25"/>
      <c r="J604" s="25"/>
      <c r="K604" s="25"/>
      <c r="L604" s="25"/>
      <c r="M604" s="25"/>
      <c r="N604" s="25"/>
      <c r="O604" s="25"/>
      <c r="P604" s="25"/>
      <c r="Q604" s="25"/>
      <c r="R604" s="25"/>
      <c r="S604" s="25"/>
      <c r="T604" s="25"/>
      <c r="U604" s="25"/>
      <c r="V604" s="25"/>
      <c r="W604" s="25"/>
      <c r="X604" s="25"/>
      <c r="Y604" s="25"/>
      <c r="Z604" s="25"/>
    </row>
    <row r="605" ht="18.75" customHeight="1">
      <c r="A605" s="26" t="s">
        <v>1858</v>
      </c>
      <c r="B605" s="27" t="s">
        <v>1859</v>
      </c>
      <c r="C605" s="28" t="s">
        <v>1860</v>
      </c>
      <c r="D605" s="25"/>
      <c r="E605" s="25"/>
      <c r="F605" s="25"/>
      <c r="G605" s="25"/>
      <c r="H605" s="25"/>
      <c r="I605" s="25"/>
      <c r="J605" s="25"/>
      <c r="K605" s="25"/>
      <c r="L605" s="25"/>
      <c r="M605" s="25"/>
      <c r="N605" s="25"/>
      <c r="O605" s="25"/>
      <c r="P605" s="25"/>
      <c r="Q605" s="25"/>
      <c r="R605" s="25"/>
      <c r="S605" s="25"/>
      <c r="T605" s="25"/>
      <c r="U605" s="25"/>
      <c r="V605" s="25"/>
      <c r="W605" s="25"/>
      <c r="X605" s="25"/>
      <c r="Y605" s="25"/>
      <c r="Z605" s="25"/>
    </row>
    <row r="606" ht="18.75" customHeight="1">
      <c r="A606" s="26" t="s">
        <v>1861</v>
      </c>
      <c r="B606" s="27" t="s">
        <v>1862</v>
      </c>
      <c r="C606" s="28" t="s">
        <v>1863</v>
      </c>
      <c r="D606" s="25"/>
      <c r="E606" s="25"/>
      <c r="F606" s="25"/>
      <c r="G606" s="25"/>
      <c r="H606" s="25"/>
      <c r="I606" s="25"/>
      <c r="J606" s="25"/>
      <c r="K606" s="25"/>
      <c r="L606" s="25"/>
      <c r="M606" s="25"/>
      <c r="N606" s="25"/>
      <c r="O606" s="25"/>
      <c r="P606" s="25"/>
      <c r="Q606" s="25"/>
      <c r="R606" s="25"/>
      <c r="S606" s="25"/>
      <c r="T606" s="25"/>
      <c r="U606" s="25"/>
      <c r="V606" s="25"/>
      <c r="W606" s="25"/>
      <c r="X606" s="25"/>
      <c r="Y606" s="25"/>
      <c r="Z606" s="25"/>
    </row>
    <row r="607" ht="18.75" customHeight="1">
      <c r="A607" s="26" t="s">
        <v>1864</v>
      </c>
      <c r="B607" s="27" t="s">
        <v>1865</v>
      </c>
      <c r="C607" s="28" t="s">
        <v>1866</v>
      </c>
      <c r="D607" s="25"/>
      <c r="E607" s="25"/>
      <c r="F607" s="25"/>
      <c r="G607" s="25"/>
      <c r="H607" s="25"/>
      <c r="I607" s="25"/>
      <c r="J607" s="25"/>
      <c r="K607" s="25"/>
      <c r="L607" s="25"/>
      <c r="M607" s="25"/>
      <c r="N607" s="25"/>
      <c r="O607" s="25"/>
      <c r="P607" s="25"/>
      <c r="Q607" s="25"/>
      <c r="R607" s="25"/>
      <c r="S607" s="25"/>
      <c r="T607" s="25"/>
      <c r="U607" s="25"/>
      <c r="V607" s="25"/>
      <c r="W607" s="25"/>
      <c r="X607" s="25"/>
      <c r="Y607" s="25"/>
      <c r="Z607" s="25"/>
    </row>
    <row r="608" ht="18.75" customHeight="1">
      <c r="A608" s="26" t="s">
        <v>1867</v>
      </c>
      <c r="B608" s="27" t="s">
        <v>1868</v>
      </c>
      <c r="C608" s="28" t="s">
        <v>1869</v>
      </c>
      <c r="D608" s="25"/>
      <c r="E608" s="25"/>
      <c r="F608" s="25"/>
      <c r="G608" s="25"/>
      <c r="H608" s="25"/>
      <c r="I608" s="25"/>
      <c r="J608" s="25"/>
      <c r="K608" s="25"/>
      <c r="L608" s="25"/>
      <c r="M608" s="25"/>
      <c r="N608" s="25"/>
      <c r="O608" s="25"/>
      <c r="P608" s="25"/>
      <c r="Q608" s="25"/>
      <c r="R608" s="25"/>
      <c r="S608" s="25"/>
      <c r="T608" s="25"/>
      <c r="U608" s="25"/>
      <c r="V608" s="25"/>
      <c r="W608" s="25"/>
      <c r="X608" s="25"/>
      <c r="Y608" s="25"/>
      <c r="Z608" s="25"/>
    </row>
    <row r="609" ht="18.75" customHeight="1">
      <c r="A609" s="26" t="s">
        <v>1870</v>
      </c>
      <c r="B609" s="27" t="s">
        <v>1871</v>
      </c>
      <c r="C609" s="28" t="s">
        <v>1872</v>
      </c>
      <c r="D609" s="25"/>
      <c r="E609" s="25"/>
      <c r="F609" s="25"/>
      <c r="G609" s="25"/>
      <c r="H609" s="25"/>
      <c r="I609" s="25"/>
      <c r="J609" s="25"/>
      <c r="K609" s="25"/>
      <c r="L609" s="25"/>
      <c r="M609" s="25"/>
      <c r="N609" s="25"/>
      <c r="O609" s="25"/>
      <c r="P609" s="25"/>
      <c r="Q609" s="25"/>
      <c r="R609" s="25"/>
      <c r="S609" s="25"/>
      <c r="T609" s="25"/>
      <c r="U609" s="25"/>
      <c r="V609" s="25"/>
      <c r="W609" s="25"/>
      <c r="X609" s="25"/>
      <c r="Y609" s="25"/>
      <c r="Z609" s="25"/>
    </row>
    <row r="610" ht="18.75" customHeight="1">
      <c r="A610" s="26" t="s">
        <v>1873</v>
      </c>
      <c r="B610" s="27" t="s">
        <v>1874</v>
      </c>
      <c r="C610" s="28" t="s">
        <v>1875</v>
      </c>
      <c r="D610" s="25"/>
      <c r="E610" s="25"/>
      <c r="F610" s="25"/>
      <c r="G610" s="25"/>
      <c r="H610" s="25"/>
      <c r="I610" s="25"/>
      <c r="J610" s="25"/>
      <c r="K610" s="25"/>
      <c r="L610" s="25"/>
      <c r="M610" s="25"/>
      <c r="N610" s="25"/>
      <c r="O610" s="25"/>
      <c r="P610" s="25"/>
      <c r="Q610" s="25"/>
      <c r="R610" s="25"/>
      <c r="S610" s="25"/>
      <c r="T610" s="25"/>
      <c r="U610" s="25"/>
      <c r="V610" s="25"/>
      <c r="W610" s="25"/>
      <c r="X610" s="25"/>
      <c r="Y610" s="25"/>
      <c r="Z610" s="25"/>
    </row>
    <row r="611" ht="18.75" customHeight="1">
      <c r="A611" s="26" t="s">
        <v>1876</v>
      </c>
      <c r="B611" s="27" t="s">
        <v>1877</v>
      </c>
      <c r="C611" s="28" t="s">
        <v>1878</v>
      </c>
      <c r="D611" s="25"/>
      <c r="E611" s="25"/>
      <c r="F611" s="25"/>
      <c r="G611" s="25"/>
      <c r="H611" s="25"/>
      <c r="I611" s="25"/>
      <c r="J611" s="25"/>
      <c r="K611" s="25"/>
      <c r="L611" s="25"/>
      <c r="M611" s="25"/>
      <c r="N611" s="25"/>
      <c r="O611" s="25"/>
      <c r="P611" s="25"/>
      <c r="Q611" s="25"/>
      <c r="R611" s="25"/>
      <c r="S611" s="25"/>
      <c r="T611" s="25"/>
      <c r="U611" s="25"/>
      <c r="V611" s="25"/>
      <c r="W611" s="25"/>
      <c r="X611" s="25"/>
      <c r="Y611" s="25"/>
      <c r="Z611" s="25"/>
    </row>
    <row r="612" ht="18.75" customHeight="1">
      <c r="A612" s="26" t="s">
        <v>1879</v>
      </c>
      <c r="B612" s="27" t="s">
        <v>1880</v>
      </c>
      <c r="C612" s="28" t="s">
        <v>1881</v>
      </c>
      <c r="D612" s="25"/>
      <c r="E612" s="25"/>
      <c r="F612" s="25"/>
      <c r="G612" s="25"/>
      <c r="H612" s="25"/>
      <c r="I612" s="25"/>
      <c r="J612" s="25"/>
      <c r="K612" s="25"/>
      <c r="L612" s="25"/>
      <c r="M612" s="25"/>
      <c r="N612" s="25"/>
      <c r="O612" s="25"/>
      <c r="P612" s="25"/>
      <c r="Q612" s="25"/>
      <c r="R612" s="25"/>
      <c r="S612" s="25"/>
      <c r="T612" s="25"/>
      <c r="U612" s="25"/>
      <c r="V612" s="25"/>
      <c r="W612" s="25"/>
      <c r="X612" s="25"/>
      <c r="Y612" s="25"/>
      <c r="Z612" s="25"/>
    </row>
    <row r="613" ht="18.75" customHeight="1">
      <c r="A613" s="26" t="s">
        <v>1882</v>
      </c>
      <c r="B613" s="27" t="s">
        <v>1883</v>
      </c>
      <c r="C613" s="28" t="s">
        <v>1884</v>
      </c>
      <c r="D613" s="25"/>
      <c r="E613" s="25"/>
      <c r="F613" s="25"/>
      <c r="G613" s="25"/>
      <c r="H613" s="25"/>
      <c r="I613" s="25"/>
      <c r="J613" s="25"/>
      <c r="K613" s="25"/>
      <c r="L613" s="25"/>
      <c r="M613" s="25"/>
      <c r="N613" s="25"/>
      <c r="O613" s="25"/>
      <c r="P613" s="25"/>
      <c r="Q613" s="25"/>
      <c r="R613" s="25"/>
      <c r="S613" s="25"/>
      <c r="T613" s="25"/>
      <c r="U613" s="25"/>
      <c r="V613" s="25"/>
      <c r="W613" s="25"/>
      <c r="X613" s="25"/>
      <c r="Y613" s="25"/>
      <c r="Z613" s="25"/>
    </row>
    <row r="614" ht="18.75" customHeight="1">
      <c r="A614" s="26" t="s">
        <v>1885</v>
      </c>
      <c r="B614" s="27" t="s">
        <v>1886</v>
      </c>
      <c r="C614" s="28" t="s">
        <v>1887</v>
      </c>
      <c r="D614" s="25"/>
      <c r="E614" s="25"/>
      <c r="F614" s="25"/>
      <c r="G614" s="25"/>
      <c r="H614" s="25"/>
      <c r="I614" s="25"/>
      <c r="J614" s="25"/>
      <c r="K614" s="25"/>
      <c r="L614" s="25"/>
      <c r="M614" s="25"/>
      <c r="N614" s="25"/>
      <c r="O614" s="25"/>
      <c r="P614" s="25"/>
      <c r="Q614" s="25"/>
      <c r="R614" s="25"/>
      <c r="S614" s="25"/>
      <c r="T614" s="25"/>
      <c r="U614" s="25"/>
      <c r="V614" s="25"/>
      <c r="W614" s="25"/>
      <c r="X614" s="25"/>
      <c r="Y614" s="25"/>
      <c r="Z614" s="25"/>
    </row>
    <row r="615" ht="18.75" customHeight="1">
      <c r="A615" s="26" t="s">
        <v>1888</v>
      </c>
      <c r="B615" s="27" t="s">
        <v>1889</v>
      </c>
      <c r="C615" s="28" t="s">
        <v>1890</v>
      </c>
      <c r="D615" s="25"/>
      <c r="E615" s="25"/>
      <c r="F615" s="25"/>
      <c r="G615" s="25"/>
      <c r="H615" s="25"/>
      <c r="I615" s="25"/>
      <c r="J615" s="25"/>
      <c r="K615" s="25"/>
      <c r="L615" s="25"/>
      <c r="M615" s="25"/>
      <c r="N615" s="25"/>
      <c r="O615" s="25"/>
      <c r="P615" s="25"/>
      <c r="Q615" s="25"/>
      <c r="R615" s="25"/>
      <c r="S615" s="25"/>
      <c r="T615" s="25"/>
      <c r="U615" s="25"/>
      <c r="V615" s="25"/>
      <c r="W615" s="25"/>
      <c r="X615" s="25"/>
      <c r="Y615" s="25"/>
      <c r="Z615" s="25"/>
    </row>
    <row r="616" ht="18.75" customHeight="1">
      <c r="A616" s="26" t="s">
        <v>1891</v>
      </c>
      <c r="B616" s="27" t="s">
        <v>1892</v>
      </c>
      <c r="C616" s="28" t="s">
        <v>1893</v>
      </c>
      <c r="D616" s="25"/>
      <c r="E616" s="25"/>
      <c r="F616" s="25"/>
      <c r="G616" s="25"/>
      <c r="H616" s="25"/>
      <c r="I616" s="25"/>
      <c r="J616" s="25"/>
      <c r="K616" s="25"/>
      <c r="L616" s="25"/>
      <c r="M616" s="25"/>
      <c r="N616" s="25"/>
      <c r="O616" s="25"/>
      <c r="P616" s="25"/>
      <c r="Q616" s="25"/>
      <c r="R616" s="25"/>
      <c r="S616" s="25"/>
      <c r="T616" s="25"/>
      <c r="U616" s="25"/>
      <c r="V616" s="25"/>
      <c r="W616" s="25"/>
      <c r="X616" s="25"/>
      <c r="Y616" s="25"/>
      <c r="Z616" s="25"/>
    </row>
    <row r="617" ht="18.75" customHeight="1">
      <c r="A617" s="26" t="s">
        <v>1894</v>
      </c>
      <c r="B617" s="27" t="s">
        <v>1895</v>
      </c>
      <c r="C617" s="28" t="s">
        <v>1896</v>
      </c>
      <c r="D617" s="25"/>
      <c r="E617" s="25"/>
      <c r="F617" s="25"/>
      <c r="G617" s="25"/>
      <c r="H617" s="25"/>
      <c r="I617" s="25"/>
      <c r="J617" s="25"/>
      <c r="K617" s="25"/>
      <c r="L617" s="25"/>
      <c r="M617" s="25"/>
      <c r="N617" s="25"/>
      <c r="O617" s="25"/>
      <c r="P617" s="25"/>
      <c r="Q617" s="25"/>
      <c r="R617" s="25"/>
      <c r="S617" s="25"/>
      <c r="T617" s="25"/>
      <c r="U617" s="25"/>
      <c r="V617" s="25"/>
      <c r="W617" s="25"/>
      <c r="X617" s="25"/>
      <c r="Y617" s="25"/>
      <c r="Z617" s="25"/>
    </row>
    <row r="618" ht="18.75" customHeight="1">
      <c r="A618" s="26" t="s">
        <v>1897</v>
      </c>
      <c r="B618" s="27" t="s">
        <v>1898</v>
      </c>
      <c r="C618" s="28" t="s">
        <v>1899</v>
      </c>
      <c r="D618" s="25"/>
      <c r="E618" s="25"/>
      <c r="F618" s="25"/>
      <c r="G618" s="25"/>
      <c r="H618" s="25"/>
      <c r="I618" s="25"/>
      <c r="J618" s="25"/>
      <c r="K618" s="25"/>
      <c r="L618" s="25"/>
      <c r="M618" s="25"/>
      <c r="N618" s="25"/>
      <c r="O618" s="25"/>
      <c r="P618" s="25"/>
      <c r="Q618" s="25"/>
      <c r="R618" s="25"/>
      <c r="S618" s="25"/>
      <c r="T618" s="25"/>
      <c r="U618" s="25"/>
      <c r="V618" s="25"/>
      <c r="W618" s="25"/>
      <c r="X618" s="25"/>
      <c r="Y618" s="25"/>
      <c r="Z618" s="25"/>
    </row>
    <row r="619" ht="18.75" customHeight="1">
      <c r="A619" s="26" t="s">
        <v>1900</v>
      </c>
      <c r="B619" s="27" t="s">
        <v>1901</v>
      </c>
      <c r="C619" s="28" t="s">
        <v>1902</v>
      </c>
      <c r="D619" s="25"/>
      <c r="E619" s="25"/>
      <c r="F619" s="25"/>
      <c r="G619" s="25"/>
      <c r="H619" s="25"/>
      <c r="I619" s="25"/>
      <c r="J619" s="25"/>
      <c r="K619" s="25"/>
      <c r="L619" s="25"/>
      <c r="M619" s="25"/>
      <c r="N619" s="25"/>
      <c r="O619" s="25"/>
      <c r="P619" s="25"/>
      <c r="Q619" s="25"/>
      <c r="R619" s="25"/>
      <c r="S619" s="25"/>
      <c r="T619" s="25"/>
      <c r="U619" s="25"/>
      <c r="V619" s="25"/>
      <c r="W619" s="25"/>
      <c r="X619" s="25"/>
      <c r="Y619" s="25"/>
      <c r="Z619" s="25"/>
    </row>
    <row r="620" ht="18.75" customHeight="1">
      <c r="A620" s="26" t="s">
        <v>1903</v>
      </c>
      <c r="B620" s="27" t="s">
        <v>1904</v>
      </c>
      <c r="C620" s="28" t="s">
        <v>1905</v>
      </c>
      <c r="D620" s="25"/>
      <c r="E620" s="25"/>
      <c r="F620" s="25"/>
      <c r="G620" s="25"/>
      <c r="H620" s="25"/>
      <c r="I620" s="25"/>
      <c r="J620" s="25"/>
      <c r="K620" s="25"/>
      <c r="L620" s="25"/>
      <c r="M620" s="25"/>
      <c r="N620" s="25"/>
      <c r="O620" s="25"/>
      <c r="P620" s="25"/>
      <c r="Q620" s="25"/>
      <c r="R620" s="25"/>
      <c r="S620" s="25"/>
      <c r="T620" s="25"/>
      <c r="U620" s="25"/>
      <c r="V620" s="25"/>
      <c r="W620" s="25"/>
      <c r="X620" s="25"/>
      <c r="Y620" s="25"/>
      <c r="Z620" s="25"/>
    </row>
    <row r="621" ht="18.75" customHeight="1">
      <c r="A621" s="26" t="s">
        <v>1906</v>
      </c>
      <c r="B621" s="27" t="s">
        <v>1907</v>
      </c>
      <c r="C621" s="28" t="s">
        <v>1908</v>
      </c>
      <c r="D621" s="25"/>
      <c r="E621" s="25"/>
      <c r="F621" s="25"/>
      <c r="G621" s="25"/>
      <c r="H621" s="25"/>
      <c r="I621" s="25"/>
      <c r="J621" s="25"/>
      <c r="K621" s="25"/>
      <c r="L621" s="25"/>
      <c r="M621" s="25"/>
      <c r="N621" s="25"/>
      <c r="O621" s="25"/>
      <c r="P621" s="25"/>
      <c r="Q621" s="25"/>
      <c r="R621" s="25"/>
      <c r="S621" s="25"/>
      <c r="T621" s="25"/>
      <c r="U621" s="25"/>
      <c r="V621" s="25"/>
      <c r="W621" s="25"/>
      <c r="X621" s="25"/>
      <c r="Y621" s="25"/>
      <c r="Z621" s="25"/>
    </row>
    <row r="622" ht="18.75" customHeight="1">
      <c r="A622" s="26" t="s">
        <v>1909</v>
      </c>
      <c r="B622" s="27" t="s">
        <v>1910</v>
      </c>
      <c r="C622" s="28" t="s">
        <v>1911</v>
      </c>
      <c r="D622" s="25"/>
      <c r="E622" s="25"/>
      <c r="F622" s="25"/>
      <c r="G622" s="25"/>
      <c r="H622" s="25"/>
      <c r="I622" s="25"/>
      <c r="J622" s="25"/>
      <c r="K622" s="25"/>
      <c r="L622" s="25"/>
      <c r="M622" s="25"/>
      <c r="N622" s="25"/>
      <c r="O622" s="25"/>
      <c r="P622" s="25"/>
      <c r="Q622" s="25"/>
      <c r="R622" s="25"/>
      <c r="S622" s="25"/>
      <c r="T622" s="25"/>
      <c r="U622" s="25"/>
      <c r="V622" s="25"/>
      <c r="W622" s="25"/>
      <c r="X622" s="25"/>
      <c r="Y622" s="25"/>
      <c r="Z622" s="25"/>
    </row>
    <row r="623" ht="18.75" customHeight="1">
      <c r="A623" s="26" t="s">
        <v>1912</v>
      </c>
      <c r="B623" s="27" t="s">
        <v>1913</v>
      </c>
      <c r="C623" s="28" t="s">
        <v>1914</v>
      </c>
      <c r="D623" s="25"/>
      <c r="E623" s="25"/>
      <c r="F623" s="25"/>
      <c r="G623" s="25"/>
      <c r="H623" s="25"/>
      <c r="I623" s="25"/>
      <c r="J623" s="25"/>
      <c r="K623" s="25"/>
      <c r="L623" s="25"/>
      <c r="M623" s="25"/>
      <c r="N623" s="25"/>
      <c r="O623" s="25"/>
      <c r="P623" s="25"/>
      <c r="Q623" s="25"/>
      <c r="R623" s="25"/>
      <c r="S623" s="25"/>
      <c r="T623" s="25"/>
      <c r="U623" s="25"/>
      <c r="V623" s="25"/>
      <c r="W623" s="25"/>
      <c r="X623" s="25"/>
      <c r="Y623" s="25"/>
      <c r="Z623" s="25"/>
    </row>
    <row r="624" ht="18.75" customHeight="1">
      <c r="A624" s="26" t="s">
        <v>1915</v>
      </c>
      <c r="B624" s="27" t="s">
        <v>1916</v>
      </c>
      <c r="C624" s="28" t="s">
        <v>1917</v>
      </c>
      <c r="D624" s="25"/>
      <c r="E624" s="25"/>
      <c r="F624" s="25"/>
      <c r="G624" s="25"/>
      <c r="H624" s="25"/>
      <c r="I624" s="25"/>
      <c r="J624" s="25"/>
      <c r="K624" s="25"/>
      <c r="L624" s="25"/>
      <c r="M624" s="25"/>
      <c r="N624" s="25"/>
      <c r="O624" s="25"/>
      <c r="P624" s="25"/>
      <c r="Q624" s="25"/>
      <c r="R624" s="25"/>
      <c r="S624" s="25"/>
      <c r="T624" s="25"/>
      <c r="U624" s="25"/>
      <c r="V624" s="25"/>
      <c r="W624" s="25"/>
      <c r="X624" s="25"/>
      <c r="Y624" s="25"/>
      <c r="Z624" s="25"/>
    </row>
    <row r="625" ht="18.75" customHeight="1">
      <c r="A625" s="26" t="s">
        <v>1918</v>
      </c>
      <c r="B625" s="27" t="s">
        <v>1919</v>
      </c>
      <c r="C625" s="28" t="s">
        <v>1920</v>
      </c>
      <c r="D625" s="25"/>
      <c r="E625" s="25"/>
      <c r="F625" s="25"/>
      <c r="G625" s="25"/>
      <c r="H625" s="25"/>
      <c r="I625" s="25"/>
      <c r="J625" s="25"/>
      <c r="K625" s="25"/>
      <c r="L625" s="25"/>
      <c r="M625" s="25"/>
      <c r="N625" s="25"/>
      <c r="O625" s="25"/>
      <c r="P625" s="25"/>
      <c r="Q625" s="25"/>
      <c r="R625" s="25"/>
      <c r="S625" s="25"/>
      <c r="T625" s="25"/>
      <c r="U625" s="25"/>
      <c r="V625" s="25"/>
      <c r="W625" s="25"/>
      <c r="X625" s="25"/>
      <c r="Y625" s="25"/>
      <c r="Z625" s="25"/>
    </row>
    <row r="626" ht="18.75" customHeight="1">
      <c r="A626" s="26" t="s">
        <v>1921</v>
      </c>
      <c r="B626" s="27" t="s">
        <v>1922</v>
      </c>
      <c r="C626" s="28" t="s">
        <v>1923</v>
      </c>
      <c r="D626" s="25"/>
      <c r="E626" s="25"/>
      <c r="F626" s="25"/>
      <c r="G626" s="25"/>
      <c r="H626" s="25"/>
      <c r="I626" s="25"/>
      <c r="J626" s="25"/>
      <c r="K626" s="25"/>
      <c r="L626" s="25"/>
      <c r="M626" s="25"/>
      <c r="N626" s="25"/>
      <c r="O626" s="25"/>
      <c r="P626" s="25"/>
      <c r="Q626" s="25"/>
      <c r="R626" s="25"/>
      <c r="S626" s="25"/>
      <c r="T626" s="25"/>
      <c r="U626" s="25"/>
      <c r="V626" s="25"/>
      <c r="W626" s="25"/>
      <c r="X626" s="25"/>
      <c r="Y626" s="25"/>
      <c r="Z626" s="25"/>
    </row>
    <row r="627" ht="18.75" customHeight="1">
      <c r="A627" s="26" t="s">
        <v>1924</v>
      </c>
      <c r="B627" s="27" t="s">
        <v>1925</v>
      </c>
      <c r="C627" s="28" t="s">
        <v>1926</v>
      </c>
      <c r="D627" s="25"/>
      <c r="E627" s="25"/>
      <c r="F627" s="25"/>
      <c r="G627" s="25"/>
      <c r="H627" s="25"/>
      <c r="I627" s="25"/>
      <c r="J627" s="25"/>
      <c r="K627" s="25"/>
      <c r="L627" s="25"/>
      <c r="M627" s="25"/>
      <c r="N627" s="25"/>
      <c r="O627" s="25"/>
      <c r="P627" s="25"/>
      <c r="Q627" s="25"/>
      <c r="R627" s="25"/>
      <c r="S627" s="25"/>
      <c r="T627" s="25"/>
      <c r="U627" s="25"/>
      <c r="V627" s="25"/>
      <c r="W627" s="25"/>
      <c r="X627" s="25"/>
      <c r="Y627" s="25"/>
      <c r="Z627" s="25"/>
    </row>
    <row r="628" ht="18.75" customHeight="1">
      <c r="A628" s="26" t="s">
        <v>1927</v>
      </c>
      <c r="B628" s="27" t="s">
        <v>1928</v>
      </c>
      <c r="C628" s="28" t="s">
        <v>1929</v>
      </c>
      <c r="D628" s="25"/>
      <c r="E628" s="25"/>
      <c r="F628" s="25"/>
      <c r="G628" s="25"/>
      <c r="H628" s="25"/>
      <c r="I628" s="25"/>
      <c r="J628" s="25"/>
      <c r="K628" s="25"/>
      <c r="L628" s="25"/>
      <c r="M628" s="25"/>
      <c r="N628" s="25"/>
      <c r="O628" s="25"/>
      <c r="P628" s="25"/>
      <c r="Q628" s="25"/>
      <c r="R628" s="25"/>
      <c r="S628" s="25"/>
      <c r="T628" s="25"/>
      <c r="U628" s="25"/>
      <c r="V628" s="25"/>
      <c r="W628" s="25"/>
      <c r="X628" s="25"/>
      <c r="Y628" s="25"/>
      <c r="Z628" s="25"/>
    </row>
    <row r="629" ht="18.75" customHeight="1">
      <c r="A629" s="26" t="s">
        <v>1930</v>
      </c>
      <c r="B629" s="27" t="s">
        <v>1931</v>
      </c>
      <c r="C629" s="28" t="s">
        <v>1932</v>
      </c>
      <c r="D629" s="25"/>
      <c r="E629" s="25"/>
      <c r="F629" s="25"/>
      <c r="G629" s="25"/>
      <c r="H629" s="25"/>
      <c r="I629" s="25"/>
      <c r="J629" s="25"/>
      <c r="K629" s="25"/>
      <c r="L629" s="25"/>
      <c r="M629" s="25"/>
      <c r="N629" s="25"/>
      <c r="O629" s="25"/>
      <c r="P629" s="25"/>
      <c r="Q629" s="25"/>
      <c r="R629" s="25"/>
      <c r="S629" s="25"/>
      <c r="T629" s="25"/>
      <c r="U629" s="25"/>
      <c r="V629" s="25"/>
      <c r="W629" s="25"/>
      <c r="X629" s="25"/>
      <c r="Y629" s="25"/>
      <c r="Z629" s="25"/>
    </row>
    <row r="630" ht="18.75" customHeight="1">
      <c r="A630" s="26" t="s">
        <v>1933</v>
      </c>
      <c r="B630" s="27" t="s">
        <v>1934</v>
      </c>
      <c r="C630" s="28" t="s">
        <v>1935</v>
      </c>
      <c r="D630" s="25"/>
      <c r="E630" s="25"/>
      <c r="F630" s="25"/>
      <c r="G630" s="25"/>
      <c r="H630" s="25"/>
      <c r="I630" s="25"/>
      <c r="J630" s="25"/>
      <c r="K630" s="25"/>
      <c r="L630" s="25"/>
      <c r="M630" s="25"/>
      <c r="N630" s="25"/>
      <c r="O630" s="25"/>
      <c r="P630" s="25"/>
      <c r="Q630" s="25"/>
      <c r="R630" s="25"/>
      <c r="S630" s="25"/>
      <c r="T630" s="25"/>
      <c r="U630" s="25"/>
      <c r="V630" s="25"/>
      <c r="W630" s="25"/>
      <c r="X630" s="25"/>
      <c r="Y630" s="25"/>
      <c r="Z630" s="25"/>
    </row>
    <row r="631" ht="18.75" customHeight="1">
      <c r="A631" s="26" t="s">
        <v>1936</v>
      </c>
      <c r="B631" s="27" t="s">
        <v>1937</v>
      </c>
      <c r="C631" s="28" t="s">
        <v>1938</v>
      </c>
      <c r="D631" s="25"/>
      <c r="E631" s="25"/>
      <c r="F631" s="25"/>
      <c r="G631" s="25"/>
      <c r="H631" s="25"/>
      <c r="I631" s="25"/>
      <c r="J631" s="25"/>
      <c r="K631" s="25"/>
      <c r="L631" s="25"/>
      <c r="M631" s="25"/>
      <c r="N631" s="25"/>
      <c r="O631" s="25"/>
      <c r="P631" s="25"/>
      <c r="Q631" s="25"/>
      <c r="R631" s="25"/>
      <c r="S631" s="25"/>
      <c r="T631" s="25"/>
      <c r="U631" s="25"/>
      <c r="V631" s="25"/>
      <c r="W631" s="25"/>
      <c r="X631" s="25"/>
      <c r="Y631" s="25"/>
      <c r="Z631" s="25"/>
    </row>
    <row r="632" ht="18.75" customHeight="1">
      <c r="A632" s="26" t="s">
        <v>1939</v>
      </c>
      <c r="B632" s="27" t="s">
        <v>1940</v>
      </c>
      <c r="C632" s="28" t="s">
        <v>1941</v>
      </c>
      <c r="D632" s="25"/>
      <c r="E632" s="25"/>
      <c r="F632" s="25"/>
      <c r="G632" s="25"/>
      <c r="H632" s="25"/>
      <c r="I632" s="25"/>
      <c r="J632" s="25"/>
      <c r="K632" s="25"/>
      <c r="L632" s="25"/>
      <c r="M632" s="25"/>
      <c r="N632" s="25"/>
      <c r="O632" s="25"/>
      <c r="P632" s="25"/>
      <c r="Q632" s="25"/>
      <c r="R632" s="25"/>
      <c r="S632" s="25"/>
      <c r="T632" s="25"/>
      <c r="U632" s="25"/>
      <c r="V632" s="25"/>
      <c r="W632" s="25"/>
      <c r="X632" s="25"/>
      <c r="Y632" s="25"/>
      <c r="Z632" s="25"/>
    </row>
    <row r="633" ht="18.75" customHeight="1">
      <c r="A633" s="26" t="s">
        <v>1942</v>
      </c>
      <c r="B633" s="27" t="s">
        <v>1943</v>
      </c>
      <c r="C633" s="28" t="s">
        <v>1944</v>
      </c>
      <c r="D633" s="25"/>
      <c r="E633" s="25"/>
      <c r="F633" s="25"/>
      <c r="G633" s="25"/>
      <c r="H633" s="25"/>
      <c r="I633" s="25"/>
      <c r="J633" s="25"/>
      <c r="K633" s="25"/>
      <c r="L633" s="25"/>
      <c r="M633" s="25"/>
      <c r="N633" s="25"/>
      <c r="O633" s="25"/>
      <c r="P633" s="25"/>
      <c r="Q633" s="25"/>
      <c r="R633" s="25"/>
      <c r="S633" s="25"/>
      <c r="T633" s="25"/>
      <c r="U633" s="25"/>
      <c r="V633" s="25"/>
      <c r="W633" s="25"/>
      <c r="X633" s="25"/>
      <c r="Y633" s="25"/>
      <c r="Z633" s="25"/>
    </row>
    <row r="634" ht="18.75" customHeight="1">
      <c r="A634" s="26" t="s">
        <v>1945</v>
      </c>
      <c r="B634" s="27" t="s">
        <v>1946</v>
      </c>
      <c r="C634" s="28" t="s">
        <v>1947</v>
      </c>
      <c r="D634" s="25"/>
      <c r="E634" s="25"/>
      <c r="F634" s="25"/>
      <c r="G634" s="25"/>
      <c r="H634" s="25"/>
      <c r="I634" s="25"/>
      <c r="J634" s="25"/>
      <c r="K634" s="25"/>
      <c r="L634" s="25"/>
      <c r="M634" s="25"/>
      <c r="N634" s="25"/>
      <c r="O634" s="25"/>
      <c r="P634" s="25"/>
      <c r="Q634" s="25"/>
      <c r="R634" s="25"/>
      <c r="S634" s="25"/>
      <c r="T634" s="25"/>
      <c r="U634" s="25"/>
      <c r="V634" s="25"/>
      <c r="W634" s="25"/>
      <c r="X634" s="25"/>
      <c r="Y634" s="25"/>
      <c r="Z634" s="25"/>
    </row>
    <row r="635" ht="18.75" customHeight="1">
      <c r="A635" s="26" t="s">
        <v>1948</v>
      </c>
      <c r="B635" s="27" t="s">
        <v>1949</v>
      </c>
      <c r="C635" s="28" t="s">
        <v>1950</v>
      </c>
      <c r="D635" s="25"/>
      <c r="E635" s="25"/>
      <c r="F635" s="25"/>
      <c r="G635" s="25"/>
      <c r="H635" s="25"/>
      <c r="I635" s="25"/>
      <c r="J635" s="25"/>
      <c r="K635" s="25"/>
      <c r="L635" s="25"/>
      <c r="M635" s="25"/>
      <c r="N635" s="25"/>
      <c r="O635" s="25"/>
      <c r="P635" s="25"/>
      <c r="Q635" s="25"/>
      <c r="R635" s="25"/>
      <c r="S635" s="25"/>
      <c r="T635" s="25"/>
      <c r="U635" s="25"/>
      <c r="V635" s="25"/>
      <c r="W635" s="25"/>
      <c r="X635" s="25"/>
      <c r="Y635" s="25"/>
      <c r="Z635" s="25"/>
    </row>
    <row r="636" ht="18.75" customHeight="1">
      <c r="A636" s="26" t="s">
        <v>1951</v>
      </c>
      <c r="B636" s="27" t="s">
        <v>1952</v>
      </c>
      <c r="C636" s="28" t="s">
        <v>1953</v>
      </c>
      <c r="D636" s="25"/>
      <c r="E636" s="25"/>
      <c r="F636" s="25"/>
      <c r="G636" s="25"/>
      <c r="H636" s="25"/>
      <c r="I636" s="25"/>
      <c r="J636" s="25"/>
      <c r="K636" s="25"/>
      <c r="L636" s="25"/>
      <c r="M636" s="25"/>
      <c r="N636" s="25"/>
      <c r="O636" s="25"/>
      <c r="P636" s="25"/>
      <c r="Q636" s="25"/>
      <c r="R636" s="25"/>
      <c r="S636" s="25"/>
      <c r="T636" s="25"/>
      <c r="U636" s="25"/>
      <c r="V636" s="25"/>
      <c r="W636" s="25"/>
      <c r="X636" s="25"/>
      <c r="Y636" s="25"/>
      <c r="Z636" s="25"/>
    </row>
    <row r="637" ht="18.75" customHeight="1">
      <c r="A637" s="26" t="s">
        <v>1954</v>
      </c>
      <c r="B637" s="27" t="s">
        <v>1955</v>
      </c>
      <c r="C637" s="28" t="s">
        <v>1956</v>
      </c>
      <c r="D637" s="25"/>
      <c r="E637" s="25"/>
      <c r="F637" s="25"/>
      <c r="G637" s="25"/>
      <c r="H637" s="25"/>
      <c r="I637" s="25"/>
      <c r="J637" s="25"/>
      <c r="K637" s="25"/>
      <c r="L637" s="25"/>
      <c r="M637" s="25"/>
      <c r="N637" s="25"/>
      <c r="O637" s="25"/>
      <c r="P637" s="25"/>
      <c r="Q637" s="25"/>
      <c r="R637" s="25"/>
      <c r="S637" s="25"/>
      <c r="T637" s="25"/>
      <c r="U637" s="25"/>
      <c r="V637" s="25"/>
      <c r="W637" s="25"/>
      <c r="X637" s="25"/>
      <c r="Y637" s="25"/>
      <c r="Z637" s="25"/>
    </row>
    <row r="638" ht="18.75" customHeight="1">
      <c r="A638" s="26" t="s">
        <v>1957</v>
      </c>
      <c r="B638" s="27" t="s">
        <v>1958</v>
      </c>
      <c r="C638" s="28" t="s">
        <v>1959</v>
      </c>
      <c r="D638" s="25"/>
      <c r="E638" s="25"/>
      <c r="F638" s="25"/>
      <c r="G638" s="25"/>
      <c r="H638" s="25"/>
      <c r="I638" s="25"/>
      <c r="J638" s="25"/>
      <c r="K638" s="25"/>
      <c r="L638" s="25"/>
      <c r="M638" s="25"/>
      <c r="N638" s="25"/>
      <c r="O638" s="25"/>
      <c r="P638" s="25"/>
      <c r="Q638" s="25"/>
      <c r="R638" s="25"/>
      <c r="S638" s="25"/>
      <c r="T638" s="25"/>
      <c r="U638" s="25"/>
      <c r="V638" s="25"/>
      <c r="W638" s="25"/>
      <c r="X638" s="25"/>
      <c r="Y638" s="25"/>
      <c r="Z638" s="25"/>
    </row>
    <row r="639" ht="18.75" customHeight="1">
      <c r="A639" s="26" t="s">
        <v>1960</v>
      </c>
      <c r="B639" s="27" t="s">
        <v>1961</v>
      </c>
      <c r="C639" s="28" t="s">
        <v>1962</v>
      </c>
      <c r="D639" s="25"/>
      <c r="E639" s="25"/>
      <c r="F639" s="25"/>
      <c r="G639" s="25"/>
      <c r="H639" s="25"/>
      <c r="I639" s="25"/>
      <c r="J639" s="25"/>
      <c r="K639" s="25"/>
      <c r="L639" s="25"/>
      <c r="M639" s="25"/>
      <c r="N639" s="25"/>
      <c r="O639" s="25"/>
      <c r="P639" s="25"/>
      <c r="Q639" s="25"/>
      <c r="R639" s="25"/>
      <c r="S639" s="25"/>
      <c r="T639" s="25"/>
      <c r="U639" s="25"/>
      <c r="V639" s="25"/>
      <c r="W639" s="25"/>
      <c r="X639" s="25"/>
      <c r="Y639" s="25"/>
      <c r="Z639" s="25"/>
    </row>
    <row r="640" ht="18.75" customHeight="1">
      <c r="A640" s="26" t="s">
        <v>1963</v>
      </c>
      <c r="B640" s="27" t="s">
        <v>1964</v>
      </c>
      <c r="C640" s="28" t="s">
        <v>1965</v>
      </c>
      <c r="D640" s="25"/>
      <c r="E640" s="25"/>
      <c r="F640" s="25"/>
      <c r="G640" s="25"/>
      <c r="H640" s="25"/>
      <c r="I640" s="25"/>
      <c r="J640" s="25"/>
      <c r="K640" s="25"/>
      <c r="L640" s="25"/>
      <c r="M640" s="25"/>
      <c r="N640" s="25"/>
      <c r="O640" s="25"/>
      <c r="P640" s="25"/>
      <c r="Q640" s="25"/>
      <c r="R640" s="25"/>
      <c r="S640" s="25"/>
      <c r="T640" s="25"/>
      <c r="U640" s="25"/>
      <c r="V640" s="25"/>
      <c r="W640" s="25"/>
      <c r="X640" s="25"/>
      <c r="Y640" s="25"/>
      <c r="Z640" s="25"/>
    </row>
    <row r="641" ht="18.75" customHeight="1">
      <c r="A641" s="26" t="s">
        <v>1966</v>
      </c>
      <c r="B641" s="27" t="s">
        <v>1967</v>
      </c>
      <c r="C641" s="28" t="s">
        <v>1968</v>
      </c>
      <c r="D641" s="25"/>
      <c r="E641" s="25"/>
      <c r="F641" s="25"/>
      <c r="G641" s="25"/>
      <c r="H641" s="25"/>
      <c r="I641" s="25"/>
      <c r="J641" s="25"/>
      <c r="K641" s="25"/>
      <c r="L641" s="25"/>
      <c r="M641" s="25"/>
      <c r="N641" s="25"/>
      <c r="O641" s="25"/>
      <c r="P641" s="25"/>
      <c r="Q641" s="25"/>
      <c r="R641" s="25"/>
      <c r="S641" s="25"/>
      <c r="T641" s="25"/>
      <c r="U641" s="25"/>
      <c r="V641" s="25"/>
      <c r="W641" s="25"/>
      <c r="X641" s="25"/>
      <c r="Y641" s="25"/>
      <c r="Z641" s="25"/>
    </row>
    <row r="642" ht="18.75" customHeight="1">
      <c r="A642" s="26" t="s">
        <v>1969</v>
      </c>
      <c r="B642" s="27" t="s">
        <v>1970</v>
      </c>
      <c r="C642" s="28" t="s">
        <v>1971</v>
      </c>
      <c r="D642" s="25"/>
      <c r="E642" s="25"/>
      <c r="F642" s="25"/>
      <c r="G642" s="25"/>
      <c r="H642" s="25"/>
      <c r="I642" s="25"/>
      <c r="J642" s="25"/>
      <c r="K642" s="25"/>
      <c r="L642" s="25"/>
      <c r="M642" s="25"/>
      <c r="N642" s="25"/>
      <c r="O642" s="25"/>
      <c r="P642" s="25"/>
      <c r="Q642" s="25"/>
      <c r="R642" s="25"/>
      <c r="S642" s="25"/>
      <c r="T642" s="25"/>
      <c r="U642" s="25"/>
      <c r="V642" s="25"/>
      <c r="W642" s="25"/>
      <c r="X642" s="25"/>
      <c r="Y642" s="25"/>
      <c r="Z642" s="25"/>
    </row>
    <row r="643" ht="18.75" customHeight="1">
      <c r="A643" s="26" t="s">
        <v>1972</v>
      </c>
      <c r="B643" s="27" t="s">
        <v>1973</v>
      </c>
      <c r="C643" s="28" t="s">
        <v>1974</v>
      </c>
      <c r="D643" s="25"/>
      <c r="E643" s="25"/>
      <c r="F643" s="25"/>
      <c r="G643" s="25"/>
      <c r="H643" s="25"/>
      <c r="I643" s="25"/>
      <c r="J643" s="25"/>
      <c r="K643" s="25"/>
      <c r="L643" s="25"/>
      <c r="M643" s="25"/>
      <c r="N643" s="25"/>
      <c r="O643" s="25"/>
      <c r="P643" s="25"/>
      <c r="Q643" s="25"/>
      <c r="R643" s="25"/>
      <c r="S643" s="25"/>
      <c r="T643" s="25"/>
      <c r="U643" s="25"/>
      <c r="V643" s="25"/>
      <c r="W643" s="25"/>
      <c r="X643" s="25"/>
      <c r="Y643" s="25"/>
      <c r="Z643" s="25"/>
    </row>
    <row r="644" ht="18.75" customHeight="1">
      <c r="A644" s="26" t="s">
        <v>1975</v>
      </c>
      <c r="B644" s="27" t="s">
        <v>1976</v>
      </c>
      <c r="C644" s="28" t="s">
        <v>1977</v>
      </c>
      <c r="D644" s="25"/>
      <c r="E644" s="25"/>
      <c r="F644" s="25"/>
      <c r="G644" s="25"/>
      <c r="H644" s="25"/>
      <c r="I644" s="25"/>
      <c r="J644" s="25"/>
      <c r="K644" s="25"/>
      <c r="L644" s="25"/>
      <c r="M644" s="25"/>
      <c r="N644" s="25"/>
      <c r="O644" s="25"/>
      <c r="P644" s="25"/>
      <c r="Q644" s="25"/>
      <c r="R644" s="25"/>
      <c r="S644" s="25"/>
      <c r="T644" s="25"/>
      <c r="U644" s="25"/>
      <c r="V644" s="25"/>
      <c r="W644" s="25"/>
      <c r="X644" s="25"/>
      <c r="Y644" s="25"/>
      <c r="Z644" s="25"/>
    </row>
    <row r="645" ht="18.75" customHeight="1">
      <c r="A645" s="26" t="s">
        <v>1978</v>
      </c>
      <c r="B645" s="27" t="s">
        <v>1979</v>
      </c>
      <c r="C645" s="28" t="s">
        <v>1980</v>
      </c>
      <c r="D645" s="25"/>
      <c r="E645" s="25"/>
      <c r="F645" s="25"/>
      <c r="G645" s="25"/>
      <c r="H645" s="25"/>
      <c r="I645" s="25"/>
      <c r="J645" s="25"/>
      <c r="K645" s="25"/>
      <c r="L645" s="25"/>
      <c r="M645" s="25"/>
      <c r="N645" s="25"/>
      <c r="O645" s="25"/>
      <c r="P645" s="25"/>
      <c r="Q645" s="25"/>
      <c r="R645" s="25"/>
      <c r="S645" s="25"/>
      <c r="T645" s="25"/>
      <c r="U645" s="25"/>
      <c r="V645" s="25"/>
      <c r="W645" s="25"/>
      <c r="X645" s="25"/>
      <c r="Y645" s="25"/>
      <c r="Z645" s="25"/>
    </row>
    <row r="646" ht="18.75" customHeight="1">
      <c r="A646" s="26" t="s">
        <v>1981</v>
      </c>
      <c r="B646" s="27" t="s">
        <v>1982</v>
      </c>
      <c r="C646" s="28" t="s">
        <v>1983</v>
      </c>
      <c r="D646" s="25"/>
      <c r="E646" s="25"/>
      <c r="F646" s="25"/>
      <c r="G646" s="25"/>
      <c r="H646" s="25"/>
      <c r="I646" s="25"/>
      <c r="J646" s="25"/>
      <c r="K646" s="25"/>
      <c r="L646" s="25"/>
      <c r="M646" s="25"/>
      <c r="N646" s="25"/>
      <c r="O646" s="25"/>
      <c r="P646" s="25"/>
      <c r="Q646" s="25"/>
      <c r="R646" s="25"/>
      <c r="S646" s="25"/>
      <c r="T646" s="25"/>
      <c r="U646" s="25"/>
      <c r="V646" s="25"/>
      <c r="W646" s="25"/>
      <c r="X646" s="25"/>
      <c r="Y646" s="25"/>
      <c r="Z646" s="25"/>
    </row>
    <row r="647" ht="18.75" customHeight="1">
      <c r="A647" s="26" t="s">
        <v>1984</v>
      </c>
      <c r="B647" s="27" t="s">
        <v>1985</v>
      </c>
      <c r="C647" s="28" t="s">
        <v>1986</v>
      </c>
      <c r="D647" s="25"/>
      <c r="E647" s="25"/>
      <c r="F647" s="25"/>
      <c r="G647" s="25"/>
      <c r="H647" s="25"/>
      <c r="I647" s="25"/>
      <c r="J647" s="25"/>
      <c r="K647" s="25"/>
      <c r="L647" s="25"/>
      <c r="M647" s="25"/>
      <c r="N647" s="25"/>
      <c r="O647" s="25"/>
      <c r="P647" s="25"/>
      <c r="Q647" s="25"/>
      <c r="R647" s="25"/>
      <c r="S647" s="25"/>
      <c r="T647" s="25"/>
      <c r="U647" s="25"/>
      <c r="V647" s="25"/>
      <c r="W647" s="25"/>
      <c r="X647" s="25"/>
      <c r="Y647" s="25"/>
      <c r="Z647" s="25"/>
    </row>
    <row r="648" ht="18.75" customHeight="1">
      <c r="A648" s="26" t="s">
        <v>1987</v>
      </c>
      <c r="B648" s="27" t="s">
        <v>1988</v>
      </c>
      <c r="C648" s="28" t="s">
        <v>1989</v>
      </c>
      <c r="D648" s="25"/>
      <c r="E648" s="25"/>
      <c r="F648" s="25"/>
      <c r="G648" s="25"/>
      <c r="H648" s="25"/>
      <c r="I648" s="25"/>
      <c r="J648" s="25"/>
      <c r="K648" s="25"/>
      <c r="L648" s="25"/>
      <c r="M648" s="25"/>
      <c r="N648" s="25"/>
      <c r="O648" s="25"/>
      <c r="P648" s="25"/>
      <c r="Q648" s="25"/>
      <c r="R648" s="25"/>
      <c r="S648" s="25"/>
      <c r="T648" s="25"/>
      <c r="U648" s="25"/>
      <c r="V648" s="25"/>
      <c r="W648" s="25"/>
      <c r="X648" s="25"/>
      <c r="Y648" s="25"/>
      <c r="Z648" s="25"/>
    </row>
    <row r="649" ht="18.75" customHeight="1">
      <c r="A649" s="26" t="s">
        <v>1990</v>
      </c>
      <c r="B649" s="27" t="s">
        <v>1991</v>
      </c>
      <c r="C649" s="28" t="s">
        <v>1992</v>
      </c>
      <c r="D649" s="25"/>
      <c r="E649" s="25"/>
      <c r="F649" s="25"/>
      <c r="G649" s="25"/>
      <c r="H649" s="25"/>
      <c r="I649" s="25"/>
      <c r="J649" s="25"/>
      <c r="K649" s="25"/>
      <c r="L649" s="25"/>
      <c r="M649" s="25"/>
      <c r="N649" s="25"/>
      <c r="O649" s="25"/>
      <c r="P649" s="25"/>
      <c r="Q649" s="25"/>
      <c r="R649" s="25"/>
      <c r="S649" s="25"/>
      <c r="T649" s="25"/>
      <c r="U649" s="25"/>
      <c r="V649" s="25"/>
      <c r="W649" s="25"/>
      <c r="X649" s="25"/>
      <c r="Y649" s="25"/>
      <c r="Z649" s="25"/>
    </row>
    <row r="650" ht="18.75" customHeight="1">
      <c r="A650" s="26" t="s">
        <v>1993</v>
      </c>
      <c r="B650" s="27" t="s">
        <v>1994</v>
      </c>
      <c r="C650" s="28" t="s">
        <v>1995</v>
      </c>
      <c r="D650" s="25"/>
      <c r="E650" s="25"/>
      <c r="F650" s="25"/>
      <c r="G650" s="25"/>
      <c r="H650" s="25"/>
      <c r="I650" s="25"/>
      <c r="J650" s="25"/>
      <c r="K650" s="25"/>
      <c r="L650" s="25"/>
      <c r="M650" s="25"/>
      <c r="N650" s="25"/>
      <c r="O650" s="25"/>
      <c r="P650" s="25"/>
      <c r="Q650" s="25"/>
      <c r="R650" s="25"/>
      <c r="S650" s="25"/>
      <c r="T650" s="25"/>
      <c r="U650" s="25"/>
      <c r="V650" s="25"/>
      <c r="W650" s="25"/>
      <c r="X650" s="25"/>
      <c r="Y650" s="25"/>
      <c r="Z650" s="25"/>
    </row>
    <row r="651" ht="18.75" customHeight="1">
      <c r="A651" s="26" t="s">
        <v>1996</v>
      </c>
      <c r="B651" s="27" t="s">
        <v>1997</v>
      </c>
      <c r="C651" s="28" t="s">
        <v>1998</v>
      </c>
      <c r="D651" s="25"/>
      <c r="E651" s="25"/>
      <c r="F651" s="25"/>
      <c r="G651" s="25"/>
      <c r="H651" s="25"/>
      <c r="I651" s="25"/>
      <c r="J651" s="25"/>
      <c r="K651" s="25"/>
      <c r="L651" s="25"/>
      <c r="M651" s="25"/>
      <c r="N651" s="25"/>
      <c r="O651" s="25"/>
      <c r="P651" s="25"/>
      <c r="Q651" s="25"/>
      <c r="R651" s="25"/>
      <c r="S651" s="25"/>
      <c r="T651" s="25"/>
      <c r="U651" s="25"/>
      <c r="V651" s="25"/>
      <c r="W651" s="25"/>
      <c r="X651" s="25"/>
      <c r="Y651" s="25"/>
      <c r="Z651" s="25"/>
    </row>
    <row r="652" ht="18.75" customHeight="1">
      <c r="A652" s="26" t="s">
        <v>1999</v>
      </c>
      <c r="B652" s="27" t="s">
        <v>2000</v>
      </c>
      <c r="C652" s="28" t="s">
        <v>2001</v>
      </c>
      <c r="D652" s="25"/>
      <c r="E652" s="25"/>
      <c r="F652" s="25"/>
      <c r="G652" s="25"/>
      <c r="H652" s="25"/>
      <c r="I652" s="25"/>
      <c r="J652" s="25"/>
      <c r="K652" s="25"/>
      <c r="L652" s="25"/>
      <c r="M652" s="25"/>
      <c r="N652" s="25"/>
      <c r="O652" s="25"/>
      <c r="P652" s="25"/>
      <c r="Q652" s="25"/>
      <c r="R652" s="25"/>
      <c r="S652" s="25"/>
      <c r="T652" s="25"/>
      <c r="U652" s="25"/>
      <c r="V652" s="25"/>
      <c r="W652" s="25"/>
      <c r="X652" s="25"/>
      <c r="Y652" s="25"/>
      <c r="Z652" s="25"/>
    </row>
    <row r="653" ht="18.75" customHeight="1">
      <c r="A653" s="26" t="s">
        <v>2002</v>
      </c>
      <c r="B653" s="27" t="s">
        <v>2003</v>
      </c>
      <c r="C653" s="28" t="s">
        <v>2004</v>
      </c>
      <c r="D653" s="25"/>
      <c r="E653" s="25"/>
      <c r="F653" s="25"/>
      <c r="G653" s="25"/>
      <c r="H653" s="25"/>
      <c r="I653" s="25"/>
      <c r="J653" s="25"/>
      <c r="K653" s="25"/>
      <c r="L653" s="25"/>
      <c r="M653" s="25"/>
      <c r="N653" s="25"/>
      <c r="O653" s="25"/>
      <c r="P653" s="25"/>
      <c r="Q653" s="25"/>
      <c r="R653" s="25"/>
      <c r="S653" s="25"/>
      <c r="T653" s="25"/>
      <c r="U653" s="25"/>
      <c r="V653" s="25"/>
      <c r="W653" s="25"/>
      <c r="X653" s="25"/>
      <c r="Y653" s="25"/>
      <c r="Z653" s="25"/>
    </row>
    <row r="654" ht="18.75" customHeight="1">
      <c r="A654" s="26" t="s">
        <v>2005</v>
      </c>
      <c r="B654" s="27" t="s">
        <v>2006</v>
      </c>
      <c r="C654" s="28" t="s">
        <v>2007</v>
      </c>
      <c r="D654" s="25"/>
      <c r="E654" s="25"/>
      <c r="F654" s="25"/>
      <c r="G654" s="25"/>
      <c r="H654" s="25"/>
      <c r="I654" s="25"/>
      <c r="J654" s="25"/>
      <c r="K654" s="25"/>
      <c r="L654" s="25"/>
      <c r="M654" s="25"/>
      <c r="N654" s="25"/>
      <c r="O654" s="25"/>
      <c r="P654" s="25"/>
      <c r="Q654" s="25"/>
      <c r="R654" s="25"/>
      <c r="S654" s="25"/>
      <c r="T654" s="25"/>
      <c r="U654" s="25"/>
      <c r="V654" s="25"/>
      <c r="W654" s="25"/>
      <c r="X654" s="25"/>
      <c r="Y654" s="25"/>
      <c r="Z654" s="25"/>
    </row>
    <row r="655" ht="18.75" customHeight="1">
      <c r="A655" s="26" t="s">
        <v>2008</v>
      </c>
      <c r="B655" s="27" t="s">
        <v>2009</v>
      </c>
      <c r="C655" s="28" t="s">
        <v>2010</v>
      </c>
      <c r="D655" s="25"/>
      <c r="E655" s="25"/>
      <c r="F655" s="25"/>
      <c r="G655" s="25"/>
      <c r="H655" s="25"/>
      <c r="I655" s="25"/>
      <c r="J655" s="25"/>
      <c r="K655" s="25"/>
      <c r="L655" s="25"/>
      <c r="M655" s="25"/>
      <c r="N655" s="25"/>
      <c r="O655" s="25"/>
      <c r="P655" s="25"/>
      <c r="Q655" s="25"/>
      <c r="R655" s="25"/>
      <c r="S655" s="25"/>
      <c r="T655" s="25"/>
      <c r="U655" s="25"/>
      <c r="V655" s="25"/>
      <c r="W655" s="25"/>
      <c r="X655" s="25"/>
      <c r="Y655" s="25"/>
      <c r="Z655" s="25"/>
    </row>
    <row r="656" ht="18.75" customHeight="1">
      <c r="A656" s="26" t="s">
        <v>2011</v>
      </c>
      <c r="B656" s="27" t="s">
        <v>2012</v>
      </c>
      <c r="C656" s="28" t="s">
        <v>2013</v>
      </c>
      <c r="D656" s="25"/>
      <c r="E656" s="25"/>
      <c r="F656" s="25"/>
      <c r="G656" s="25"/>
      <c r="H656" s="25"/>
      <c r="I656" s="25"/>
      <c r="J656" s="25"/>
      <c r="K656" s="25"/>
      <c r="L656" s="25"/>
      <c r="M656" s="25"/>
      <c r="N656" s="25"/>
      <c r="O656" s="25"/>
      <c r="P656" s="25"/>
      <c r="Q656" s="25"/>
      <c r="R656" s="25"/>
      <c r="S656" s="25"/>
      <c r="T656" s="25"/>
      <c r="U656" s="25"/>
      <c r="V656" s="25"/>
      <c r="W656" s="25"/>
      <c r="X656" s="25"/>
      <c r="Y656" s="25"/>
      <c r="Z656" s="25"/>
    </row>
    <row r="657" ht="18.75" customHeight="1">
      <c r="A657" s="26" t="s">
        <v>2014</v>
      </c>
      <c r="B657" s="27" t="s">
        <v>2015</v>
      </c>
      <c r="C657" s="28" t="s">
        <v>2016</v>
      </c>
      <c r="D657" s="25"/>
      <c r="E657" s="25"/>
      <c r="F657" s="25"/>
      <c r="G657" s="25"/>
      <c r="H657" s="25"/>
      <c r="I657" s="25"/>
      <c r="J657" s="25"/>
      <c r="K657" s="25"/>
      <c r="L657" s="25"/>
      <c r="M657" s="25"/>
      <c r="N657" s="25"/>
      <c r="O657" s="25"/>
      <c r="P657" s="25"/>
      <c r="Q657" s="25"/>
      <c r="R657" s="25"/>
      <c r="S657" s="25"/>
      <c r="T657" s="25"/>
      <c r="U657" s="25"/>
      <c r="V657" s="25"/>
      <c r="W657" s="25"/>
      <c r="X657" s="25"/>
      <c r="Y657" s="25"/>
      <c r="Z657" s="25"/>
    </row>
    <row r="658" ht="18.75" customHeight="1">
      <c r="A658" s="26" t="s">
        <v>2017</v>
      </c>
      <c r="B658" s="27" t="s">
        <v>2018</v>
      </c>
      <c r="C658" s="28" t="s">
        <v>2019</v>
      </c>
      <c r="D658" s="25"/>
      <c r="E658" s="25"/>
      <c r="F658" s="25"/>
      <c r="G658" s="25"/>
      <c r="H658" s="25"/>
      <c r="I658" s="25"/>
      <c r="J658" s="25"/>
      <c r="K658" s="25"/>
      <c r="L658" s="25"/>
      <c r="M658" s="25"/>
      <c r="N658" s="25"/>
      <c r="O658" s="25"/>
      <c r="P658" s="25"/>
      <c r="Q658" s="25"/>
      <c r="R658" s="25"/>
      <c r="S658" s="25"/>
      <c r="T658" s="25"/>
      <c r="U658" s="25"/>
      <c r="V658" s="25"/>
      <c r="W658" s="25"/>
      <c r="X658" s="25"/>
      <c r="Y658" s="25"/>
      <c r="Z658" s="25"/>
    </row>
    <row r="659" ht="18.75" customHeight="1">
      <c r="A659" s="26" t="s">
        <v>2020</v>
      </c>
      <c r="B659" s="27" t="s">
        <v>2021</v>
      </c>
      <c r="C659" s="28" t="s">
        <v>2022</v>
      </c>
      <c r="D659" s="25"/>
      <c r="E659" s="25"/>
      <c r="F659" s="25"/>
      <c r="G659" s="25"/>
      <c r="H659" s="25"/>
      <c r="I659" s="25"/>
      <c r="J659" s="25"/>
      <c r="K659" s="25"/>
      <c r="L659" s="25"/>
      <c r="M659" s="25"/>
      <c r="N659" s="25"/>
      <c r="O659" s="25"/>
      <c r="P659" s="25"/>
      <c r="Q659" s="25"/>
      <c r="R659" s="25"/>
      <c r="S659" s="25"/>
      <c r="T659" s="25"/>
      <c r="U659" s="25"/>
      <c r="V659" s="25"/>
      <c r="W659" s="25"/>
      <c r="X659" s="25"/>
      <c r="Y659" s="25"/>
      <c r="Z659" s="25"/>
    </row>
    <row r="660" ht="18.75" customHeight="1">
      <c r="A660" s="26" t="s">
        <v>2023</v>
      </c>
      <c r="B660" s="27" t="s">
        <v>2024</v>
      </c>
      <c r="C660" s="28" t="s">
        <v>2025</v>
      </c>
      <c r="D660" s="25"/>
      <c r="E660" s="25"/>
      <c r="F660" s="25"/>
      <c r="G660" s="25"/>
      <c r="H660" s="25"/>
      <c r="I660" s="25"/>
      <c r="J660" s="25"/>
      <c r="K660" s="25"/>
      <c r="L660" s="25"/>
      <c r="M660" s="25"/>
      <c r="N660" s="25"/>
      <c r="O660" s="25"/>
      <c r="P660" s="25"/>
      <c r="Q660" s="25"/>
      <c r="R660" s="25"/>
      <c r="S660" s="25"/>
      <c r="T660" s="25"/>
      <c r="U660" s="25"/>
      <c r="V660" s="25"/>
      <c r="W660" s="25"/>
      <c r="X660" s="25"/>
      <c r="Y660" s="25"/>
      <c r="Z660" s="25"/>
    </row>
    <row r="661" ht="18.75" customHeight="1">
      <c r="A661" s="26" t="s">
        <v>2026</v>
      </c>
      <c r="B661" s="27" t="s">
        <v>2027</v>
      </c>
      <c r="C661" s="28" t="s">
        <v>2028</v>
      </c>
      <c r="D661" s="25"/>
      <c r="E661" s="25"/>
      <c r="F661" s="25"/>
      <c r="G661" s="25"/>
      <c r="H661" s="25"/>
      <c r="I661" s="25"/>
      <c r="J661" s="25"/>
      <c r="K661" s="25"/>
      <c r="L661" s="25"/>
      <c r="M661" s="25"/>
      <c r="N661" s="25"/>
      <c r="O661" s="25"/>
      <c r="P661" s="25"/>
      <c r="Q661" s="25"/>
      <c r="R661" s="25"/>
      <c r="S661" s="25"/>
      <c r="T661" s="25"/>
      <c r="U661" s="25"/>
      <c r="V661" s="25"/>
      <c r="W661" s="25"/>
      <c r="X661" s="25"/>
      <c r="Y661" s="25"/>
      <c r="Z661" s="25"/>
    </row>
    <row r="662" ht="18.75" customHeight="1">
      <c r="A662" s="26" t="s">
        <v>2029</v>
      </c>
      <c r="B662" s="27" t="s">
        <v>2030</v>
      </c>
      <c r="C662" s="28" t="s">
        <v>2031</v>
      </c>
      <c r="D662" s="25"/>
      <c r="E662" s="25"/>
      <c r="F662" s="25"/>
      <c r="G662" s="25"/>
      <c r="H662" s="25"/>
      <c r="I662" s="25"/>
      <c r="J662" s="25"/>
      <c r="K662" s="25"/>
      <c r="L662" s="25"/>
      <c r="M662" s="25"/>
      <c r="N662" s="25"/>
      <c r="O662" s="25"/>
      <c r="P662" s="25"/>
      <c r="Q662" s="25"/>
      <c r="R662" s="25"/>
      <c r="S662" s="25"/>
      <c r="T662" s="25"/>
      <c r="U662" s="25"/>
      <c r="V662" s="25"/>
      <c r="W662" s="25"/>
      <c r="X662" s="25"/>
      <c r="Y662" s="25"/>
      <c r="Z662" s="25"/>
    </row>
    <row r="663" ht="18.75" customHeight="1">
      <c r="A663" s="26" t="s">
        <v>2032</v>
      </c>
      <c r="B663" s="27" t="s">
        <v>2033</v>
      </c>
      <c r="C663" s="28" t="s">
        <v>2034</v>
      </c>
      <c r="D663" s="25"/>
      <c r="E663" s="25"/>
      <c r="F663" s="25"/>
      <c r="G663" s="25"/>
      <c r="H663" s="25"/>
      <c r="I663" s="25"/>
      <c r="J663" s="25"/>
      <c r="K663" s="25"/>
      <c r="L663" s="25"/>
      <c r="M663" s="25"/>
      <c r="N663" s="25"/>
      <c r="O663" s="25"/>
      <c r="P663" s="25"/>
      <c r="Q663" s="25"/>
      <c r="R663" s="25"/>
      <c r="S663" s="25"/>
      <c r="T663" s="25"/>
      <c r="U663" s="25"/>
      <c r="V663" s="25"/>
      <c r="W663" s="25"/>
      <c r="X663" s="25"/>
      <c r="Y663" s="25"/>
      <c r="Z663" s="25"/>
    </row>
    <row r="664" ht="18.75" customHeight="1">
      <c r="A664" s="26" t="s">
        <v>2035</v>
      </c>
      <c r="B664" s="27" t="s">
        <v>2036</v>
      </c>
      <c r="C664" s="28" t="s">
        <v>2037</v>
      </c>
      <c r="D664" s="25"/>
      <c r="E664" s="25"/>
      <c r="F664" s="25"/>
      <c r="G664" s="25"/>
      <c r="H664" s="25"/>
      <c r="I664" s="25"/>
      <c r="J664" s="25"/>
      <c r="K664" s="25"/>
      <c r="L664" s="25"/>
      <c r="M664" s="25"/>
      <c r="N664" s="25"/>
      <c r="O664" s="25"/>
      <c r="P664" s="25"/>
      <c r="Q664" s="25"/>
      <c r="R664" s="25"/>
      <c r="S664" s="25"/>
      <c r="T664" s="25"/>
      <c r="U664" s="25"/>
      <c r="V664" s="25"/>
      <c r="W664" s="25"/>
      <c r="X664" s="25"/>
      <c r="Y664" s="25"/>
      <c r="Z664" s="25"/>
    </row>
    <row r="665" ht="18.75" customHeight="1">
      <c r="A665" s="26" t="s">
        <v>2038</v>
      </c>
      <c r="B665" s="27" t="s">
        <v>2039</v>
      </c>
      <c r="C665" s="28" t="s">
        <v>2040</v>
      </c>
      <c r="D665" s="25"/>
      <c r="E665" s="25"/>
      <c r="F665" s="25"/>
      <c r="G665" s="25"/>
      <c r="H665" s="25"/>
      <c r="I665" s="25"/>
      <c r="J665" s="25"/>
      <c r="K665" s="25"/>
      <c r="L665" s="25"/>
      <c r="M665" s="25"/>
      <c r="N665" s="25"/>
      <c r="O665" s="25"/>
      <c r="P665" s="25"/>
      <c r="Q665" s="25"/>
      <c r="R665" s="25"/>
      <c r="S665" s="25"/>
      <c r="T665" s="25"/>
      <c r="U665" s="25"/>
      <c r="V665" s="25"/>
      <c r="W665" s="25"/>
      <c r="X665" s="25"/>
      <c r="Y665" s="25"/>
      <c r="Z665" s="25"/>
    </row>
    <row r="666" ht="18.75" customHeight="1">
      <c r="A666" s="26" t="s">
        <v>2041</v>
      </c>
      <c r="B666" s="27" t="s">
        <v>2042</v>
      </c>
      <c r="C666" s="28" t="s">
        <v>2043</v>
      </c>
      <c r="D666" s="25"/>
      <c r="E666" s="25"/>
      <c r="F666" s="25"/>
      <c r="G666" s="25"/>
      <c r="H666" s="25"/>
      <c r="I666" s="25"/>
      <c r="J666" s="25"/>
      <c r="K666" s="25"/>
      <c r="L666" s="25"/>
      <c r="M666" s="25"/>
      <c r="N666" s="25"/>
      <c r="O666" s="25"/>
      <c r="P666" s="25"/>
      <c r="Q666" s="25"/>
      <c r="R666" s="25"/>
      <c r="S666" s="25"/>
      <c r="T666" s="25"/>
      <c r="U666" s="25"/>
      <c r="V666" s="25"/>
      <c r="W666" s="25"/>
      <c r="X666" s="25"/>
      <c r="Y666" s="25"/>
      <c r="Z666" s="25"/>
    </row>
    <row r="667" ht="18.75" customHeight="1">
      <c r="A667" s="26" t="s">
        <v>2044</v>
      </c>
      <c r="B667" s="27" t="s">
        <v>2045</v>
      </c>
      <c r="C667" s="28" t="s">
        <v>2046</v>
      </c>
      <c r="D667" s="25"/>
      <c r="E667" s="25"/>
      <c r="F667" s="25"/>
      <c r="G667" s="25"/>
      <c r="H667" s="25"/>
      <c r="I667" s="25"/>
      <c r="J667" s="25"/>
      <c r="K667" s="25"/>
      <c r="L667" s="25"/>
      <c r="M667" s="25"/>
      <c r="N667" s="25"/>
      <c r="O667" s="25"/>
      <c r="P667" s="25"/>
      <c r="Q667" s="25"/>
      <c r="R667" s="25"/>
      <c r="S667" s="25"/>
      <c r="T667" s="25"/>
      <c r="U667" s="25"/>
      <c r="V667" s="25"/>
      <c r="W667" s="25"/>
      <c r="X667" s="25"/>
      <c r="Y667" s="25"/>
      <c r="Z667" s="25"/>
    </row>
    <row r="668" ht="18.75" customHeight="1">
      <c r="A668" s="26" t="s">
        <v>2047</v>
      </c>
      <c r="B668" s="27" t="s">
        <v>2048</v>
      </c>
      <c r="C668" s="28" t="s">
        <v>2049</v>
      </c>
      <c r="D668" s="25"/>
      <c r="E668" s="25"/>
      <c r="F668" s="25"/>
      <c r="G668" s="25"/>
      <c r="H668" s="25"/>
      <c r="I668" s="25"/>
      <c r="J668" s="25"/>
      <c r="K668" s="25"/>
      <c r="L668" s="25"/>
      <c r="M668" s="25"/>
      <c r="N668" s="25"/>
      <c r="O668" s="25"/>
      <c r="P668" s="25"/>
      <c r="Q668" s="25"/>
      <c r="R668" s="25"/>
      <c r="S668" s="25"/>
      <c r="T668" s="25"/>
      <c r="U668" s="25"/>
      <c r="V668" s="25"/>
      <c r="W668" s="25"/>
      <c r="X668" s="25"/>
      <c r="Y668" s="25"/>
      <c r="Z668" s="25"/>
    </row>
    <row r="669" ht="18.75" customHeight="1">
      <c r="A669" s="26" t="s">
        <v>2050</v>
      </c>
      <c r="B669" s="27" t="s">
        <v>2051</v>
      </c>
      <c r="C669" s="28" t="s">
        <v>2052</v>
      </c>
      <c r="D669" s="25"/>
      <c r="E669" s="25"/>
      <c r="F669" s="25"/>
      <c r="G669" s="25"/>
      <c r="H669" s="25"/>
      <c r="I669" s="25"/>
      <c r="J669" s="25"/>
      <c r="K669" s="25"/>
      <c r="L669" s="25"/>
      <c r="M669" s="25"/>
      <c r="N669" s="25"/>
      <c r="O669" s="25"/>
      <c r="P669" s="25"/>
      <c r="Q669" s="25"/>
      <c r="R669" s="25"/>
      <c r="S669" s="25"/>
      <c r="T669" s="25"/>
      <c r="U669" s="25"/>
      <c r="V669" s="25"/>
      <c r="W669" s="25"/>
      <c r="X669" s="25"/>
      <c r="Y669" s="25"/>
      <c r="Z669" s="25"/>
    </row>
    <row r="670" ht="18.75" customHeight="1">
      <c r="A670" s="26" t="s">
        <v>2053</v>
      </c>
      <c r="B670" s="27" t="s">
        <v>2054</v>
      </c>
      <c r="C670" s="28" t="s">
        <v>2055</v>
      </c>
      <c r="D670" s="25"/>
      <c r="E670" s="25"/>
      <c r="F670" s="25"/>
      <c r="G670" s="25"/>
      <c r="H670" s="25"/>
      <c r="I670" s="25"/>
      <c r="J670" s="25"/>
      <c r="K670" s="25"/>
      <c r="L670" s="25"/>
      <c r="M670" s="25"/>
      <c r="N670" s="25"/>
      <c r="O670" s="25"/>
      <c r="P670" s="25"/>
      <c r="Q670" s="25"/>
      <c r="R670" s="25"/>
      <c r="S670" s="25"/>
      <c r="T670" s="25"/>
      <c r="U670" s="25"/>
      <c r="V670" s="25"/>
      <c r="W670" s="25"/>
      <c r="X670" s="25"/>
      <c r="Y670" s="25"/>
      <c r="Z670" s="25"/>
    </row>
    <row r="671" ht="18.75" customHeight="1">
      <c r="A671" s="26" t="s">
        <v>2056</v>
      </c>
      <c r="B671" s="27" t="s">
        <v>2057</v>
      </c>
      <c r="C671" s="28" t="s">
        <v>2058</v>
      </c>
      <c r="D671" s="25"/>
      <c r="E671" s="25"/>
      <c r="F671" s="25"/>
      <c r="G671" s="25"/>
      <c r="H671" s="25"/>
      <c r="I671" s="25"/>
      <c r="J671" s="25"/>
      <c r="K671" s="25"/>
      <c r="L671" s="25"/>
      <c r="M671" s="25"/>
      <c r="N671" s="25"/>
      <c r="O671" s="25"/>
      <c r="P671" s="25"/>
      <c r="Q671" s="25"/>
      <c r="R671" s="25"/>
      <c r="S671" s="25"/>
      <c r="T671" s="25"/>
      <c r="U671" s="25"/>
      <c r="V671" s="25"/>
      <c r="W671" s="25"/>
      <c r="X671" s="25"/>
      <c r="Y671" s="25"/>
      <c r="Z671" s="25"/>
    </row>
    <row r="672" ht="18.75" customHeight="1">
      <c r="A672" s="26" t="s">
        <v>2059</v>
      </c>
      <c r="B672" s="27" t="s">
        <v>2060</v>
      </c>
      <c r="C672" s="28" t="s">
        <v>2061</v>
      </c>
      <c r="D672" s="25"/>
      <c r="E672" s="25"/>
      <c r="F672" s="25"/>
      <c r="G672" s="25"/>
      <c r="H672" s="25"/>
      <c r="I672" s="25"/>
      <c r="J672" s="25"/>
      <c r="K672" s="25"/>
      <c r="L672" s="25"/>
      <c r="M672" s="25"/>
      <c r="N672" s="25"/>
      <c r="O672" s="25"/>
      <c r="P672" s="25"/>
      <c r="Q672" s="25"/>
      <c r="R672" s="25"/>
      <c r="S672" s="25"/>
      <c r="T672" s="25"/>
      <c r="U672" s="25"/>
      <c r="V672" s="25"/>
      <c r="W672" s="25"/>
      <c r="X672" s="25"/>
      <c r="Y672" s="25"/>
      <c r="Z672" s="25"/>
    </row>
    <row r="673" ht="18.75" customHeight="1">
      <c r="A673" s="26" t="s">
        <v>2062</v>
      </c>
      <c r="B673" s="27" t="s">
        <v>2063</v>
      </c>
      <c r="C673" s="28" t="s">
        <v>2064</v>
      </c>
      <c r="D673" s="25"/>
      <c r="E673" s="25"/>
      <c r="F673" s="25"/>
      <c r="G673" s="25"/>
      <c r="H673" s="25"/>
      <c r="I673" s="25"/>
      <c r="J673" s="25"/>
      <c r="K673" s="25"/>
      <c r="L673" s="25"/>
      <c r="M673" s="25"/>
      <c r="N673" s="25"/>
      <c r="O673" s="25"/>
      <c r="P673" s="25"/>
      <c r="Q673" s="25"/>
      <c r="R673" s="25"/>
      <c r="S673" s="25"/>
      <c r="T673" s="25"/>
      <c r="U673" s="25"/>
      <c r="V673" s="25"/>
      <c r="W673" s="25"/>
      <c r="X673" s="25"/>
      <c r="Y673" s="25"/>
      <c r="Z673" s="25"/>
    </row>
    <row r="674" ht="18.75" customHeight="1">
      <c r="A674" s="26" t="s">
        <v>2065</v>
      </c>
      <c r="B674" s="27" t="s">
        <v>2066</v>
      </c>
      <c r="C674" s="28" t="s">
        <v>2067</v>
      </c>
      <c r="D674" s="25"/>
      <c r="E674" s="25"/>
      <c r="F674" s="25"/>
      <c r="G674" s="25"/>
      <c r="H674" s="25"/>
      <c r="I674" s="25"/>
      <c r="J674" s="25"/>
      <c r="K674" s="25"/>
      <c r="L674" s="25"/>
      <c r="M674" s="25"/>
      <c r="N674" s="25"/>
      <c r="O674" s="25"/>
      <c r="P674" s="25"/>
      <c r="Q674" s="25"/>
      <c r="R674" s="25"/>
      <c r="S674" s="25"/>
      <c r="T674" s="25"/>
      <c r="U674" s="25"/>
      <c r="V674" s="25"/>
      <c r="W674" s="25"/>
      <c r="X674" s="25"/>
      <c r="Y674" s="25"/>
      <c r="Z674" s="25"/>
    </row>
    <row r="675" ht="18.75" customHeight="1">
      <c r="A675" s="26" t="s">
        <v>2068</v>
      </c>
      <c r="B675" s="27" t="s">
        <v>2069</v>
      </c>
      <c r="C675" s="28" t="s">
        <v>2070</v>
      </c>
      <c r="D675" s="25"/>
      <c r="E675" s="25"/>
      <c r="F675" s="25"/>
      <c r="G675" s="25"/>
      <c r="H675" s="25"/>
      <c r="I675" s="25"/>
      <c r="J675" s="25"/>
      <c r="K675" s="25"/>
      <c r="L675" s="25"/>
      <c r="M675" s="25"/>
      <c r="N675" s="25"/>
      <c r="O675" s="25"/>
      <c r="P675" s="25"/>
      <c r="Q675" s="25"/>
      <c r="R675" s="25"/>
      <c r="S675" s="25"/>
      <c r="T675" s="25"/>
      <c r="U675" s="25"/>
      <c r="V675" s="25"/>
      <c r="W675" s="25"/>
      <c r="X675" s="25"/>
      <c r="Y675" s="25"/>
      <c r="Z675" s="25"/>
    </row>
    <row r="676" ht="18.75" customHeight="1">
      <c r="A676" s="26" t="s">
        <v>2071</v>
      </c>
      <c r="B676" s="27" t="s">
        <v>2072</v>
      </c>
      <c r="C676" s="28" t="s">
        <v>2073</v>
      </c>
      <c r="D676" s="25"/>
      <c r="E676" s="25"/>
      <c r="F676" s="25"/>
      <c r="G676" s="25"/>
      <c r="H676" s="25"/>
      <c r="I676" s="25"/>
      <c r="J676" s="25"/>
      <c r="K676" s="25"/>
      <c r="L676" s="25"/>
      <c r="M676" s="25"/>
      <c r="N676" s="25"/>
      <c r="O676" s="25"/>
      <c r="P676" s="25"/>
      <c r="Q676" s="25"/>
      <c r="R676" s="25"/>
      <c r="S676" s="25"/>
      <c r="T676" s="25"/>
      <c r="U676" s="25"/>
      <c r="V676" s="25"/>
      <c r="W676" s="25"/>
      <c r="X676" s="25"/>
      <c r="Y676" s="25"/>
      <c r="Z676" s="25"/>
    </row>
    <row r="677" ht="18.75" customHeight="1">
      <c r="A677" s="26" t="s">
        <v>2074</v>
      </c>
      <c r="B677" s="27" t="s">
        <v>2075</v>
      </c>
      <c r="C677" s="28" t="s">
        <v>2076</v>
      </c>
      <c r="D677" s="25"/>
      <c r="E677" s="25"/>
      <c r="F677" s="25"/>
      <c r="G677" s="25"/>
      <c r="H677" s="25"/>
      <c r="I677" s="25"/>
      <c r="J677" s="25"/>
      <c r="K677" s="25"/>
      <c r="L677" s="25"/>
      <c r="M677" s="25"/>
      <c r="N677" s="25"/>
      <c r="O677" s="25"/>
      <c r="P677" s="25"/>
      <c r="Q677" s="25"/>
      <c r="R677" s="25"/>
      <c r="S677" s="25"/>
      <c r="T677" s="25"/>
      <c r="U677" s="25"/>
      <c r="V677" s="25"/>
      <c r="W677" s="25"/>
      <c r="X677" s="25"/>
      <c r="Y677" s="25"/>
      <c r="Z677" s="25"/>
    </row>
    <row r="678" ht="18.75" customHeight="1">
      <c r="A678" s="26" t="s">
        <v>2077</v>
      </c>
      <c r="B678" s="27" t="s">
        <v>2078</v>
      </c>
      <c r="C678" s="28" t="s">
        <v>2079</v>
      </c>
      <c r="D678" s="25"/>
      <c r="E678" s="25"/>
      <c r="F678" s="25"/>
      <c r="G678" s="25"/>
      <c r="H678" s="25"/>
      <c r="I678" s="25"/>
      <c r="J678" s="25"/>
      <c r="K678" s="25"/>
      <c r="L678" s="25"/>
      <c r="M678" s="25"/>
      <c r="N678" s="25"/>
      <c r="O678" s="25"/>
      <c r="P678" s="25"/>
      <c r="Q678" s="25"/>
      <c r="R678" s="25"/>
      <c r="S678" s="25"/>
      <c r="T678" s="25"/>
      <c r="U678" s="25"/>
      <c r="V678" s="25"/>
      <c r="W678" s="25"/>
      <c r="X678" s="25"/>
      <c r="Y678" s="25"/>
      <c r="Z678" s="25"/>
    </row>
    <row r="679" ht="18.75" customHeight="1">
      <c r="A679" s="26" t="s">
        <v>2080</v>
      </c>
      <c r="B679" s="27" t="s">
        <v>2081</v>
      </c>
      <c r="C679" s="28" t="s">
        <v>2082</v>
      </c>
      <c r="D679" s="25"/>
      <c r="E679" s="25"/>
      <c r="F679" s="25"/>
      <c r="G679" s="25"/>
      <c r="H679" s="25"/>
      <c r="I679" s="25"/>
      <c r="J679" s="25"/>
      <c r="K679" s="25"/>
      <c r="L679" s="25"/>
      <c r="M679" s="25"/>
      <c r="N679" s="25"/>
      <c r="O679" s="25"/>
      <c r="P679" s="25"/>
      <c r="Q679" s="25"/>
      <c r="R679" s="25"/>
      <c r="S679" s="25"/>
      <c r="T679" s="25"/>
      <c r="U679" s="25"/>
      <c r="V679" s="25"/>
      <c r="W679" s="25"/>
      <c r="X679" s="25"/>
      <c r="Y679" s="25"/>
      <c r="Z679" s="25"/>
    </row>
    <row r="680" ht="18.75" customHeight="1">
      <c r="A680" s="26" t="s">
        <v>2083</v>
      </c>
      <c r="B680" s="27" t="s">
        <v>2084</v>
      </c>
      <c r="C680" s="28" t="s">
        <v>2085</v>
      </c>
      <c r="D680" s="25"/>
      <c r="E680" s="25"/>
      <c r="F680" s="25"/>
      <c r="G680" s="25"/>
      <c r="H680" s="25"/>
      <c r="I680" s="25"/>
      <c r="J680" s="25"/>
      <c r="K680" s="25"/>
      <c r="L680" s="25"/>
      <c r="M680" s="25"/>
      <c r="N680" s="25"/>
      <c r="O680" s="25"/>
      <c r="P680" s="25"/>
      <c r="Q680" s="25"/>
      <c r="R680" s="25"/>
      <c r="S680" s="25"/>
      <c r="T680" s="25"/>
      <c r="U680" s="25"/>
      <c r="V680" s="25"/>
      <c r="W680" s="25"/>
      <c r="X680" s="25"/>
      <c r="Y680" s="25"/>
      <c r="Z680" s="25"/>
    </row>
    <row r="681" ht="18.75" customHeight="1">
      <c r="A681" s="26" t="s">
        <v>2086</v>
      </c>
      <c r="B681" s="27" t="s">
        <v>2087</v>
      </c>
      <c r="C681" s="28" t="s">
        <v>2088</v>
      </c>
      <c r="D681" s="25"/>
      <c r="E681" s="25"/>
      <c r="F681" s="25"/>
      <c r="G681" s="25"/>
      <c r="H681" s="25"/>
      <c r="I681" s="25"/>
      <c r="J681" s="25"/>
      <c r="K681" s="25"/>
      <c r="L681" s="25"/>
      <c r="M681" s="25"/>
      <c r="N681" s="25"/>
      <c r="O681" s="25"/>
      <c r="P681" s="25"/>
      <c r="Q681" s="25"/>
      <c r="R681" s="25"/>
      <c r="S681" s="25"/>
      <c r="T681" s="25"/>
      <c r="U681" s="25"/>
      <c r="V681" s="25"/>
      <c r="W681" s="25"/>
      <c r="X681" s="25"/>
      <c r="Y681" s="25"/>
      <c r="Z681" s="25"/>
    </row>
    <row r="682" ht="18.75" customHeight="1">
      <c r="A682" s="26" t="s">
        <v>2089</v>
      </c>
      <c r="B682" s="27" t="s">
        <v>2090</v>
      </c>
      <c r="C682" s="28" t="s">
        <v>2091</v>
      </c>
      <c r="D682" s="25"/>
      <c r="E682" s="25"/>
      <c r="F682" s="25"/>
      <c r="G682" s="25"/>
      <c r="H682" s="25"/>
      <c r="I682" s="25"/>
      <c r="J682" s="25"/>
      <c r="K682" s="25"/>
      <c r="L682" s="25"/>
      <c r="M682" s="25"/>
      <c r="N682" s="25"/>
      <c r="O682" s="25"/>
      <c r="P682" s="25"/>
      <c r="Q682" s="25"/>
      <c r="R682" s="25"/>
      <c r="S682" s="25"/>
      <c r="T682" s="25"/>
      <c r="U682" s="25"/>
      <c r="V682" s="25"/>
      <c r="W682" s="25"/>
      <c r="X682" s="25"/>
      <c r="Y682" s="25"/>
      <c r="Z682" s="25"/>
    </row>
    <row r="683" ht="18.75" customHeight="1">
      <c r="A683" s="26" t="s">
        <v>2092</v>
      </c>
      <c r="B683" s="27" t="s">
        <v>2093</v>
      </c>
      <c r="C683" s="28" t="s">
        <v>2094</v>
      </c>
      <c r="D683" s="25"/>
      <c r="E683" s="25"/>
      <c r="F683" s="25"/>
      <c r="G683" s="25"/>
      <c r="H683" s="25"/>
      <c r="I683" s="25"/>
      <c r="J683" s="25"/>
      <c r="K683" s="25"/>
      <c r="L683" s="25"/>
      <c r="M683" s="25"/>
      <c r="N683" s="25"/>
      <c r="O683" s="25"/>
      <c r="P683" s="25"/>
      <c r="Q683" s="25"/>
      <c r="R683" s="25"/>
      <c r="S683" s="25"/>
      <c r="T683" s="25"/>
      <c r="U683" s="25"/>
      <c r="V683" s="25"/>
      <c r="W683" s="25"/>
      <c r="X683" s="25"/>
      <c r="Y683" s="25"/>
      <c r="Z683" s="25"/>
    </row>
    <row r="684" ht="18.75" customHeight="1">
      <c r="A684" s="26" t="s">
        <v>2095</v>
      </c>
      <c r="B684" s="27" t="s">
        <v>2096</v>
      </c>
      <c r="C684" s="28" t="s">
        <v>2097</v>
      </c>
      <c r="D684" s="25"/>
      <c r="E684" s="25"/>
      <c r="F684" s="25"/>
      <c r="G684" s="25"/>
      <c r="H684" s="25"/>
      <c r="I684" s="25"/>
      <c r="J684" s="25"/>
      <c r="K684" s="25"/>
      <c r="L684" s="25"/>
      <c r="M684" s="25"/>
      <c r="N684" s="25"/>
      <c r="O684" s="25"/>
      <c r="P684" s="25"/>
      <c r="Q684" s="25"/>
      <c r="R684" s="25"/>
      <c r="S684" s="25"/>
      <c r="T684" s="25"/>
      <c r="U684" s="25"/>
      <c r="V684" s="25"/>
      <c r="W684" s="25"/>
      <c r="X684" s="25"/>
      <c r="Y684" s="25"/>
      <c r="Z684" s="25"/>
    </row>
    <row r="685" ht="18.75" customHeight="1">
      <c r="A685" s="26" t="s">
        <v>2098</v>
      </c>
      <c r="B685" s="27" t="s">
        <v>2099</v>
      </c>
      <c r="C685" s="28" t="s">
        <v>2100</v>
      </c>
      <c r="D685" s="25"/>
      <c r="E685" s="25"/>
      <c r="F685" s="25"/>
      <c r="G685" s="25"/>
      <c r="H685" s="25"/>
      <c r="I685" s="25"/>
      <c r="J685" s="25"/>
      <c r="K685" s="25"/>
      <c r="L685" s="25"/>
      <c r="M685" s="25"/>
      <c r="N685" s="25"/>
      <c r="O685" s="25"/>
      <c r="P685" s="25"/>
      <c r="Q685" s="25"/>
      <c r="R685" s="25"/>
      <c r="S685" s="25"/>
      <c r="T685" s="25"/>
      <c r="U685" s="25"/>
      <c r="V685" s="25"/>
      <c r="W685" s="25"/>
      <c r="X685" s="25"/>
      <c r="Y685" s="25"/>
      <c r="Z685" s="25"/>
    </row>
    <row r="686" ht="18.75" customHeight="1">
      <c r="A686" s="26" t="s">
        <v>2101</v>
      </c>
      <c r="B686" s="27" t="s">
        <v>2102</v>
      </c>
      <c r="C686" s="28" t="s">
        <v>2103</v>
      </c>
      <c r="D686" s="25"/>
      <c r="E686" s="25"/>
      <c r="F686" s="25"/>
      <c r="G686" s="25"/>
      <c r="H686" s="25"/>
      <c r="I686" s="25"/>
      <c r="J686" s="25"/>
      <c r="K686" s="25"/>
      <c r="L686" s="25"/>
      <c r="M686" s="25"/>
      <c r="N686" s="25"/>
      <c r="O686" s="25"/>
      <c r="P686" s="25"/>
      <c r="Q686" s="25"/>
      <c r="R686" s="25"/>
      <c r="S686" s="25"/>
      <c r="T686" s="25"/>
      <c r="U686" s="25"/>
      <c r="V686" s="25"/>
      <c r="W686" s="25"/>
      <c r="X686" s="25"/>
      <c r="Y686" s="25"/>
      <c r="Z686" s="25"/>
    </row>
    <row r="687" ht="18.75" customHeight="1">
      <c r="A687" s="26" t="s">
        <v>2104</v>
      </c>
      <c r="B687" s="27" t="s">
        <v>2105</v>
      </c>
      <c r="C687" s="28" t="s">
        <v>2106</v>
      </c>
      <c r="D687" s="25"/>
      <c r="E687" s="25"/>
      <c r="F687" s="25"/>
      <c r="G687" s="25"/>
      <c r="H687" s="25"/>
      <c r="I687" s="25"/>
      <c r="J687" s="25"/>
      <c r="K687" s="25"/>
      <c r="L687" s="25"/>
      <c r="M687" s="25"/>
      <c r="N687" s="25"/>
      <c r="O687" s="25"/>
      <c r="P687" s="25"/>
      <c r="Q687" s="25"/>
      <c r="R687" s="25"/>
      <c r="S687" s="25"/>
      <c r="T687" s="25"/>
      <c r="U687" s="25"/>
      <c r="V687" s="25"/>
      <c r="W687" s="25"/>
      <c r="X687" s="25"/>
      <c r="Y687" s="25"/>
      <c r="Z687" s="25"/>
    </row>
    <row r="688" ht="18.75" customHeight="1">
      <c r="A688" s="26" t="s">
        <v>2107</v>
      </c>
      <c r="B688" s="27" t="s">
        <v>2108</v>
      </c>
      <c r="C688" s="28" t="s">
        <v>2109</v>
      </c>
      <c r="D688" s="25"/>
      <c r="E688" s="25"/>
      <c r="F688" s="25"/>
      <c r="G688" s="25"/>
      <c r="H688" s="25"/>
      <c r="I688" s="25"/>
      <c r="J688" s="25"/>
      <c r="K688" s="25"/>
      <c r="L688" s="25"/>
      <c r="M688" s="25"/>
      <c r="N688" s="25"/>
      <c r="O688" s="25"/>
      <c r="P688" s="25"/>
      <c r="Q688" s="25"/>
      <c r="R688" s="25"/>
      <c r="S688" s="25"/>
      <c r="T688" s="25"/>
      <c r="U688" s="25"/>
      <c r="V688" s="25"/>
      <c r="W688" s="25"/>
      <c r="X688" s="25"/>
      <c r="Y688" s="25"/>
      <c r="Z688" s="25"/>
    </row>
    <row r="689" ht="18.75" customHeight="1">
      <c r="A689" s="26" t="s">
        <v>2110</v>
      </c>
      <c r="B689" s="27" t="s">
        <v>2111</v>
      </c>
      <c r="C689" s="28" t="s">
        <v>2112</v>
      </c>
      <c r="D689" s="25"/>
      <c r="E689" s="25"/>
      <c r="F689" s="25"/>
      <c r="G689" s="25"/>
      <c r="H689" s="25"/>
      <c r="I689" s="25"/>
      <c r="J689" s="25"/>
      <c r="K689" s="25"/>
      <c r="L689" s="25"/>
      <c r="M689" s="25"/>
      <c r="N689" s="25"/>
      <c r="O689" s="25"/>
      <c r="P689" s="25"/>
      <c r="Q689" s="25"/>
      <c r="R689" s="25"/>
      <c r="S689" s="25"/>
      <c r="T689" s="25"/>
      <c r="U689" s="25"/>
      <c r="V689" s="25"/>
      <c r="W689" s="25"/>
      <c r="X689" s="25"/>
      <c r="Y689" s="25"/>
      <c r="Z689" s="25"/>
    </row>
    <row r="690" ht="18.75" customHeight="1">
      <c r="A690" s="26" t="s">
        <v>2113</v>
      </c>
      <c r="B690" s="27" t="s">
        <v>2114</v>
      </c>
      <c r="C690" s="28" t="s">
        <v>2115</v>
      </c>
      <c r="D690" s="25"/>
      <c r="E690" s="25"/>
      <c r="F690" s="25"/>
      <c r="G690" s="25"/>
      <c r="H690" s="25"/>
      <c r="I690" s="25"/>
      <c r="J690" s="25"/>
      <c r="K690" s="25"/>
      <c r="L690" s="25"/>
      <c r="M690" s="25"/>
      <c r="N690" s="25"/>
      <c r="O690" s="25"/>
      <c r="P690" s="25"/>
      <c r="Q690" s="25"/>
      <c r="R690" s="25"/>
      <c r="S690" s="25"/>
      <c r="T690" s="25"/>
      <c r="U690" s="25"/>
      <c r="V690" s="25"/>
      <c r="W690" s="25"/>
      <c r="X690" s="25"/>
      <c r="Y690" s="25"/>
      <c r="Z690" s="25"/>
    </row>
    <row r="691" ht="18.75" customHeight="1">
      <c r="A691" s="26" t="s">
        <v>2116</v>
      </c>
      <c r="B691" s="27" t="s">
        <v>2117</v>
      </c>
      <c r="C691" s="28" t="s">
        <v>2118</v>
      </c>
      <c r="D691" s="25"/>
      <c r="E691" s="25"/>
      <c r="F691" s="25"/>
      <c r="G691" s="25"/>
      <c r="H691" s="25"/>
      <c r="I691" s="25"/>
      <c r="J691" s="25"/>
      <c r="K691" s="25"/>
      <c r="L691" s="25"/>
      <c r="M691" s="25"/>
      <c r="N691" s="25"/>
      <c r="O691" s="25"/>
      <c r="P691" s="25"/>
      <c r="Q691" s="25"/>
      <c r="R691" s="25"/>
      <c r="S691" s="25"/>
      <c r="T691" s="25"/>
      <c r="U691" s="25"/>
      <c r="V691" s="25"/>
      <c r="W691" s="25"/>
      <c r="X691" s="25"/>
      <c r="Y691" s="25"/>
      <c r="Z691" s="25"/>
    </row>
    <row r="692" ht="18.75" customHeight="1">
      <c r="A692" s="26" t="s">
        <v>2119</v>
      </c>
      <c r="B692" s="27" t="s">
        <v>2120</v>
      </c>
      <c r="C692" s="28" t="s">
        <v>2121</v>
      </c>
      <c r="D692" s="25"/>
      <c r="E692" s="25"/>
      <c r="F692" s="25"/>
      <c r="G692" s="25"/>
      <c r="H692" s="25"/>
      <c r="I692" s="25"/>
      <c r="J692" s="25"/>
      <c r="K692" s="25"/>
      <c r="L692" s="25"/>
      <c r="M692" s="25"/>
      <c r="N692" s="25"/>
      <c r="O692" s="25"/>
      <c r="P692" s="25"/>
      <c r="Q692" s="25"/>
      <c r="R692" s="25"/>
      <c r="S692" s="25"/>
      <c r="T692" s="25"/>
      <c r="U692" s="25"/>
      <c r="V692" s="25"/>
      <c r="W692" s="25"/>
      <c r="X692" s="25"/>
      <c r="Y692" s="25"/>
      <c r="Z692" s="25"/>
    </row>
    <row r="693" ht="18.75" customHeight="1">
      <c r="A693" s="26" t="s">
        <v>2122</v>
      </c>
      <c r="B693" s="27" t="s">
        <v>2123</v>
      </c>
      <c r="C693" s="28" t="s">
        <v>2124</v>
      </c>
      <c r="D693" s="25"/>
      <c r="E693" s="25"/>
      <c r="F693" s="25"/>
      <c r="G693" s="25"/>
      <c r="H693" s="25"/>
      <c r="I693" s="25"/>
      <c r="J693" s="25"/>
      <c r="K693" s="25"/>
      <c r="L693" s="25"/>
      <c r="M693" s="25"/>
      <c r="N693" s="25"/>
      <c r="O693" s="25"/>
      <c r="P693" s="25"/>
      <c r="Q693" s="25"/>
      <c r="R693" s="25"/>
      <c r="S693" s="25"/>
      <c r="T693" s="25"/>
      <c r="U693" s="25"/>
      <c r="V693" s="25"/>
      <c r="W693" s="25"/>
      <c r="X693" s="25"/>
      <c r="Y693" s="25"/>
      <c r="Z693" s="25"/>
    </row>
    <row r="694" ht="18.75" customHeight="1">
      <c r="A694" s="26" t="s">
        <v>2125</v>
      </c>
      <c r="B694" s="27" t="s">
        <v>2126</v>
      </c>
      <c r="C694" s="28" t="s">
        <v>2127</v>
      </c>
      <c r="D694" s="25"/>
      <c r="E694" s="25"/>
      <c r="F694" s="25"/>
      <c r="G694" s="25"/>
      <c r="H694" s="25"/>
      <c r="I694" s="25"/>
      <c r="J694" s="25"/>
      <c r="K694" s="25"/>
      <c r="L694" s="25"/>
      <c r="M694" s="25"/>
      <c r="N694" s="25"/>
      <c r="O694" s="25"/>
      <c r="P694" s="25"/>
      <c r="Q694" s="25"/>
      <c r="R694" s="25"/>
      <c r="S694" s="25"/>
      <c r="T694" s="25"/>
      <c r="U694" s="25"/>
      <c r="V694" s="25"/>
      <c r="W694" s="25"/>
      <c r="X694" s="25"/>
      <c r="Y694" s="25"/>
      <c r="Z694" s="25"/>
    </row>
    <row r="695" ht="18.75" customHeight="1">
      <c r="A695" s="26" t="s">
        <v>2128</v>
      </c>
      <c r="B695" s="27" t="s">
        <v>2129</v>
      </c>
      <c r="C695" s="28" t="s">
        <v>2130</v>
      </c>
      <c r="D695" s="25"/>
      <c r="E695" s="25"/>
      <c r="F695" s="25"/>
      <c r="G695" s="25"/>
      <c r="H695" s="25"/>
      <c r="I695" s="25"/>
      <c r="J695" s="25"/>
      <c r="K695" s="25"/>
      <c r="L695" s="25"/>
      <c r="M695" s="25"/>
      <c r="N695" s="25"/>
      <c r="O695" s="25"/>
      <c r="P695" s="25"/>
      <c r="Q695" s="25"/>
      <c r="R695" s="25"/>
      <c r="S695" s="25"/>
      <c r="T695" s="25"/>
      <c r="U695" s="25"/>
      <c r="V695" s="25"/>
      <c r="W695" s="25"/>
      <c r="X695" s="25"/>
      <c r="Y695" s="25"/>
      <c r="Z695" s="25"/>
    </row>
    <row r="696" ht="18.75" customHeight="1">
      <c r="A696" s="26" t="s">
        <v>2131</v>
      </c>
      <c r="B696" s="27" t="s">
        <v>2132</v>
      </c>
      <c r="C696" s="28" t="s">
        <v>2133</v>
      </c>
      <c r="D696" s="25"/>
      <c r="E696" s="25"/>
      <c r="F696" s="25"/>
      <c r="G696" s="25"/>
      <c r="H696" s="25"/>
      <c r="I696" s="25"/>
      <c r="J696" s="25"/>
      <c r="K696" s="25"/>
      <c r="L696" s="25"/>
      <c r="M696" s="25"/>
      <c r="N696" s="25"/>
      <c r="O696" s="25"/>
      <c r="P696" s="25"/>
      <c r="Q696" s="25"/>
      <c r="R696" s="25"/>
      <c r="S696" s="25"/>
      <c r="T696" s="25"/>
      <c r="U696" s="25"/>
      <c r="V696" s="25"/>
      <c r="W696" s="25"/>
      <c r="X696" s="25"/>
      <c r="Y696" s="25"/>
      <c r="Z696" s="25"/>
    </row>
    <row r="697" ht="18.75" customHeight="1">
      <c r="A697" s="26" t="s">
        <v>2134</v>
      </c>
      <c r="B697" s="27" t="s">
        <v>2135</v>
      </c>
      <c r="C697" s="28" t="s">
        <v>2136</v>
      </c>
      <c r="D697" s="25"/>
      <c r="E697" s="25"/>
      <c r="F697" s="25"/>
      <c r="G697" s="25"/>
      <c r="H697" s="25"/>
      <c r="I697" s="25"/>
      <c r="J697" s="25"/>
      <c r="K697" s="25"/>
      <c r="L697" s="25"/>
      <c r="M697" s="25"/>
      <c r="N697" s="25"/>
      <c r="O697" s="25"/>
      <c r="P697" s="25"/>
      <c r="Q697" s="25"/>
      <c r="R697" s="25"/>
      <c r="S697" s="25"/>
      <c r="T697" s="25"/>
      <c r="U697" s="25"/>
      <c r="V697" s="25"/>
      <c r="W697" s="25"/>
      <c r="X697" s="25"/>
      <c r="Y697" s="25"/>
      <c r="Z697" s="25"/>
    </row>
    <row r="698" ht="18.75" customHeight="1">
      <c r="A698" s="26" t="s">
        <v>2137</v>
      </c>
      <c r="B698" s="27" t="s">
        <v>2138</v>
      </c>
      <c r="C698" s="28" t="s">
        <v>2139</v>
      </c>
      <c r="D698" s="25"/>
      <c r="E698" s="25"/>
      <c r="F698" s="25"/>
      <c r="G698" s="25"/>
      <c r="H698" s="25"/>
      <c r="I698" s="25"/>
      <c r="J698" s="25"/>
      <c r="K698" s="25"/>
      <c r="L698" s="25"/>
      <c r="M698" s="25"/>
      <c r="N698" s="25"/>
      <c r="O698" s="25"/>
      <c r="P698" s="25"/>
      <c r="Q698" s="25"/>
      <c r="R698" s="25"/>
      <c r="S698" s="25"/>
      <c r="T698" s="25"/>
      <c r="U698" s="25"/>
      <c r="V698" s="25"/>
      <c r="W698" s="25"/>
      <c r="X698" s="25"/>
      <c r="Y698" s="25"/>
      <c r="Z698" s="25"/>
    </row>
    <row r="699" ht="18.75" customHeight="1">
      <c r="A699" s="26" t="s">
        <v>2140</v>
      </c>
      <c r="B699" s="27" t="s">
        <v>2141</v>
      </c>
      <c r="C699" s="28" t="s">
        <v>2142</v>
      </c>
      <c r="D699" s="25"/>
      <c r="E699" s="25"/>
      <c r="F699" s="25"/>
      <c r="G699" s="25"/>
      <c r="H699" s="25"/>
      <c r="I699" s="25"/>
      <c r="J699" s="25"/>
      <c r="K699" s="25"/>
      <c r="L699" s="25"/>
      <c r="M699" s="25"/>
      <c r="N699" s="25"/>
      <c r="O699" s="25"/>
      <c r="P699" s="25"/>
      <c r="Q699" s="25"/>
      <c r="R699" s="25"/>
      <c r="S699" s="25"/>
      <c r="T699" s="25"/>
      <c r="U699" s="25"/>
      <c r="V699" s="25"/>
      <c r="W699" s="25"/>
      <c r="X699" s="25"/>
      <c r="Y699" s="25"/>
      <c r="Z699" s="25"/>
    </row>
    <row r="700" ht="18.75" customHeight="1">
      <c r="A700" s="26" t="s">
        <v>2143</v>
      </c>
      <c r="B700" s="27" t="s">
        <v>2144</v>
      </c>
      <c r="C700" s="28" t="s">
        <v>2145</v>
      </c>
      <c r="D700" s="25"/>
      <c r="E700" s="25"/>
      <c r="F700" s="25"/>
      <c r="G700" s="25"/>
      <c r="H700" s="25"/>
      <c r="I700" s="25"/>
      <c r="J700" s="25"/>
      <c r="K700" s="25"/>
      <c r="L700" s="25"/>
      <c r="M700" s="25"/>
      <c r="N700" s="25"/>
      <c r="O700" s="25"/>
      <c r="P700" s="25"/>
      <c r="Q700" s="25"/>
      <c r="R700" s="25"/>
      <c r="S700" s="25"/>
      <c r="T700" s="25"/>
      <c r="U700" s="25"/>
      <c r="V700" s="25"/>
      <c r="W700" s="25"/>
      <c r="X700" s="25"/>
      <c r="Y700" s="25"/>
      <c r="Z700" s="25"/>
    </row>
    <row r="701" ht="18.75" customHeight="1">
      <c r="A701" s="26" t="s">
        <v>2146</v>
      </c>
      <c r="B701" s="27" t="s">
        <v>2147</v>
      </c>
      <c r="C701" s="28" t="s">
        <v>2148</v>
      </c>
      <c r="D701" s="25"/>
      <c r="E701" s="25"/>
      <c r="F701" s="25"/>
      <c r="G701" s="25"/>
      <c r="H701" s="25"/>
      <c r="I701" s="25"/>
      <c r="J701" s="25"/>
      <c r="K701" s="25"/>
      <c r="L701" s="25"/>
      <c r="M701" s="25"/>
      <c r="N701" s="25"/>
      <c r="O701" s="25"/>
      <c r="P701" s="25"/>
      <c r="Q701" s="25"/>
      <c r="R701" s="25"/>
      <c r="S701" s="25"/>
      <c r="T701" s="25"/>
      <c r="U701" s="25"/>
      <c r="V701" s="25"/>
      <c r="W701" s="25"/>
      <c r="X701" s="25"/>
      <c r="Y701" s="25"/>
      <c r="Z701" s="25"/>
    </row>
    <row r="702" ht="18.75" customHeight="1">
      <c r="A702" s="26" t="s">
        <v>2149</v>
      </c>
      <c r="B702" s="27" t="s">
        <v>2150</v>
      </c>
      <c r="C702" s="28" t="s">
        <v>2151</v>
      </c>
      <c r="D702" s="25"/>
      <c r="E702" s="25"/>
      <c r="F702" s="25"/>
      <c r="G702" s="25"/>
      <c r="H702" s="25"/>
      <c r="I702" s="25"/>
      <c r="J702" s="25"/>
      <c r="K702" s="25"/>
      <c r="L702" s="25"/>
      <c r="M702" s="25"/>
      <c r="N702" s="25"/>
      <c r="O702" s="25"/>
      <c r="P702" s="25"/>
      <c r="Q702" s="25"/>
      <c r="R702" s="25"/>
      <c r="S702" s="25"/>
      <c r="T702" s="25"/>
      <c r="U702" s="25"/>
      <c r="V702" s="25"/>
      <c r="W702" s="25"/>
      <c r="X702" s="25"/>
      <c r="Y702" s="25"/>
      <c r="Z702" s="25"/>
    </row>
    <row r="703" ht="18.75" customHeight="1">
      <c r="A703" s="26" t="s">
        <v>2152</v>
      </c>
      <c r="B703" s="27" t="s">
        <v>2153</v>
      </c>
      <c r="C703" s="28" t="s">
        <v>2154</v>
      </c>
      <c r="D703" s="25"/>
      <c r="E703" s="25"/>
      <c r="F703" s="25"/>
      <c r="G703" s="25"/>
      <c r="H703" s="25"/>
      <c r="I703" s="25"/>
      <c r="J703" s="25"/>
      <c r="K703" s="25"/>
      <c r="L703" s="25"/>
      <c r="M703" s="25"/>
      <c r="N703" s="25"/>
      <c r="O703" s="25"/>
      <c r="P703" s="25"/>
      <c r="Q703" s="25"/>
      <c r="R703" s="25"/>
      <c r="S703" s="25"/>
      <c r="T703" s="25"/>
      <c r="U703" s="25"/>
      <c r="V703" s="25"/>
      <c r="W703" s="25"/>
      <c r="X703" s="25"/>
      <c r="Y703" s="25"/>
      <c r="Z703" s="25"/>
    </row>
    <row r="704" ht="18.75" customHeight="1">
      <c r="A704" s="26" t="s">
        <v>2155</v>
      </c>
      <c r="B704" s="27" t="s">
        <v>2156</v>
      </c>
      <c r="C704" s="29" t="s">
        <v>2157</v>
      </c>
      <c r="D704" s="25"/>
      <c r="E704" s="25"/>
      <c r="F704" s="25"/>
      <c r="G704" s="25"/>
      <c r="H704" s="25"/>
      <c r="I704" s="25"/>
      <c r="J704" s="25"/>
      <c r="K704" s="25"/>
      <c r="L704" s="25"/>
      <c r="M704" s="25"/>
      <c r="N704" s="25"/>
      <c r="O704" s="25"/>
      <c r="P704" s="25"/>
      <c r="Q704" s="25"/>
      <c r="R704" s="25"/>
      <c r="S704" s="25"/>
      <c r="T704" s="25"/>
      <c r="U704" s="25"/>
      <c r="V704" s="25"/>
      <c r="W704" s="25"/>
      <c r="X704" s="25"/>
      <c r="Y704" s="25"/>
      <c r="Z704" s="25"/>
    </row>
    <row r="705" ht="18.75" customHeight="1">
      <c r="A705" s="26" t="s">
        <v>2158</v>
      </c>
      <c r="B705" s="27" t="s">
        <v>2159</v>
      </c>
      <c r="C705" s="29" t="s">
        <v>2160</v>
      </c>
      <c r="D705" s="25"/>
      <c r="E705" s="25"/>
      <c r="F705" s="25"/>
      <c r="G705" s="25"/>
      <c r="H705" s="25"/>
      <c r="I705" s="25"/>
      <c r="J705" s="25"/>
      <c r="K705" s="25"/>
      <c r="L705" s="25"/>
      <c r="M705" s="25"/>
      <c r="N705" s="25"/>
      <c r="O705" s="25"/>
      <c r="P705" s="25"/>
      <c r="Q705" s="25"/>
      <c r="R705" s="25"/>
      <c r="S705" s="25"/>
      <c r="T705" s="25"/>
      <c r="U705" s="25"/>
      <c r="V705" s="25"/>
      <c r="W705" s="25"/>
      <c r="X705" s="25"/>
      <c r="Y705" s="25"/>
      <c r="Z705" s="25"/>
    </row>
    <row r="706" ht="18.75" customHeight="1">
      <c r="A706" s="26" t="s">
        <v>2161</v>
      </c>
      <c r="B706" s="27" t="s">
        <v>2162</v>
      </c>
      <c r="C706" s="28" t="s">
        <v>2163</v>
      </c>
      <c r="D706" s="25"/>
      <c r="E706" s="25"/>
      <c r="F706" s="25"/>
      <c r="G706" s="25"/>
      <c r="H706" s="25"/>
      <c r="I706" s="25"/>
      <c r="J706" s="25"/>
      <c r="K706" s="25"/>
      <c r="L706" s="25"/>
      <c r="M706" s="25"/>
      <c r="N706" s="25"/>
      <c r="O706" s="25"/>
      <c r="P706" s="25"/>
      <c r="Q706" s="25"/>
      <c r="R706" s="25"/>
      <c r="S706" s="25"/>
      <c r="T706" s="25"/>
      <c r="U706" s="25"/>
      <c r="V706" s="25"/>
      <c r="W706" s="25"/>
      <c r="X706" s="25"/>
      <c r="Y706" s="25"/>
      <c r="Z706" s="25"/>
    </row>
    <row r="707" ht="18.75" customHeight="1">
      <c r="A707" s="26" t="s">
        <v>2164</v>
      </c>
      <c r="B707" s="27" t="s">
        <v>2165</v>
      </c>
      <c r="C707" s="29" t="s">
        <v>2166</v>
      </c>
      <c r="D707" s="25"/>
      <c r="E707" s="25"/>
      <c r="F707" s="25"/>
      <c r="G707" s="25"/>
      <c r="H707" s="25"/>
      <c r="I707" s="25"/>
      <c r="J707" s="25"/>
      <c r="K707" s="25"/>
      <c r="L707" s="25"/>
      <c r="M707" s="25"/>
      <c r="N707" s="25"/>
      <c r="O707" s="25"/>
      <c r="P707" s="25"/>
      <c r="Q707" s="25"/>
      <c r="R707" s="25"/>
      <c r="S707" s="25"/>
      <c r="T707" s="25"/>
      <c r="U707" s="25"/>
      <c r="V707" s="25"/>
      <c r="W707" s="25"/>
      <c r="X707" s="25"/>
      <c r="Y707" s="25"/>
      <c r="Z707" s="25"/>
    </row>
    <row r="708" ht="18.75" customHeight="1">
      <c r="A708" s="26" t="s">
        <v>2167</v>
      </c>
      <c r="B708" s="27" t="s">
        <v>2168</v>
      </c>
      <c r="C708" s="28" t="s">
        <v>2169</v>
      </c>
      <c r="D708" s="25"/>
      <c r="E708" s="25"/>
      <c r="F708" s="25"/>
      <c r="G708" s="25"/>
      <c r="H708" s="25"/>
      <c r="I708" s="25"/>
      <c r="J708" s="25"/>
      <c r="K708" s="25"/>
      <c r="L708" s="25"/>
      <c r="M708" s="25"/>
      <c r="N708" s="25"/>
      <c r="O708" s="25"/>
      <c r="P708" s="25"/>
      <c r="Q708" s="25"/>
      <c r="R708" s="25"/>
      <c r="S708" s="25"/>
      <c r="T708" s="25"/>
      <c r="U708" s="25"/>
      <c r="V708" s="25"/>
      <c r="W708" s="25"/>
      <c r="X708" s="25"/>
      <c r="Y708" s="25"/>
      <c r="Z708" s="25"/>
    </row>
    <row r="709" ht="18.75" customHeight="1">
      <c r="A709" s="26" t="s">
        <v>2170</v>
      </c>
      <c r="B709" s="27" t="s">
        <v>2171</v>
      </c>
      <c r="C709" s="28" t="s">
        <v>2172</v>
      </c>
      <c r="D709" s="25"/>
      <c r="E709" s="25"/>
      <c r="F709" s="25"/>
      <c r="G709" s="25"/>
      <c r="H709" s="25"/>
      <c r="I709" s="25"/>
      <c r="J709" s="25"/>
      <c r="K709" s="25"/>
      <c r="L709" s="25"/>
      <c r="M709" s="25"/>
      <c r="N709" s="25"/>
      <c r="O709" s="25"/>
      <c r="P709" s="25"/>
      <c r="Q709" s="25"/>
      <c r="R709" s="25"/>
      <c r="S709" s="25"/>
      <c r="T709" s="25"/>
      <c r="U709" s="25"/>
      <c r="V709" s="25"/>
      <c r="W709" s="25"/>
      <c r="X709" s="25"/>
      <c r="Y709" s="25"/>
      <c r="Z709" s="25"/>
    </row>
    <row r="710" ht="18.75" customHeight="1">
      <c r="A710" s="26" t="s">
        <v>2173</v>
      </c>
      <c r="B710" s="27" t="s">
        <v>2174</v>
      </c>
      <c r="C710" s="28" t="s">
        <v>2175</v>
      </c>
      <c r="D710" s="25"/>
      <c r="E710" s="25"/>
      <c r="F710" s="25"/>
      <c r="G710" s="25"/>
      <c r="H710" s="25"/>
      <c r="I710" s="25"/>
      <c r="J710" s="25"/>
      <c r="K710" s="25"/>
      <c r="L710" s="25"/>
      <c r="M710" s="25"/>
      <c r="N710" s="25"/>
      <c r="O710" s="25"/>
      <c r="P710" s="25"/>
      <c r="Q710" s="25"/>
      <c r="R710" s="25"/>
      <c r="S710" s="25"/>
      <c r="T710" s="25"/>
      <c r="U710" s="25"/>
      <c r="V710" s="25"/>
      <c r="W710" s="25"/>
      <c r="X710" s="25"/>
      <c r="Y710" s="25"/>
      <c r="Z710" s="25"/>
    </row>
    <row r="711" ht="18.75" customHeight="1">
      <c r="A711" s="26" t="s">
        <v>2176</v>
      </c>
      <c r="B711" s="27" t="s">
        <v>2177</v>
      </c>
      <c r="C711" s="28" t="s">
        <v>2178</v>
      </c>
      <c r="D711" s="25"/>
      <c r="E711" s="25"/>
      <c r="F711" s="25"/>
      <c r="G711" s="25"/>
      <c r="H711" s="25"/>
      <c r="I711" s="25"/>
      <c r="J711" s="25"/>
      <c r="K711" s="25"/>
      <c r="L711" s="25"/>
      <c r="M711" s="25"/>
      <c r="N711" s="25"/>
      <c r="O711" s="25"/>
      <c r="P711" s="25"/>
      <c r="Q711" s="25"/>
      <c r="R711" s="25"/>
      <c r="S711" s="25"/>
      <c r="T711" s="25"/>
      <c r="U711" s="25"/>
      <c r="V711" s="25"/>
      <c r="W711" s="25"/>
      <c r="X711" s="25"/>
      <c r="Y711" s="25"/>
      <c r="Z711" s="25"/>
    </row>
    <row r="712" ht="18.75" customHeight="1">
      <c r="A712" s="26" t="s">
        <v>2179</v>
      </c>
      <c r="B712" s="27" t="s">
        <v>2180</v>
      </c>
      <c r="C712" s="28" t="s">
        <v>2181</v>
      </c>
      <c r="D712" s="25"/>
      <c r="E712" s="25"/>
      <c r="F712" s="25"/>
      <c r="G712" s="25"/>
      <c r="H712" s="25"/>
      <c r="I712" s="25"/>
      <c r="J712" s="25"/>
      <c r="K712" s="25"/>
      <c r="L712" s="25"/>
      <c r="M712" s="25"/>
      <c r="N712" s="25"/>
      <c r="O712" s="25"/>
      <c r="P712" s="25"/>
      <c r="Q712" s="25"/>
      <c r="R712" s="25"/>
      <c r="S712" s="25"/>
      <c r="T712" s="25"/>
      <c r="U712" s="25"/>
      <c r="V712" s="25"/>
      <c r="W712" s="25"/>
      <c r="X712" s="25"/>
      <c r="Y712" s="25"/>
      <c r="Z712" s="25"/>
    </row>
    <row r="713" ht="18.75" customHeight="1">
      <c r="A713" s="26" t="s">
        <v>2182</v>
      </c>
      <c r="B713" s="27" t="s">
        <v>2183</v>
      </c>
      <c r="C713" s="28" t="s">
        <v>2184</v>
      </c>
      <c r="D713" s="25"/>
      <c r="E713" s="25"/>
      <c r="F713" s="25"/>
      <c r="G713" s="25"/>
      <c r="H713" s="25"/>
      <c r="I713" s="25"/>
      <c r="J713" s="25"/>
      <c r="K713" s="25"/>
      <c r="L713" s="25"/>
      <c r="M713" s="25"/>
      <c r="N713" s="25"/>
      <c r="O713" s="25"/>
      <c r="P713" s="25"/>
      <c r="Q713" s="25"/>
      <c r="R713" s="25"/>
      <c r="S713" s="25"/>
      <c r="T713" s="25"/>
      <c r="U713" s="25"/>
      <c r="V713" s="25"/>
      <c r="W713" s="25"/>
      <c r="X713" s="25"/>
      <c r="Y713" s="25"/>
      <c r="Z713" s="25"/>
    </row>
    <row r="714" ht="18.75" customHeight="1">
      <c r="A714" s="26" t="s">
        <v>2185</v>
      </c>
      <c r="B714" s="27" t="s">
        <v>2186</v>
      </c>
      <c r="C714" s="28" t="s">
        <v>2187</v>
      </c>
      <c r="D714" s="25"/>
      <c r="E714" s="25"/>
      <c r="F714" s="25"/>
      <c r="G714" s="25"/>
      <c r="H714" s="25"/>
      <c r="I714" s="25"/>
      <c r="J714" s="25"/>
      <c r="K714" s="25"/>
      <c r="L714" s="25"/>
      <c r="M714" s="25"/>
      <c r="N714" s="25"/>
      <c r="O714" s="25"/>
      <c r="P714" s="25"/>
      <c r="Q714" s="25"/>
      <c r="R714" s="25"/>
      <c r="S714" s="25"/>
      <c r="T714" s="25"/>
      <c r="U714" s="25"/>
      <c r="V714" s="25"/>
      <c r="W714" s="25"/>
      <c r="X714" s="25"/>
      <c r="Y714" s="25"/>
      <c r="Z714" s="25"/>
    </row>
    <row r="715" ht="18.75" customHeight="1">
      <c r="A715" s="26" t="s">
        <v>2188</v>
      </c>
      <c r="B715" s="27" t="s">
        <v>2189</v>
      </c>
      <c r="C715" s="28" t="s">
        <v>2190</v>
      </c>
      <c r="D715" s="25"/>
      <c r="E715" s="25"/>
      <c r="F715" s="25"/>
      <c r="G715" s="25"/>
      <c r="H715" s="25"/>
      <c r="I715" s="25"/>
      <c r="J715" s="25"/>
      <c r="K715" s="25"/>
      <c r="L715" s="25"/>
      <c r="M715" s="25"/>
      <c r="N715" s="25"/>
      <c r="O715" s="25"/>
      <c r="P715" s="25"/>
      <c r="Q715" s="25"/>
      <c r="R715" s="25"/>
      <c r="S715" s="25"/>
      <c r="T715" s="25"/>
      <c r="U715" s="25"/>
      <c r="V715" s="25"/>
      <c r="W715" s="25"/>
      <c r="X715" s="25"/>
      <c r="Y715" s="25"/>
      <c r="Z715" s="25"/>
    </row>
    <row r="716" ht="18.75" customHeight="1">
      <c r="A716" s="26" t="s">
        <v>2191</v>
      </c>
      <c r="B716" s="27" t="s">
        <v>2192</v>
      </c>
      <c r="C716" s="28" t="s">
        <v>2193</v>
      </c>
      <c r="D716" s="25"/>
      <c r="E716" s="25"/>
      <c r="F716" s="25"/>
      <c r="G716" s="25"/>
      <c r="H716" s="25"/>
      <c r="I716" s="25"/>
      <c r="J716" s="25"/>
      <c r="K716" s="25"/>
      <c r="L716" s="25"/>
      <c r="M716" s="25"/>
      <c r="N716" s="25"/>
      <c r="O716" s="25"/>
      <c r="P716" s="25"/>
      <c r="Q716" s="25"/>
      <c r="R716" s="25"/>
      <c r="S716" s="25"/>
      <c r="T716" s="25"/>
      <c r="U716" s="25"/>
      <c r="V716" s="25"/>
      <c r="W716" s="25"/>
      <c r="X716" s="25"/>
      <c r="Y716" s="25"/>
      <c r="Z716" s="25"/>
    </row>
    <row r="717" ht="18.75" customHeight="1">
      <c r="A717" s="26" t="s">
        <v>2194</v>
      </c>
      <c r="B717" s="27" t="s">
        <v>2195</v>
      </c>
      <c r="C717" s="28" t="s">
        <v>2196</v>
      </c>
      <c r="D717" s="25"/>
      <c r="E717" s="25"/>
      <c r="F717" s="25"/>
      <c r="G717" s="25"/>
      <c r="H717" s="25"/>
      <c r="I717" s="25"/>
      <c r="J717" s="25"/>
      <c r="K717" s="25"/>
      <c r="L717" s="25"/>
      <c r="M717" s="25"/>
      <c r="N717" s="25"/>
      <c r="O717" s="25"/>
      <c r="P717" s="25"/>
      <c r="Q717" s="25"/>
      <c r="R717" s="25"/>
      <c r="S717" s="25"/>
      <c r="T717" s="25"/>
      <c r="U717" s="25"/>
      <c r="V717" s="25"/>
      <c r="W717" s="25"/>
      <c r="X717" s="25"/>
      <c r="Y717" s="25"/>
      <c r="Z717" s="25"/>
    </row>
    <row r="718" ht="18.75" customHeight="1">
      <c r="A718" s="26" t="s">
        <v>2197</v>
      </c>
      <c r="B718" s="27" t="s">
        <v>2198</v>
      </c>
      <c r="C718" s="28" t="s">
        <v>2199</v>
      </c>
      <c r="D718" s="25"/>
      <c r="E718" s="25"/>
      <c r="F718" s="25"/>
      <c r="G718" s="25"/>
      <c r="H718" s="25"/>
      <c r="I718" s="25"/>
      <c r="J718" s="25"/>
      <c r="K718" s="25"/>
      <c r="L718" s="25"/>
      <c r="M718" s="25"/>
      <c r="N718" s="25"/>
      <c r="O718" s="25"/>
      <c r="P718" s="25"/>
      <c r="Q718" s="25"/>
      <c r="R718" s="25"/>
      <c r="S718" s="25"/>
      <c r="T718" s="25"/>
      <c r="U718" s="25"/>
      <c r="V718" s="25"/>
      <c r="W718" s="25"/>
      <c r="X718" s="25"/>
      <c r="Y718" s="25"/>
      <c r="Z718" s="25"/>
    </row>
    <row r="719" ht="18.75" customHeight="1">
      <c r="A719" s="26" t="s">
        <v>2200</v>
      </c>
      <c r="B719" s="27" t="s">
        <v>2201</v>
      </c>
      <c r="C719" s="28" t="s">
        <v>2202</v>
      </c>
      <c r="D719" s="25"/>
      <c r="E719" s="25"/>
      <c r="F719" s="25"/>
      <c r="G719" s="25"/>
      <c r="H719" s="25"/>
      <c r="I719" s="25"/>
      <c r="J719" s="25"/>
      <c r="K719" s="25"/>
      <c r="L719" s="25"/>
      <c r="M719" s="25"/>
      <c r="N719" s="25"/>
      <c r="O719" s="25"/>
      <c r="P719" s="25"/>
      <c r="Q719" s="25"/>
      <c r="R719" s="25"/>
      <c r="S719" s="25"/>
      <c r="T719" s="25"/>
      <c r="U719" s="25"/>
      <c r="V719" s="25"/>
      <c r="W719" s="25"/>
      <c r="X719" s="25"/>
      <c r="Y719" s="25"/>
      <c r="Z719" s="25"/>
    </row>
    <row r="720" ht="18.75" customHeight="1">
      <c r="A720" s="26" t="s">
        <v>2203</v>
      </c>
      <c r="B720" s="27" t="s">
        <v>2204</v>
      </c>
      <c r="C720" s="28" t="s">
        <v>2205</v>
      </c>
      <c r="D720" s="25"/>
      <c r="E720" s="25"/>
      <c r="F720" s="25"/>
      <c r="G720" s="25"/>
      <c r="H720" s="25"/>
      <c r="I720" s="25"/>
      <c r="J720" s="25"/>
      <c r="K720" s="25"/>
      <c r="L720" s="25"/>
      <c r="M720" s="25"/>
      <c r="N720" s="25"/>
      <c r="O720" s="25"/>
      <c r="P720" s="25"/>
      <c r="Q720" s="25"/>
      <c r="R720" s="25"/>
      <c r="S720" s="25"/>
      <c r="T720" s="25"/>
      <c r="U720" s="25"/>
      <c r="V720" s="25"/>
      <c r="W720" s="25"/>
      <c r="X720" s="25"/>
      <c r="Y720" s="25"/>
      <c r="Z720" s="25"/>
    </row>
    <row r="721" ht="18.75" customHeight="1">
      <c r="A721" s="26" t="s">
        <v>2206</v>
      </c>
      <c r="B721" s="27" t="s">
        <v>2207</v>
      </c>
      <c r="C721" s="28" t="s">
        <v>2208</v>
      </c>
      <c r="D721" s="25"/>
      <c r="E721" s="25"/>
      <c r="F721" s="25"/>
      <c r="G721" s="25"/>
      <c r="H721" s="25"/>
      <c r="I721" s="25"/>
      <c r="J721" s="25"/>
      <c r="K721" s="25"/>
      <c r="L721" s="25"/>
      <c r="M721" s="25"/>
      <c r="N721" s="25"/>
      <c r="O721" s="25"/>
      <c r="P721" s="25"/>
      <c r="Q721" s="25"/>
      <c r="R721" s="25"/>
      <c r="S721" s="25"/>
      <c r="T721" s="25"/>
      <c r="U721" s="25"/>
      <c r="V721" s="25"/>
      <c r="W721" s="25"/>
      <c r="X721" s="25"/>
      <c r="Y721" s="25"/>
      <c r="Z721" s="25"/>
    </row>
    <row r="722" ht="18.75" customHeight="1">
      <c r="A722" s="26" t="s">
        <v>2209</v>
      </c>
      <c r="B722" s="27" t="s">
        <v>2210</v>
      </c>
      <c r="C722" s="28" t="s">
        <v>2211</v>
      </c>
      <c r="D722" s="25"/>
      <c r="E722" s="25"/>
      <c r="F722" s="25"/>
      <c r="G722" s="25"/>
      <c r="H722" s="25"/>
      <c r="I722" s="25"/>
      <c r="J722" s="25"/>
      <c r="K722" s="25"/>
      <c r="L722" s="25"/>
      <c r="M722" s="25"/>
      <c r="N722" s="25"/>
      <c r="O722" s="25"/>
      <c r="P722" s="25"/>
      <c r="Q722" s="25"/>
      <c r="R722" s="25"/>
      <c r="S722" s="25"/>
      <c r="T722" s="25"/>
      <c r="U722" s="25"/>
      <c r="V722" s="25"/>
      <c r="W722" s="25"/>
      <c r="X722" s="25"/>
      <c r="Y722" s="25"/>
      <c r="Z722" s="25"/>
    </row>
    <row r="723" ht="18.75" customHeight="1">
      <c r="A723" s="26" t="s">
        <v>2212</v>
      </c>
      <c r="B723" s="27" t="s">
        <v>2213</v>
      </c>
      <c r="C723" s="28" t="s">
        <v>2214</v>
      </c>
      <c r="D723" s="25"/>
      <c r="E723" s="25"/>
      <c r="F723" s="25"/>
      <c r="G723" s="25"/>
      <c r="H723" s="25"/>
      <c r="I723" s="25"/>
      <c r="J723" s="25"/>
      <c r="K723" s="25"/>
      <c r="L723" s="25"/>
      <c r="M723" s="25"/>
      <c r="N723" s="25"/>
      <c r="O723" s="25"/>
      <c r="P723" s="25"/>
      <c r="Q723" s="25"/>
      <c r="R723" s="25"/>
      <c r="S723" s="25"/>
      <c r="T723" s="25"/>
      <c r="U723" s="25"/>
      <c r="V723" s="25"/>
      <c r="W723" s="25"/>
      <c r="X723" s="25"/>
      <c r="Y723" s="25"/>
      <c r="Z723" s="25"/>
    </row>
    <row r="724" ht="18.75" customHeight="1">
      <c r="A724" s="26" t="s">
        <v>2215</v>
      </c>
      <c r="B724" s="27" t="s">
        <v>2216</v>
      </c>
      <c r="C724" s="28" t="s">
        <v>2217</v>
      </c>
      <c r="D724" s="25"/>
      <c r="E724" s="25"/>
      <c r="F724" s="25"/>
      <c r="G724" s="25"/>
      <c r="H724" s="25"/>
      <c r="I724" s="25"/>
      <c r="J724" s="25"/>
      <c r="K724" s="25"/>
      <c r="L724" s="25"/>
      <c r="M724" s="25"/>
      <c r="N724" s="25"/>
      <c r="O724" s="25"/>
      <c r="P724" s="25"/>
      <c r="Q724" s="25"/>
      <c r="R724" s="25"/>
      <c r="S724" s="25"/>
      <c r="T724" s="25"/>
      <c r="U724" s="25"/>
      <c r="V724" s="25"/>
      <c r="W724" s="25"/>
      <c r="X724" s="25"/>
      <c r="Y724" s="25"/>
      <c r="Z724" s="25"/>
    </row>
    <row r="725" ht="18.75" customHeight="1">
      <c r="A725" s="26" t="s">
        <v>2218</v>
      </c>
      <c r="B725" s="27" t="s">
        <v>2219</v>
      </c>
      <c r="C725" s="28" t="s">
        <v>2220</v>
      </c>
      <c r="D725" s="25"/>
      <c r="E725" s="25"/>
      <c r="F725" s="25"/>
      <c r="G725" s="25"/>
      <c r="H725" s="25"/>
      <c r="I725" s="25"/>
      <c r="J725" s="25"/>
      <c r="K725" s="25"/>
      <c r="L725" s="25"/>
      <c r="M725" s="25"/>
      <c r="N725" s="25"/>
      <c r="O725" s="25"/>
      <c r="P725" s="25"/>
      <c r="Q725" s="25"/>
      <c r="R725" s="25"/>
      <c r="S725" s="25"/>
      <c r="T725" s="25"/>
      <c r="U725" s="25"/>
      <c r="V725" s="25"/>
      <c r="W725" s="25"/>
      <c r="X725" s="25"/>
      <c r="Y725" s="25"/>
      <c r="Z725" s="25"/>
    </row>
    <row r="726" ht="18.75" customHeight="1">
      <c r="A726" s="26" t="s">
        <v>2221</v>
      </c>
      <c r="B726" s="27" t="s">
        <v>2222</v>
      </c>
      <c r="C726" s="28" t="s">
        <v>2223</v>
      </c>
      <c r="D726" s="25"/>
      <c r="E726" s="25"/>
      <c r="F726" s="25"/>
      <c r="G726" s="25"/>
      <c r="H726" s="25"/>
      <c r="I726" s="25"/>
      <c r="J726" s="25"/>
      <c r="K726" s="25"/>
      <c r="L726" s="25"/>
      <c r="M726" s="25"/>
      <c r="N726" s="25"/>
      <c r="O726" s="25"/>
      <c r="P726" s="25"/>
      <c r="Q726" s="25"/>
      <c r="R726" s="25"/>
      <c r="S726" s="25"/>
      <c r="T726" s="25"/>
      <c r="U726" s="25"/>
      <c r="V726" s="25"/>
      <c r="W726" s="25"/>
      <c r="X726" s="25"/>
      <c r="Y726" s="25"/>
      <c r="Z726" s="25"/>
    </row>
    <row r="727" ht="18.75" customHeight="1">
      <c r="A727" s="26" t="s">
        <v>2224</v>
      </c>
      <c r="B727" s="27" t="s">
        <v>2225</v>
      </c>
      <c r="C727" s="28" t="s">
        <v>2226</v>
      </c>
      <c r="D727" s="25"/>
      <c r="E727" s="25"/>
      <c r="F727" s="25"/>
      <c r="G727" s="25"/>
      <c r="H727" s="25"/>
      <c r="I727" s="25"/>
      <c r="J727" s="25"/>
      <c r="K727" s="25"/>
      <c r="L727" s="25"/>
      <c r="M727" s="25"/>
      <c r="N727" s="25"/>
      <c r="O727" s="25"/>
      <c r="P727" s="25"/>
      <c r="Q727" s="25"/>
      <c r="R727" s="25"/>
      <c r="S727" s="25"/>
      <c r="T727" s="25"/>
      <c r="U727" s="25"/>
      <c r="V727" s="25"/>
      <c r="W727" s="25"/>
      <c r="X727" s="25"/>
      <c r="Y727" s="25"/>
      <c r="Z727" s="25"/>
    </row>
    <row r="728" ht="18.75" customHeight="1">
      <c r="A728" s="26" t="s">
        <v>2227</v>
      </c>
      <c r="B728" s="27" t="s">
        <v>2228</v>
      </c>
      <c r="C728" s="28" t="s">
        <v>2229</v>
      </c>
      <c r="D728" s="25"/>
      <c r="E728" s="25"/>
      <c r="F728" s="25"/>
      <c r="G728" s="25"/>
      <c r="H728" s="25"/>
      <c r="I728" s="25"/>
      <c r="J728" s="25"/>
      <c r="K728" s="25"/>
      <c r="L728" s="25"/>
      <c r="M728" s="25"/>
      <c r="N728" s="25"/>
      <c r="O728" s="25"/>
      <c r="P728" s="25"/>
      <c r="Q728" s="25"/>
      <c r="R728" s="25"/>
      <c r="S728" s="25"/>
      <c r="T728" s="25"/>
      <c r="U728" s="25"/>
      <c r="V728" s="25"/>
      <c r="W728" s="25"/>
      <c r="X728" s="25"/>
      <c r="Y728" s="25"/>
      <c r="Z728" s="25"/>
    </row>
    <row r="729" ht="18.75" customHeight="1">
      <c r="A729" s="26" t="s">
        <v>2230</v>
      </c>
      <c r="B729" s="27" t="s">
        <v>2231</v>
      </c>
      <c r="C729" s="28" t="s">
        <v>2232</v>
      </c>
      <c r="D729" s="25"/>
      <c r="E729" s="25"/>
      <c r="F729" s="25"/>
      <c r="G729" s="25"/>
      <c r="H729" s="25"/>
      <c r="I729" s="25"/>
      <c r="J729" s="25"/>
      <c r="K729" s="25"/>
      <c r="L729" s="25"/>
      <c r="M729" s="25"/>
      <c r="N729" s="25"/>
      <c r="O729" s="25"/>
      <c r="P729" s="25"/>
      <c r="Q729" s="25"/>
      <c r="R729" s="25"/>
      <c r="S729" s="25"/>
      <c r="T729" s="25"/>
      <c r="U729" s="25"/>
      <c r="V729" s="25"/>
      <c r="W729" s="25"/>
      <c r="X729" s="25"/>
      <c r="Y729" s="25"/>
      <c r="Z729" s="25"/>
    </row>
    <row r="730" ht="18.75" customHeight="1">
      <c r="A730" s="26" t="s">
        <v>2233</v>
      </c>
      <c r="B730" s="27" t="s">
        <v>2234</v>
      </c>
      <c r="C730" s="28" t="s">
        <v>2235</v>
      </c>
      <c r="D730" s="25"/>
      <c r="E730" s="25"/>
      <c r="F730" s="25"/>
      <c r="G730" s="25"/>
      <c r="H730" s="25"/>
      <c r="I730" s="25"/>
      <c r="J730" s="25"/>
      <c r="K730" s="25"/>
      <c r="L730" s="25"/>
      <c r="M730" s="25"/>
      <c r="N730" s="25"/>
      <c r="O730" s="25"/>
      <c r="P730" s="25"/>
      <c r="Q730" s="25"/>
      <c r="R730" s="25"/>
      <c r="S730" s="25"/>
      <c r="T730" s="25"/>
      <c r="U730" s="25"/>
      <c r="V730" s="25"/>
      <c r="W730" s="25"/>
      <c r="X730" s="25"/>
      <c r="Y730" s="25"/>
      <c r="Z730" s="25"/>
    </row>
    <row r="731" ht="18.75" customHeight="1">
      <c r="A731" s="26" t="s">
        <v>2236</v>
      </c>
      <c r="B731" s="27" t="s">
        <v>2237</v>
      </c>
      <c r="C731" s="28" t="s">
        <v>2238</v>
      </c>
      <c r="D731" s="25"/>
      <c r="E731" s="25"/>
      <c r="F731" s="25"/>
      <c r="G731" s="25"/>
      <c r="H731" s="25"/>
      <c r="I731" s="25"/>
      <c r="J731" s="25"/>
      <c r="K731" s="25"/>
      <c r="L731" s="25"/>
      <c r="M731" s="25"/>
      <c r="N731" s="25"/>
      <c r="O731" s="25"/>
      <c r="P731" s="25"/>
      <c r="Q731" s="25"/>
      <c r="R731" s="25"/>
      <c r="S731" s="25"/>
      <c r="T731" s="25"/>
      <c r="U731" s="25"/>
      <c r="V731" s="25"/>
      <c r="W731" s="25"/>
      <c r="X731" s="25"/>
      <c r="Y731" s="25"/>
      <c r="Z731" s="25"/>
    </row>
    <row r="732" ht="18.75" customHeight="1">
      <c r="A732" s="26" t="s">
        <v>2239</v>
      </c>
      <c r="B732" s="27" t="s">
        <v>2240</v>
      </c>
      <c r="C732" s="28" t="s">
        <v>2241</v>
      </c>
      <c r="D732" s="25"/>
      <c r="E732" s="25"/>
      <c r="F732" s="25"/>
      <c r="G732" s="25"/>
      <c r="H732" s="25"/>
      <c r="I732" s="25"/>
      <c r="J732" s="25"/>
      <c r="K732" s="25"/>
      <c r="L732" s="25"/>
      <c r="M732" s="25"/>
      <c r="N732" s="25"/>
      <c r="O732" s="25"/>
      <c r="P732" s="25"/>
      <c r="Q732" s="25"/>
      <c r="R732" s="25"/>
      <c r="S732" s="25"/>
      <c r="T732" s="25"/>
      <c r="U732" s="25"/>
      <c r="V732" s="25"/>
      <c r="W732" s="25"/>
      <c r="X732" s="25"/>
      <c r="Y732" s="25"/>
      <c r="Z732" s="25"/>
    </row>
    <row r="733" ht="18.75" customHeight="1">
      <c r="A733" s="26" t="s">
        <v>2242</v>
      </c>
      <c r="B733" s="27" t="s">
        <v>2243</v>
      </c>
      <c r="C733" s="28" t="s">
        <v>2244</v>
      </c>
      <c r="D733" s="25"/>
      <c r="E733" s="25"/>
      <c r="F733" s="25"/>
      <c r="G733" s="25"/>
      <c r="H733" s="25"/>
      <c r="I733" s="25"/>
      <c r="J733" s="25"/>
      <c r="K733" s="25"/>
      <c r="L733" s="25"/>
      <c r="M733" s="25"/>
      <c r="N733" s="25"/>
      <c r="O733" s="25"/>
      <c r="P733" s="25"/>
      <c r="Q733" s="25"/>
      <c r="R733" s="25"/>
      <c r="S733" s="25"/>
      <c r="T733" s="25"/>
      <c r="U733" s="25"/>
      <c r="V733" s="25"/>
      <c r="W733" s="25"/>
      <c r="X733" s="25"/>
      <c r="Y733" s="25"/>
      <c r="Z733" s="25"/>
    </row>
    <row r="734" ht="18.75" customHeight="1">
      <c r="A734" s="26" t="s">
        <v>2245</v>
      </c>
      <c r="B734" s="27" t="s">
        <v>2246</v>
      </c>
      <c r="C734" s="28" t="s">
        <v>2247</v>
      </c>
      <c r="D734" s="25"/>
      <c r="E734" s="25"/>
      <c r="F734" s="25"/>
      <c r="G734" s="25"/>
      <c r="H734" s="25"/>
      <c r="I734" s="25"/>
      <c r="J734" s="25"/>
      <c r="K734" s="25"/>
      <c r="L734" s="25"/>
      <c r="M734" s="25"/>
      <c r="N734" s="25"/>
      <c r="O734" s="25"/>
      <c r="P734" s="25"/>
      <c r="Q734" s="25"/>
      <c r="R734" s="25"/>
      <c r="S734" s="25"/>
      <c r="T734" s="25"/>
      <c r="U734" s="25"/>
      <c r="V734" s="25"/>
      <c r="W734" s="25"/>
      <c r="X734" s="25"/>
      <c r="Y734" s="25"/>
      <c r="Z734" s="25"/>
    </row>
    <row r="735" ht="18.75" customHeight="1">
      <c r="A735" s="26" t="s">
        <v>2248</v>
      </c>
      <c r="B735" s="27" t="s">
        <v>2249</v>
      </c>
      <c r="C735" s="28" t="s">
        <v>2250</v>
      </c>
      <c r="D735" s="25"/>
      <c r="E735" s="25"/>
      <c r="F735" s="25"/>
      <c r="G735" s="25"/>
      <c r="H735" s="25"/>
      <c r="I735" s="25"/>
      <c r="J735" s="25"/>
      <c r="K735" s="25"/>
      <c r="L735" s="25"/>
      <c r="M735" s="25"/>
      <c r="N735" s="25"/>
      <c r="O735" s="25"/>
      <c r="P735" s="25"/>
      <c r="Q735" s="25"/>
      <c r="R735" s="25"/>
      <c r="S735" s="25"/>
      <c r="T735" s="25"/>
      <c r="U735" s="25"/>
      <c r="V735" s="25"/>
      <c r="W735" s="25"/>
      <c r="X735" s="25"/>
      <c r="Y735" s="25"/>
      <c r="Z735" s="25"/>
    </row>
    <row r="736" ht="18.75" customHeight="1">
      <c r="A736" s="26" t="s">
        <v>2251</v>
      </c>
      <c r="B736" s="27" t="s">
        <v>2252</v>
      </c>
      <c r="C736" s="28" t="s">
        <v>2253</v>
      </c>
      <c r="D736" s="25"/>
      <c r="E736" s="25"/>
      <c r="F736" s="25"/>
      <c r="G736" s="25"/>
      <c r="H736" s="25"/>
      <c r="I736" s="25"/>
      <c r="J736" s="25"/>
      <c r="K736" s="25"/>
      <c r="L736" s="25"/>
      <c r="M736" s="25"/>
      <c r="N736" s="25"/>
      <c r="O736" s="25"/>
      <c r="P736" s="25"/>
      <c r="Q736" s="25"/>
      <c r="R736" s="25"/>
      <c r="S736" s="25"/>
      <c r="T736" s="25"/>
      <c r="U736" s="25"/>
      <c r="V736" s="25"/>
      <c r="W736" s="25"/>
      <c r="X736" s="25"/>
      <c r="Y736" s="25"/>
      <c r="Z736" s="25"/>
    </row>
    <row r="737" ht="18.75" customHeight="1">
      <c r="A737" s="26" t="s">
        <v>2254</v>
      </c>
      <c r="B737" s="27" t="s">
        <v>2255</v>
      </c>
      <c r="C737" s="28" t="s">
        <v>2256</v>
      </c>
      <c r="D737" s="25"/>
      <c r="E737" s="25"/>
      <c r="F737" s="25"/>
      <c r="G737" s="25"/>
      <c r="H737" s="25"/>
      <c r="I737" s="25"/>
      <c r="J737" s="25"/>
      <c r="K737" s="25"/>
      <c r="L737" s="25"/>
      <c r="M737" s="25"/>
      <c r="N737" s="25"/>
      <c r="O737" s="25"/>
      <c r="P737" s="25"/>
      <c r="Q737" s="25"/>
      <c r="R737" s="25"/>
      <c r="S737" s="25"/>
      <c r="T737" s="25"/>
      <c r="U737" s="25"/>
      <c r="V737" s="25"/>
      <c r="W737" s="25"/>
      <c r="X737" s="25"/>
      <c r="Y737" s="25"/>
      <c r="Z737" s="25"/>
    </row>
    <row r="738" ht="18.75" customHeight="1">
      <c r="A738" s="26" t="s">
        <v>2257</v>
      </c>
      <c r="B738" s="27" t="s">
        <v>2258</v>
      </c>
      <c r="C738" s="28" t="s">
        <v>2259</v>
      </c>
      <c r="D738" s="25"/>
      <c r="E738" s="25"/>
      <c r="F738" s="25"/>
      <c r="G738" s="25"/>
      <c r="H738" s="25"/>
      <c r="I738" s="25"/>
      <c r="J738" s="25"/>
      <c r="K738" s="25"/>
      <c r="L738" s="25"/>
      <c r="M738" s="25"/>
      <c r="N738" s="25"/>
      <c r="O738" s="25"/>
      <c r="P738" s="25"/>
      <c r="Q738" s="25"/>
      <c r="R738" s="25"/>
      <c r="S738" s="25"/>
      <c r="T738" s="25"/>
      <c r="U738" s="25"/>
      <c r="V738" s="25"/>
      <c r="W738" s="25"/>
      <c r="X738" s="25"/>
      <c r="Y738" s="25"/>
      <c r="Z738" s="25"/>
    </row>
    <row r="739" ht="18.75" customHeight="1">
      <c r="A739" s="26" t="s">
        <v>2260</v>
      </c>
      <c r="B739" s="27" t="s">
        <v>2261</v>
      </c>
      <c r="C739" s="28" t="s">
        <v>2262</v>
      </c>
      <c r="D739" s="25"/>
      <c r="E739" s="25"/>
      <c r="F739" s="25"/>
      <c r="G739" s="25"/>
      <c r="H739" s="25"/>
      <c r="I739" s="25"/>
      <c r="J739" s="25"/>
      <c r="K739" s="25"/>
      <c r="L739" s="25"/>
      <c r="M739" s="25"/>
      <c r="N739" s="25"/>
      <c r="O739" s="25"/>
      <c r="P739" s="25"/>
      <c r="Q739" s="25"/>
      <c r="R739" s="25"/>
      <c r="S739" s="25"/>
      <c r="T739" s="25"/>
      <c r="U739" s="25"/>
      <c r="V739" s="25"/>
      <c r="W739" s="25"/>
      <c r="X739" s="25"/>
      <c r="Y739" s="25"/>
      <c r="Z739" s="25"/>
    </row>
    <row r="740" ht="18.75" customHeight="1">
      <c r="A740" s="26" t="s">
        <v>2263</v>
      </c>
      <c r="B740" s="27" t="s">
        <v>2264</v>
      </c>
      <c r="C740" s="28" t="s">
        <v>2265</v>
      </c>
      <c r="D740" s="25"/>
      <c r="E740" s="25"/>
      <c r="F740" s="25"/>
      <c r="G740" s="25"/>
      <c r="H740" s="25"/>
      <c r="I740" s="25"/>
      <c r="J740" s="25"/>
      <c r="K740" s="25"/>
      <c r="L740" s="25"/>
      <c r="M740" s="25"/>
      <c r="N740" s="25"/>
      <c r="O740" s="25"/>
      <c r="P740" s="25"/>
      <c r="Q740" s="25"/>
      <c r="R740" s="25"/>
      <c r="S740" s="25"/>
      <c r="T740" s="25"/>
      <c r="U740" s="25"/>
      <c r="V740" s="25"/>
      <c r="W740" s="25"/>
      <c r="X740" s="25"/>
      <c r="Y740" s="25"/>
      <c r="Z740" s="25"/>
    </row>
    <row r="741" ht="18.75" customHeight="1">
      <c r="A741" s="26" t="s">
        <v>2266</v>
      </c>
      <c r="B741" s="27" t="s">
        <v>2267</v>
      </c>
      <c r="C741" s="28" t="s">
        <v>2268</v>
      </c>
      <c r="D741" s="25"/>
      <c r="E741" s="25"/>
      <c r="F741" s="25"/>
      <c r="G741" s="25"/>
      <c r="H741" s="25"/>
      <c r="I741" s="25"/>
      <c r="J741" s="25"/>
      <c r="K741" s="25"/>
      <c r="L741" s="25"/>
      <c r="M741" s="25"/>
      <c r="N741" s="25"/>
      <c r="O741" s="25"/>
      <c r="P741" s="25"/>
      <c r="Q741" s="25"/>
      <c r="R741" s="25"/>
      <c r="S741" s="25"/>
      <c r="T741" s="25"/>
      <c r="U741" s="25"/>
      <c r="V741" s="25"/>
      <c r="W741" s="25"/>
      <c r="X741" s="25"/>
      <c r="Y741" s="25"/>
      <c r="Z741" s="25"/>
    </row>
    <row r="742" ht="18.75" customHeight="1">
      <c r="A742" s="26" t="s">
        <v>2269</v>
      </c>
      <c r="B742" s="27" t="s">
        <v>2270</v>
      </c>
      <c r="C742" s="28" t="s">
        <v>2271</v>
      </c>
      <c r="D742" s="25"/>
      <c r="E742" s="25"/>
      <c r="F742" s="25"/>
      <c r="G742" s="25"/>
      <c r="H742" s="25"/>
      <c r="I742" s="25"/>
      <c r="J742" s="25"/>
      <c r="K742" s="25"/>
      <c r="L742" s="25"/>
      <c r="M742" s="25"/>
      <c r="N742" s="25"/>
      <c r="O742" s="25"/>
      <c r="P742" s="25"/>
      <c r="Q742" s="25"/>
      <c r="R742" s="25"/>
      <c r="S742" s="25"/>
      <c r="T742" s="25"/>
      <c r="U742" s="25"/>
      <c r="V742" s="25"/>
      <c r="W742" s="25"/>
      <c r="X742" s="25"/>
      <c r="Y742" s="25"/>
      <c r="Z742" s="25"/>
    </row>
    <row r="743" ht="18.75" customHeight="1">
      <c r="A743" s="26" t="s">
        <v>2272</v>
      </c>
      <c r="B743" s="27" t="s">
        <v>2273</v>
      </c>
      <c r="C743" s="28" t="s">
        <v>2274</v>
      </c>
      <c r="D743" s="25"/>
      <c r="E743" s="25"/>
      <c r="F743" s="25"/>
      <c r="G743" s="25"/>
      <c r="H743" s="25"/>
      <c r="I743" s="25"/>
      <c r="J743" s="25"/>
      <c r="K743" s="25"/>
      <c r="L743" s="25"/>
      <c r="M743" s="25"/>
      <c r="N743" s="25"/>
      <c r="O743" s="25"/>
      <c r="P743" s="25"/>
      <c r="Q743" s="25"/>
      <c r="R743" s="25"/>
      <c r="S743" s="25"/>
      <c r="T743" s="25"/>
      <c r="U743" s="25"/>
      <c r="V743" s="25"/>
      <c r="W743" s="25"/>
      <c r="X743" s="25"/>
      <c r="Y743" s="25"/>
      <c r="Z743" s="25"/>
    </row>
    <row r="744" ht="18.75" customHeight="1">
      <c r="A744" s="26" t="s">
        <v>2275</v>
      </c>
      <c r="B744" s="27" t="s">
        <v>2276</v>
      </c>
      <c r="C744" s="28" t="s">
        <v>2277</v>
      </c>
      <c r="D744" s="25"/>
      <c r="E744" s="25"/>
      <c r="F744" s="25"/>
      <c r="G744" s="25"/>
      <c r="H744" s="25"/>
      <c r="I744" s="25"/>
      <c r="J744" s="25"/>
      <c r="K744" s="25"/>
      <c r="L744" s="25"/>
      <c r="M744" s="25"/>
      <c r="N744" s="25"/>
      <c r="O744" s="25"/>
      <c r="P744" s="25"/>
      <c r="Q744" s="25"/>
      <c r="R744" s="25"/>
      <c r="S744" s="25"/>
      <c r="T744" s="25"/>
      <c r="U744" s="25"/>
      <c r="V744" s="25"/>
      <c r="W744" s="25"/>
      <c r="X744" s="25"/>
      <c r="Y744" s="25"/>
      <c r="Z744" s="25"/>
    </row>
    <row r="745" ht="18.75" customHeight="1">
      <c r="A745" s="26" t="s">
        <v>2278</v>
      </c>
      <c r="B745" s="27" t="s">
        <v>2279</v>
      </c>
      <c r="C745" s="28" t="s">
        <v>2280</v>
      </c>
      <c r="D745" s="25"/>
      <c r="E745" s="25"/>
      <c r="F745" s="25"/>
      <c r="G745" s="25"/>
      <c r="H745" s="25"/>
      <c r="I745" s="25"/>
      <c r="J745" s="25"/>
      <c r="K745" s="25"/>
      <c r="L745" s="25"/>
      <c r="M745" s="25"/>
      <c r="N745" s="25"/>
      <c r="O745" s="25"/>
      <c r="P745" s="25"/>
      <c r="Q745" s="25"/>
      <c r="R745" s="25"/>
      <c r="S745" s="25"/>
      <c r="T745" s="25"/>
      <c r="U745" s="25"/>
      <c r="V745" s="25"/>
      <c r="W745" s="25"/>
      <c r="X745" s="25"/>
      <c r="Y745" s="25"/>
      <c r="Z745" s="25"/>
    </row>
    <row r="746" ht="18.75" customHeight="1">
      <c r="A746" s="26" t="s">
        <v>2281</v>
      </c>
      <c r="B746" s="27" t="s">
        <v>2282</v>
      </c>
      <c r="C746" s="28" t="s">
        <v>2283</v>
      </c>
      <c r="D746" s="25"/>
      <c r="E746" s="25"/>
      <c r="F746" s="25"/>
      <c r="G746" s="25"/>
      <c r="H746" s="25"/>
      <c r="I746" s="25"/>
      <c r="J746" s="25"/>
      <c r="K746" s="25"/>
      <c r="L746" s="25"/>
      <c r="M746" s="25"/>
      <c r="N746" s="25"/>
      <c r="O746" s="25"/>
      <c r="P746" s="25"/>
      <c r="Q746" s="25"/>
      <c r="R746" s="25"/>
      <c r="S746" s="25"/>
      <c r="T746" s="25"/>
      <c r="U746" s="25"/>
      <c r="V746" s="25"/>
      <c r="W746" s="25"/>
      <c r="X746" s="25"/>
      <c r="Y746" s="25"/>
      <c r="Z746" s="25"/>
    </row>
    <row r="747" ht="18.75" customHeight="1">
      <c r="A747" s="26" t="s">
        <v>2284</v>
      </c>
      <c r="B747" s="27" t="s">
        <v>2285</v>
      </c>
      <c r="C747" s="28" t="s">
        <v>2286</v>
      </c>
      <c r="D747" s="25"/>
      <c r="E747" s="25"/>
      <c r="F747" s="25"/>
      <c r="G747" s="25"/>
      <c r="H747" s="25"/>
      <c r="I747" s="25"/>
      <c r="J747" s="25"/>
      <c r="K747" s="25"/>
      <c r="L747" s="25"/>
      <c r="M747" s="25"/>
      <c r="N747" s="25"/>
      <c r="O747" s="25"/>
      <c r="P747" s="25"/>
      <c r="Q747" s="25"/>
      <c r="R747" s="25"/>
      <c r="S747" s="25"/>
      <c r="T747" s="25"/>
      <c r="U747" s="25"/>
      <c r="V747" s="25"/>
      <c r="W747" s="25"/>
      <c r="X747" s="25"/>
      <c r="Y747" s="25"/>
      <c r="Z747" s="25"/>
    </row>
    <row r="748" ht="18.75" customHeight="1">
      <c r="A748" s="26" t="s">
        <v>2287</v>
      </c>
      <c r="B748" s="27" t="s">
        <v>2288</v>
      </c>
      <c r="C748" s="28" t="s">
        <v>2289</v>
      </c>
      <c r="D748" s="25"/>
      <c r="E748" s="25"/>
      <c r="F748" s="25"/>
      <c r="G748" s="25"/>
      <c r="H748" s="25"/>
      <c r="I748" s="25"/>
      <c r="J748" s="25"/>
      <c r="K748" s="25"/>
      <c r="L748" s="25"/>
      <c r="M748" s="25"/>
      <c r="N748" s="25"/>
      <c r="O748" s="25"/>
      <c r="P748" s="25"/>
      <c r="Q748" s="25"/>
      <c r="R748" s="25"/>
      <c r="S748" s="25"/>
      <c r="T748" s="25"/>
      <c r="U748" s="25"/>
      <c r="V748" s="25"/>
      <c r="W748" s="25"/>
      <c r="X748" s="25"/>
      <c r="Y748" s="25"/>
      <c r="Z748" s="25"/>
    </row>
    <row r="749" ht="18.75" customHeight="1">
      <c r="A749" s="26" t="s">
        <v>2290</v>
      </c>
      <c r="B749" s="27" t="s">
        <v>2291</v>
      </c>
      <c r="C749" s="28" t="s">
        <v>2292</v>
      </c>
      <c r="D749" s="25"/>
      <c r="E749" s="25"/>
      <c r="F749" s="25"/>
      <c r="G749" s="25"/>
      <c r="H749" s="25"/>
      <c r="I749" s="25"/>
      <c r="J749" s="25"/>
      <c r="K749" s="25"/>
      <c r="L749" s="25"/>
      <c r="M749" s="25"/>
      <c r="N749" s="25"/>
      <c r="O749" s="25"/>
      <c r="P749" s="25"/>
      <c r="Q749" s="25"/>
      <c r="R749" s="25"/>
      <c r="S749" s="25"/>
      <c r="T749" s="25"/>
      <c r="U749" s="25"/>
      <c r="V749" s="25"/>
      <c r="W749" s="25"/>
      <c r="X749" s="25"/>
      <c r="Y749" s="25"/>
      <c r="Z749" s="25"/>
    </row>
    <row r="750" ht="18.75" customHeight="1">
      <c r="A750" s="26" t="s">
        <v>2293</v>
      </c>
      <c r="B750" s="27" t="s">
        <v>2294</v>
      </c>
      <c r="C750" s="28" t="s">
        <v>2295</v>
      </c>
      <c r="D750" s="25"/>
      <c r="E750" s="25"/>
      <c r="F750" s="25"/>
      <c r="G750" s="25"/>
      <c r="H750" s="25"/>
      <c r="I750" s="25"/>
      <c r="J750" s="25"/>
      <c r="K750" s="25"/>
      <c r="L750" s="25"/>
      <c r="M750" s="25"/>
      <c r="N750" s="25"/>
      <c r="O750" s="25"/>
      <c r="P750" s="25"/>
      <c r="Q750" s="25"/>
      <c r="R750" s="25"/>
      <c r="S750" s="25"/>
      <c r="T750" s="25"/>
      <c r="U750" s="25"/>
      <c r="V750" s="25"/>
      <c r="W750" s="25"/>
      <c r="X750" s="25"/>
      <c r="Y750" s="25"/>
      <c r="Z750" s="25"/>
    </row>
    <row r="751" ht="18.75" customHeight="1">
      <c r="A751" s="26" t="s">
        <v>2296</v>
      </c>
      <c r="B751" s="27" t="s">
        <v>2297</v>
      </c>
      <c r="C751" s="28" t="s">
        <v>2298</v>
      </c>
      <c r="D751" s="25"/>
      <c r="E751" s="25"/>
      <c r="F751" s="25"/>
      <c r="G751" s="25"/>
      <c r="H751" s="25"/>
      <c r="I751" s="25"/>
      <c r="J751" s="25"/>
      <c r="K751" s="25"/>
      <c r="L751" s="25"/>
      <c r="M751" s="25"/>
      <c r="N751" s="25"/>
      <c r="O751" s="25"/>
      <c r="P751" s="25"/>
      <c r="Q751" s="25"/>
      <c r="R751" s="25"/>
      <c r="S751" s="25"/>
      <c r="T751" s="25"/>
      <c r="U751" s="25"/>
      <c r="V751" s="25"/>
      <c r="W751" s="25"/>
      <c r="X751" s="25"/>
      <c r="Y751" s="25"/>
      <c r="Z751" s="25"/>
    </row>
    <row r="752" ht="18.75" customHeight="1">
      <c r="A752" s="26" t="s">
        <v>2299</v>
      </c>
      <c r="B752" s="27" t="s">
        <v>2300</v>
      </c>
      <c r="C752" s="28" t="s">
        <v>2301</v>
      </c>
      <c r="D752" s="25"/>
      <c r="E752" s="25"/>
      <c r="F752" s="25"/>
      <c r="G752" s="25"/>
      <c r="H752" s="25"/>
      <c r="I752" s="25"/>
      <c r="J752" s="25"/>
      <c r="K752" s="25"/>
      <c r="L752" s="25"/>
      <c r="M752" s="25"/>
      <c r="N752" s="25"/>
      <c r="O752" s="25"/>
      <c r="P752" s="25"/>
      <c r="Q752" s="25"/>
      <c r="R752" s="25"/>
      <c r="S752" s="25"/>
      <c r="T752" s="25"/>
      <c r="U752" s="25"/>
      <c r="V752" s="25"/>
      <c r="W752" s="25"/>
      <c r="X752" s="25"/>
      <c r="Y752" s="25"/>
      <c r="Z752" s="25"/>
    </row>
    <row r="753" ht="18.75" customHeight="1">
      <c r="A753" s="26" t="s">
        <v>2302</v>
      </c>
      <c r="B753" s="27" t="s">
        <v>2303</v>
      </c>
      <c r="C753" s="28" t="s">
        <v>2304</v>
      </c>
      <c r="D753" s="25"/>
      <c r="E753" s="25"/>
      <c r="F753" s="25"/>
      <c r="G753" s="25"/>
      <c r="H753" s="25"/>
      <c r="I753" s="25"/>
      <c r="J753" s="25"/>
      <c r="K753" s="25"/>
      <c r="L753" s="25"/>
      <c r="M753" s="25"/>
      <c r="N753" s="25"/>
      <c r="O753" s="25"/>
      <c r="P753" s="25"/>
      <c r="Q753" s="25"/>
      <c r="R753" s="25"/>
      <c r="S753" s="25"/>
      <c r="T753" s="25"/>
      <c r="U753" s="25"/>
      <c r="V753" s="25"/>
      <c r="W753" s="25"/>
      <c r="X753" s="25"/>
      <c r="Y753" s="25"/>
      <c r="Z753" s="25"/>
    </row>
    <row r="754" ht="18.75" customHeight="1">
      <c r="A754" s="26" t="s">
        <v>2305</v>
      </c>
      <c r="B754" s="27" t="s">
        <v>2306</v>
      </c>
      <c r="C754" s="28" t="s">
        <v>2307</v>
      </c>
      <c r="D754" s="25"/>
      <c r="E754" s="25"/>
      <c r="F754" s="25"/>
      <c r="G754" s="25"/>
      <c r="H754" s="25"/>
      <c r="I754" s="25"/>
      <c r="J754" s="25"/>
      <c r="K754" s="25"/>
      <c r="L754" s="25"/>
      <c r="M754" s="25"/>
      <c r="N754" s="25"/>
      <c r="O754" s="25"/>
      <c r="P754" s="25"/>
      <c r="Q754" s="25"/>
      <c r="R754" s="25"/>
      <c r="S754" s="25"/>
      <c r="T754" s="25"/>
      <c r="U754" s="25"/>
      <c r="V754" s="25"/>
      <c r="W754" s="25"/>
      <c r="X754" s="25"/>
      <c r="Y754" s="25"/>
      <c r="Z754" s="25"/>
    </row>
    <row r="755" ht="18.75" customHeight="1">
      <c r="A755" s="26" t="s">
        <v>2308</v>
      </c>
      <c r="B755" s="27" t="s">
        <v>2309</v>
      </c>
      <c r="C755" s="28" t="s">
        <v>2310</v>
      </c>
      <c r="D755" s="25"/>
      <c r="E755" s="25"/>
      <c r="F755" s="25"/>
      <c r="G755" s="25"/>
      <c r="H755" s="25"/>
      <c r="I755" s="25"/>
      <c r="J755" s="25"/>
      <c r="K755" s="25"/>
      <c r="L755" s="25"/>
      <c r="M755" s="25"/>
      <c r="N755" s="25"/>
      <c r="O755" s="25"/>
      <c r="P755" s="25"/>
      <c r="Q755" s="25"/>
      <c r="R755" s="25"/>
      <c r="S755" s="25"/>
      <c r="T755" s="25"/>
      <c r="U755" s="25"/>
      <c r="V755" s="25"/>
      <c r="W755" s="25"/>
      <c r="X755" s="25"/>
      <c r="Y755" s="25"/>
      <c r="Z755" s="25"/>
    </row>
    <row r="756" ht="18.75" customHeight="1">
      <c r="A756" s="26" t="s">
        <v>2311</v>
      </c>
      <c r="B756" s="27" t="s">
        <v>2312</v>
      </c>
      <c r="C756" s="28" t="s">
        <v>2313</v>
      </c>
      <c r="D756" s="25"/>
      <c r="E756" s="25"/>
      <c r="F756" s="25"/>
      <c r="G756" s="25"/>
      <c r="H756" s="25"/>
      <c r="I756" s="25"/>
      <c r="J756" s="25"/>
      <c r="K756" s="25"/>
      <c r="L756" s="25"/>
      <c r="M756" s="25"/>
      <c r="N756" s="25"/>
      <c r="O756" s="25"/>
      <c r="P756" s="25"/>
      <c r="Q756" s="25"/>
      <c r="R756" s="25"/>
      <c r="S756" s="25"/>
      <c r="T756" s="25"/>
      <c r="U756" s="25"/>
      <c r="V756" s="25"/>
      <c r="W756" s="25"/>
      <c r="X756" s="25"/>
      <c r="Y756" s="25"/>
      <c r="Z756" s="25"/>
    </row>
    <row r="757" ht="18.75" customHeight="1">
      <c r="A757" s="26" t="s">
        <v>2314</v>
      </c>
      <c r="B757" s="27" t="s">
        <v>2315</v>
      </c>
      <c r="C757" s="28" t="s">
        <v>2316</v>
      </c>
      <c r="D757" s="25"/>
      <c r="E757" s="25"/>
      <c r="F757" s="25"/>
      <c r="G757" s="25"/>
      <c r="H757" s="25"/>
      <c r="I757" s="25"/>
      <c r="J757" s="25"/>
      <c r="K757" s="25"/>
      <c r="L757" s="25"/>
      <c r="M757" s="25"/>
      <c r="N757" s="25"/>
      <c r="O757" s="25"/>
      <c r="P757" s="25"/>
      <c r="Q757" s="25"/>
      <c r="R757" s="25"/>
      <c r="S757" s="25"/>
      <c r="T757" s="25"/>
      <c r="U757" s="25"/>
      <c r="V757" s="25"/>
      <c r="W757" s="25"/>
      <c r="X757" s="25"/>
      <c r="Y757" s="25"/>
      <c r="Z757" s="25"/>
    </row>
    <row r="758" ht="18.75" customHeight="1">
      <c r="A758" s="26" t="s">
        <v>2317</v>
      </c>
      <c r="B758" s="27" t="s">
        <v>2318</v>
      </c>
      <c r="C758" s="28" t="s">
        <v>2319</v>
      </c>
      <c r="D758" s="25"/>
      <c r="E758" s="25"/>
      <c r="F758" s="25"/>
      <c r="G758" s="25"/>
      <c r="H758" s="25"/>
      <c r="I758" s="25"/>
      <c r="J758" s="25"/>
      <c r="K758" s="25"/>
      <c r="L758" s="25"/>
      <c r="M758" s="25"/>
      <c r="N758" s="25"/>
      <c r="O758" s="25"/>
      <c r="P758" s="25"/>
      <c r="Q758" s="25"/>
      <c r="R758" s="25"/>
      <c r="S758" s="25"/>
      <c r="T758" s="25"/>
      <c r="U758" s="25"/>
      <c r="V758" s="25"/>
      <c r="W758" s="25"/>
      <c r="X758" s="25"/>
      <c r="Y758" s="25"/>
      <c r="Z758" s="25"/>
    </row>
    <row r="759" ht="18.75" customHeight="1">
      <c r="A759" s="26" t="s">
        <v>2320</v>
      </c>
      <c r="B759" s="27" t="s">
        <v>2321</v>
      </c>
      <c r="C759" s="28" t="s">
        <v>2322</v>
      </c>
      <c r="D759" s="25"/>
      <c r="E759" s="25"/>
      <c r="F759" s="25"/>
      <c r="G759" s="25"/>
      <c r="H759" s="25"/>
      <c r="I759" s="25"/>
      <c r="J759" s="25"/>
      <c r="K759" s="25"/>
      <c r="L759" s="25"/>
      <c r="M759" s="25"/>
      <c r="N759" s="25"/>
      <c r="O759" s="25"/>
      <c r="P759" s="25"/>
      <c r="Q759" s="25"/>
      <c r="R759" s="25"/>
      <c r="S759" s="25"/>
      <c r="T759" s="25"/>
      <c r="U759" s="25"/>
      <c r="V759" s="25"/>
      <c r="W759" s="25"/>
      <c r="X759" s="25"/>
      <c r="Y759" s="25"/>
      <c r="Z759" s="25"/>
    </row>
    <row r="760" ht="18.75" customHeight="1">
      <c r="A760" s="26" t="s">
        <v>2323</v>
      </c>
      <c r="B760" s="27" t="s">
        <v>2324</v>
      </c>
      <c r="C760" s="28" t="s">
        <v>2325</v>
      </c>
      <c r="D760" s="25"/>
      <c r="E760" s="25"/>
      <c r="F760" s="25"/>
      <c r="G760" s="25"/>
      <c r="H760" s="25"/>
      <c r="I760" s="25"/>
      <c r="J760" s="25"/>
      <c r="K760" s="25"/>
      <c r="L760" s="25"/>
      <c r="M760" s="25"/>
      <c r="N760" s="25"/>
      <c r="O760" s="25"/>
      <c r="P760" s="25"/>
      <c r="Q760" s="25"/>
      <c r="R760" s="25"/>
      <c r="S760" s="25"/>
      <c r="T760" s="25"/>
      <c r="U760" s="25"/>
      <c r="V760" s="25"/>
      <c r="W760" s="25"/>
      <c r="X760" s="25"/>
      <c r="Y760" s="25"/>
      <c r="Z760" s="25"/>
    </row>
    <row r="761" ht="18.75" customHeight="1">
      <c r="A761" s="26" t="s">
        <v>2326</v>
      </c>
      <c r="B761" s="27" t="s">
        <v>2327</v>
      </c>
      <c r="C761" s="28" t="s">
        <v>2328</v>
      </c>
      <c r="D761" s="25"/>
      <c r="E761" s="25"/>
      <c r="F761" s="25"/>
      <c r="G761" s="25"/>
      <c r="H761" s="25"/>
      <c r="I761" s="25"/>
      <c r="J761" s="25"/>
      <c r="K761" s="25"/>
      <c r="L761" s="25"/>
      <c r="M761" s="25"/>
      <c r="N761" s="25"/>
      <c r="O761" s="25"/>
      <c r="P761" s="25"/>
      <c r="Q761" s="25"/>
      <c r="R761" s="25"/>
      <c r="S761" s="25"/>
      <c r="T761" s="25"/>
      <c r="U761" s="25"/>
      <c r="V761" s="25"/>
      <c r="W761" s="25"/>
      <c r="X761" s="25"/>
      <c r="Y761" s="25"/>
      <c r="Z761" s="25"/>
    </row>
    <row r="762" ht="18.75" customHeight="1">
      <c r="A762" s="26" t="s">
        <v>2329</v>
      </c>
      <c r="B762" s="27" t="s">
        <v>2330</v>
      </c>
      <c r="C762" s="28" t="s">
        <v>2331</v>
      </c>
      <c r="D762" s="25"/>
      <c r="E762" s="25"/>
      <c r="F762" s="25"/>
      <c r="G762" s="25"/>
      <c r="H762" s="25"/>
      <c r="I762" s="25"/>
      <c r="J762" s="25"/>
      <c r="K762" s="25"/>
      <c r="L762" s="25"/>
      <c r="M762" s="25"/>
      <c r="N762" s="25"/>
      <c r="O762" s="25"/>
      <c r="P762" s="25"/>
      <c r="Q762" s="25"/>
      <c r="R762" s="25"/>
      <c r="S762" s="25"/>
      <c r="T762" s="25"/>
      <c r="U762" s="25"/>
      <c r="V762" s="25"/>
      <c r="W762" s="25"/>
      <c r="X762" s="25"/>
      <c r="Y762" s="25"/>
      <c r="Z762" s="25"/>
    </row>
    <row r="763" ht="18.75" customHeight="1">
      <c r="A763" s="26" t="s">
        <v>2332</v>
      </c>
      <c r="B763" s="27" t="s">
        <v>2333</v>
      </c>
      <c r="C763" s="28" t="s">
        <v>2334</v>
      </c>
      <c r="D763" s="25"/>
      <c r="E763" s="25"/>
      <c r="F763" s="25"/>
      <c r="G763" s="25"/>
      <c r="H763" s="25"/>
      <c r="I763" s="25"/>
      <c r="J763" s="25"/>
      <c r="K763" s="25"/>
      <c r="L763" s="25"/>
      <c r="M763" s="25"/>
      <c r="N763" s="25"/>
      <c r="O763" s="25"/>
      <c r="P763" s="25"/>
      <c r="Q763" s="25"/>
      <c r="R763" s="25"/>
      <c r="S763" s="25"/>
      <c r="T763" s="25"/>
      <c r="U763" s="25"/>
      <c r="V763" s="25"/>
      <c r="W763" s="25"/>
      <c r="X763" s="25"/>
      <c r="Y763" s="25"/>
      <c r="Z763" s="25"/>
    </row>
    <row r="764" ht="18.75" customHeight="1">
      <c r="A764" s="26" t="s">
        <v>2335</v>
      </c>
      <c r="B764" s="27" t="s">
        <v>2336</v>
      </c>
      <c r="C764" s="28" t="s">
        <v>2337</v>
      </c>
      <c r="D764" s="25"/>
      <c r="E764" s="25"/>
      <c r="F764" s="25"/>
      <c r="G764" s="25"/>
      <c r="H764" s="25"/>
      <c r="I764" s="25"/>
      <c r="J764" s="25"/>
      <c r="K764" s="25"/>
      <c r="L764" s="25"/>
      <c r="M764" s="25"/>
      <c r="N764" s="25"/>
      <c r="O764" s="25"/>
      <c r="P764" s="25"/>
      <c r="Q764" s="25"/>
      <c r="R764" s="25"/>
      <c r="S764" s="25"/>
      <c r="T764" s="25"/>
      <c r="U764" s="25"/>
      <c r="V764" s="25"/>
      <c r="W764" s="25"/>
      <c r="X764" s="25"/>
      <c r="Y764" s="25"/>
      <c r="Z764" s="25"/>
    </row>
    <row r="765" ht="18.75" customHeight="1">
      <c r="A765" s="26" t="s">
        <v>2338</v>
      </c>
      <c r="B765" s="27" t="s">
        <v>2339</v>
      </c>
      <c r="C765" s="28" t="s">
        <v>2340</v>
      </c>
      <c r="D765" s="25"/>
      <c r="E765" s="25"/>
      <c r="F765" s="25"/>
      <c r="G765" s="25"/>
      <c r="H765" s="25"/>
      <c r="I765" s="25"/>
      <c r="J765" s="25"/>
      <c r="K765" s="25"/>
      <c r="L765" s="25"/>
      <c r="M765" s="25"/>
      <c r="N765" s="25"/>
      <c r="O765" s="25"/>
      <c r="P765" s="25"/>
      <c r="Q765" s="25"/>
      <c r="R765" s="25"/>
      <c r="S765" s="25"/>
      <c r="T765" s="25"/>
      <c r="U765" s="25"/>
      <c r="V765" s="25"/>
      <c r="W765" s="25"/>
      <c r="X765" s="25"/>
      <c r="Y765" s="25"/>
      <c r="Z765" s="25"/>
    </row>
    <row r="766" ht="18.75" customHeight="1">
      <c r="A766" s="26" t="s">
        <v>2341</v>
      </c>
      <c r="B766" s="27" t="s">
        <v>2342</v>
      </c>
      <c r="C766" s="28" t="s">
        <v>2343</v>
      </c>
      <c r="D766" s="25"/>
      <c r="E766" s="25"/>
      <c r="F766" s="25"/>
      <c r="G766" s="25"/>
      <c r="H766" s="25"/>
      <c r="I766" s="25"/>
      <c r="J766" s="25"/>
      <c r="K766" s="25"/>
      <c r="L766" s="25"/>
      <c r="M766" s="25"/>
      <c r="N766" s="25"/>
      <c r="O766" s="25"/>
      <c r="P766" s="25"/>
      <c r="Q766" s="25"/>
      <c r="R766" s="25"/>
      <c r="S766" s="25"/>
      <c r="T766" s="25"/>
      <c r="U766" s="25"/>
      <c r="V766" s="25"/>
      <c r="W766" s="25"/>
      <c r="X766" s="25"/>
      <c r="Y766" s="25"/>
      <c r="Z766" s="25"/>
    </row>
    <row r="767" ht="18.75" customHeight="1">
      <c r="A767" s="26" t="s">
        <v>2344</v>
      </c>
      <c r="B767" s="27" t="s">
        <v>2345</v>
      </c>
      <c r="C767" s="28" t="s">
        <v>2346</v>
      </c>
      <c r="D767" s="25"/>
      <c r="E767" s="25"/>
      <c r="F767" s="25"/>
      <c r="G767" s="25"/>
      <c r="H767" s="25"/>
      <c r="I767" s="25"/>
      <c r="J767" s="25"/>
      <c r="K767" s="25"/>
      <c r="L767" s="25"/>
      <c r="M767" s="25"/>
      <c r="N767" s="25"/>
      <c r="O767" s="25"/>
      <c r="P767" s="25"/>
      <c r="Q767" s="25"/>
      <c r="R767" s="25"/>
      <c r="S767" s="25"/>
      <c r="T767" s="25"/>
      <c r="U767" s="25"/>
      <c r="V767" s="25"/>
      <c r="W767" s="25"/>
      <c r="X767" s="25"/>
      <c r="Y767" s="25"/>
      <c r="Z767" s="25"/>
    </row>
    <row r="768" ht="18.75" customHeight="1">
      <c r="A768" s="26" t="s">
        <v>2347</v>
      </c>
      <c r="B768" s="27" t="s">
        <v>2348</v>
      </c>
      <c r="C768" s="28" t="s">
        <v>2349</v>
      </c>
      <c r="D768" s="25"/>
      <c r="E768" s="25"/>
      <c r="F768" s="25"/>
      <c r="G768" s="25"/>
      <c r="H768" s="25"/>
      <c r="I768" s="25"/>
      <c r="J768" s="25"/>
      <c r="K768" s="25"/>
      <c r="L768" s="25"/>
      <c r="M768" s="25"/>
      <c r="N768" s="25"/>
      <c r="O768" s="25"/>
      <c r="P768" s="25"/>
      <c r="Q768" s="25"/>
      <c r="R768" s="25"/>
      <c r="S768" s="25"/>
      <c r="T768" s="25"/>
      <c r="U768" s="25"/>
      <c r="V768" s="25"/>
      <c r="W768" s="25"/>
      <c r="X768" s="25"/>
      <c r="Y768" s="25"/>
      <c r="Z768" s="25"/>
    </row>
    <row r="769" ht="18.75" customHeight="1">
      <c r="A769" s="26" t="s">
        <v>2350</v>
      </c>
      <c r="B769" s="27" t="s">
        <v>2351</v>
      </c>
      <c r="C769" s="28" t="s">
        <v>2352</v>
      </c>
      <c r="D769" s="25"/>
      <c r="E769" s="25"/>
      <c r="F769" s="25"/>
      <c r="G769" s="25"/>
      <c r="H769" s="25"/>
      <c r="I769" s="25"/>
      <c r="J769" s="25"/>
      <c r="K769" s="25"/>
      <c r="L769" s="25"/>
      <c r="M769" s="25"/>
      <c r="N769" s="25"/>
      <c r="O769" s="25"/>
      <c r="P769" s="25"/>
      <c r="Q769" s="25"/>
      <c r="R769" s="25"/>
      <c r="S769" s="25"/>
      <c r="T769" s="25"/>
      <c r="U769" s="25"/>
      <c r="V769" s="25"/>
      <c r="W769" s="25"/>
      <c r="X769" s="25"/>
      <c r="Y769" s="25"/>
      <c r="Z769" s="25"/>
    </row>
    <row r="770" ht="18.75" customHeight="1">
      <c r="A770" s="26" t="s">
        <v>2353</v>
      </c>
      <c r="B770" s="27" t="s">
        <v>2354</v>
      </c>
      <c r="C770" s="28" t="s">
        <v>2355</v>
      </c>
      <c r="D770" s="25"/>
      <c r="E770" s="25"/>
      <c r="F770" s="25"/>
      <c r="G770" s="25"/>
      <c r="H770" s="25"/>
      <c r="I770" s="25"/>
      <c r="J770" s="25"/>
      <c r="K770" s="25"/>
      <c r="L770" s="25"/>
      <c r="M770" s="25"/>
      <c r="N770" s="25"/>
      <c r="O770" s="25"/>
      <c r="P770" s="25"/>
      <c r="Q770" s="25"/>
      <c r="R770" s="25"/>
      <c r="S770" s="25"/>
      <c r="T770" s="25"/>
      <c r="U770" s="25"/>
      <c r="V770" s="25"/>
      <c r="W770" s="25"/>
      <c r="X770" s="25"/>
      <c r="Y770" s="25"/>
      <c r="Z770" s="25"/>
    </row>
    <row r="771" ht="18.75" customHeight="1">
      <c r="A771" s="26" t="s">
        <v>2356</v>
      </c>
      <c r="B771" s="27" t="s">
        <v>2357</v>
      </c>
      <c r="C771" s="28" t="s">
        <v>2358</v>
      </c>
      <c r="D771" s="25"/>
      <c r="E771" s="25"/>
      <c r="F771" s="25"/>
      <c r="G771" s="25"/>
      <c r="H771" s="25"/>
      <c r="I771" s="25"/>
      <c r="J771" s="25"/>
      <c r="K771" s="25"/>
      <c r="L771" s="25"/>
      <c r="M771" s="25"/>
      <c r="N771" s="25"/>
      <c r="O771" s="25"/>
      <c r="P771" s="25"/>
      <c r="Q771" s="25"/>
      <c r="R771" s="25"/>
      <c r="S771" s="25"/>
      <c r="T771" s="25"/>
      <c r="U771" s="25"/>
      <c r="V771" s="25"/>
      <c r="W771" s="25"/>
      <c r="X771" s="25"/>
      <c r="Y771" s="25"/>
      <c r="Z771" s="25"/>
    </row>
    <row r="772" ht="18.75" customHeight="1">
      <c r="A772" s="26" t="s">
        <v>2359</v>
      </c>
      <c r="B772" s="27" t="s">
        <v>2360</v>
      </c>
      <c r="C772" s="28" t="s">
        <v>2361</v>
      </c>
      <c r="D772" s="25"/>
      <c r="E772" s="25"/>
      <c r="F772" s="25"/>
      <c r="G772" s="25"/>
      <c r="H772" s="25"/>
      <c r="I772" s="25"/>
      <c r="J772" s="25"/>
      <c r="K772" s="25"/>
      <c r="L772" s="25"/>
      <c r="M772" s="25"/>
      <c r="N772" s="25"/>
      <c r="O772" s="25"/>
      <c r="P772" s="25"/>
      <c r="Q772" s="25"/>
      <c r="R772" s="25"/>
      <c r="S772" s="25"/>
      <c r="T772" s="25"/>
      <c r="U772" s="25"/>
      <c r="V772" s="25"/>
      <c r="W772" s="25"/>
      <c r="X772" s="25"/>
      <c r="Y772" s="25"/>
      <c r="Z772" s="25"/>
    </row>
    <row r="773" ht="18.75" customHeight="1">
      <c r="A773" s="26" t="s">
        <v>2362</v>
      </c>
      <c r="B773" s="27" t="s">
        <v>2363</v>
      </c>
      <c r="C773" s="28" t="s">
        <v>2364</v>
      </c>
      <c r="D773" s="25"/>
      <c r="E773" s="25"/>
      <c r="F773" s="25"/>
      <c r="G773" s="25"/>
      <c r="H773" s="25"/>
      <c r="I773" s="25"/>
      <c r="J773" s="25"/>
      <c r="K773" s="25"/>
      <c r="L773" s="25"/>
      <c r="M773" s="25"/>
      <c r="N773" s="25"/>
      <c r="O773" s="25"/>
      <c r="P773" s="25"/>
      <c r="Q773" s="25"/>
      <c r="R773" s="25"/>
      <c r="S773" s="25"/>
      <c r="T773" s="25"/>
      <c r="U773" s="25"/>
      <c r="V773" s="25"/>
      <c r="W773" s="25"/>
      <c r="X773" s="25"/>
      <c r="Y773" s="25"/>
      <c r="Z773" s="25"/>
    </row>
    <row r="774" ht="18.75" customHeight="1">
      <c r="A774" s="26" t="s">
        <v>2365</v>
      </c>
      <c r="B774" s="27" t="s">
        <v>2366</v>
      </c>
      <c r="C774" s="28" t="s">
        <v>2367</v>
      </c>
      <c r="D774" s="25"/>
      <c r="E774" s="25"/>
      <c r="F774" s="25"/>
      <c r="G774" s="25"/>
      <c r="H774" s="25"/>
      <c r="I774" s="25"/>
      <c r="J774" s="25"/>
      <c r="K774" s="25"/>
      <c r="L774" s="25"/>
      <c r="M774" s="25"/>
      <c r="N774" s="25"/>
      <c r="O774" s="25"/>
      <c r="P774" s="25"/>
      <c r="Q774" s="25"/>
      <c r="R774" s="25"/>
      <c r="S774" s="25"/>
      <c r="T774" s="25"/>
      <c r="U774" s="25"/>
      <c r="V774" s="25"/>
      <c r="W774" s="25"/>
      <c r="X774" s="25"/>
      <c r="Y774" s="25"/>
      <c r="Z774" s="25"/>
    </row>
    <row r="775" ht="18.75" customHeight="1">
      <c r="A775" s="26" t="s">
        <v>2368</v>
      </c>
      <c r="B775" s="27" t="s">
        <v>2369</v>
      </c>
      <c r="C775" s="28" t="s">
        <v>2370</v>
      </c>
      <c r="D775" s="25"/>
      <c r="E775" s="25"/>
      <c r="F775" s="25"/>
      <c r="G775" s="25"/>
      <c r="H775" s="25"/>
      <c r="I775" s="25"/>
      <c r="J775" s="25"/>
      <c r="K775" s="25"/>
      <c r="L775" s="25"/>
      <c r="M775" s="25"/>
      <c r="N775" s="25"/>
      <c r="O775" s="25"/>
      <c r="P775" s="25"/>
      <c r="Q775" s="25"/>
      <c r="R775" s="25"/>
      <c r="S775" s="25"/>
      <c r="T775" s="25"/>
      <c r="U775" s="25"/>
      <c r="V775" s="25"/>
      <c r="W775" s="25"/>
      <c r="X775" s="25"/>
      <c r="Y775" s="25"/>
      <c r="Z775" s="25"/>
    </row>
    <row r="776" ht="18.75" customHeight="1">
      <c r="A776" s="26" t="s">
        <v>2371</v>
      </c>
      <c r="B776" s="27" t="s">
        <v>2372</v>
      </c>
      <c r="C776" s="28" t="s">
        <v>2373</v>
      </c>
      <c r="D776" s="25"/>
      <c r="E776" s="25"/>
      <c r="F776" s="25"/>
      <c r="G776" s="25"/>
      <c r="H776" s="25"/>
      <c r="I776" s="25"/>
      <c r="J776" s="25"/>
      <c r="K776" s="25"/>
      <c r="L776" s="25"/>
      <c r="M776" s="25"/>
      <c r="N776" s="25"/>
      <c r="O776" s="25"/>
      <c r="P776" s="25"/>
      <c r="Q776" s="25"/>
      <c r="R776" s="25"/>
      <c r="S776" s="25"/>
      <c r="T776" s="25"/>
      <c r="U776" s="25"/>
      <c r="V776" s="25"/>
      <c r="W776" s="25"/>
      <c r="X776" s="25"/>
      <c r="Y776" s="25"/>
      <c r="Z776" s="25"/>
    </row>
    <row r="777" ht="18.75" customHeight="1">
      <c r="A777" s="26" t="s">
        <v>2374</v>
      </c>
      <c r="B777" s="27" t="s">
        <v>2375</v>
      </c>
      <c r="C777" s="28" t="s">
        <v>2376</v>
      </c>
      <c r="D777" s="25"/>
      <c r="E777" s="25"/>
      <c r="F777" s="25"/>
      <c r="G777" s="25"/>
      <c r="H777" s="25"/>
      <c r="I777" s="25"/>
      <c r="J777" s="25"/>
      <c r="K777" s="25"/>
      <c r="L777" s="25"/>
      <c r="M777" s="25"/>
      <c r="N777" s="25"/>
      <c r="O777" s="25"/>
      <c r="P777" s="25"/>
      <c r="Q777" s="25"/>
      <c r="R777" s="25"/>
      <c r="S777" s="25"/>
      <c r="T777" s="25"/>
      <c r="U777" s="25"/>
      <c r="V777" s="25"/>
      <c r="W777" s="25"/>
      <c r="X777" s="25"/>
      <c r="Y777" s="25"/>
      <c r="Z777" s="25"/>
    </row>
    <row r="778" ht="18.75" customHeight="1">
      <c r="A778" s="26" t="s">
        <v>2377</v>
      </c>
      <c r="B778" s="27" t="s">
        <v>2378</v>
      </c>
      <c r="C778" s="28" t="s">
        <v>2379</v>
      </c>
      <c r="D778" s="25"/>
      <c r="E778" s="25"/>
      <c r="F778" s="25"/>
      <c r="G778" s="25"/>
      <c r="H778" s="25"/>
      <c r="I778" s="25"/>
      <c r="J778" s="25"/>
      <c r="K778" s="25"/>
      <c r="L778" s="25"/>
      <c r="M778" s="25"/>
      <c r="N778" s="25"/>
      <c r="O778" s="25"/>
      <c r="P778" s="25"/>
      <c r="Q778" s="25"/>
      <c r="R778" s="25"/>
      <c r="S778" s="25"/>
      <c r="T778" s="25"/>
      <c r="U778" s="25"/>
      <c r="V778" s="25"/>
      <c r="W778" s="25"/>
      <c r="X778" s="25"/>
      <c r="Y778" s="25"/>
      <c r="Z778" s="25"/>
    </row>
    <row r="779" ht="18.75" customHeight="1">
      <c r="A779" s="26" t="s">
        <v>2380</v>
      </c>
      <c r="B779" s="27" t="s">
        <v>2381</v>
      </c>
      <c r="C779" s="28" t="s">
        <v>2382</v>
      </c>
      <c r="D779" s="25"/>
      <c r="E779" s="25"/>
      <c r="F779" s="25"/>
      <c r="G779" s="25"/>
      <c r="H779" s="25"/>
      <c r="I779" s="25"/>
      <c r="J779" s="25"/>
      <c r="K779" s="25"/>
      <c r="L779" s="25"/>
      <c r="M779" s="25"/>
      <c r="N779" s="25"/>
      <c r="O779" s="25"/>
      <c r="P779" s="25"/>
      <c r="Q779" s="25"/>
      <c r="R779" s="25"/>
      <c r="S779" s="25"/>
      <c r="T779" s="25"/>
      <c r="U779" s="25"/>
      <c r="V779" s="25"/>
      <c r="W779" s="25"/>
      <c r="X779" s="25"/>
      <c r="Y779" s="25"/>
      <c r="Z779" s="25"/>
    </row>
    <row r="780" ht="18.75" customHeight="1">
      <c r="A780" s="26" t="s">
        <v>2383</v>
      </c>
      <c r="B780" s="27" t="s">
        <v>2384</v>
      </c>
      <c r="C780" s="28" t="s">
        <v>2385</v>
      </c>
      <c r="D780" s="25"/>
      <c r="E780" s="25"/>
      <c r="F780" s="25"/>
      <c r="G780" s="25"/>
      <c r="H780" s="25"/>
      <c r="I780" s="25"/>
      <c r="J780" s="25"/>
      <c r="K780" s="25"/>
      <c r="L780" s="25"/>
      <c r="M780" s="25"/>
      <c r="N780" s="25"/>
      <c r="O780" s="25"/>
      <c r="P780" s="25"/>
      <c r="Q780" s="25"/>
      <c r="R780" s="25"/>
      <c r="S780" s="25"/>
      <c r="T780" s="25"/>
      <c r="U780" s="25"/>
      <c r="V780" s="25"/>
      <c r="W780" s="25"/>
      <c r="X780" s="25"/>
      <c r="Y780" s="25"/>
      <c r="Z780" s="25"/>
    </row>
    <row r="781" ht="18.75" customHeight="1">
      <c r="A781" s="26" t="s">
        <v>2386</v>
      </c>
      <c r="B781" s="27" t="s">
        <v>2387</v>
      </c>
      <c r="C781" s="28" t="s">
        <v>2388</v>
      </c>
      <c r="D781" s="25"/>
      <c r="E781" s="25"/>
      <c r="F781" s="25"/>
      <c r="G781" s="25"/>
      <c r="H781" s="25"/>
      <c r="I781" s="25"/>
      <c r="J781" s="25"/>
      <c r="K781" s="25"/>
      <c r="L781" s="25"/>
      <c r="M781" s="25"/>
      <c r="N781" s="25"/>
      <c r="O781" s="25"/>
      <c r="P781" s="25"/>
      <c r="Q781" s="25"/>
      <c r="R781" s="25"/>
      <c r="S781" s="25"/>
      <c r="T781" s="25"/>
      <c r="U781" s="25"/>
      <c r="V781" s="25"/>
      <c r="W781" s="25"/>
      <c r="X781" s="25"/>
      <c r="Y781" s="25"/>
      <c r="Z781" s="25"/>
    </row>
    <row r="782" ht="18.75" customHeight="1">
      <c r="A782" s="26" t="s">
        <v>2389</v>
      </c>
      <c r="B782" s="27" t="s">
        <v>2390</v>
      </c>
      <c r="C782" s="28" t="s">
        <v>2391</v>
      </c>
      <c r="D782" s="25"/>
      <c r="E782" s="25"/>
      <c r="F782" s="25"/>
      <c r="G782" s="25"/>
      <c r="H782" s="25"/>
      <c r="I782" s="25"/>
      <c r="J782" s="25"/>
      <c r="K782" s="25"/>
      <c r="L782" s="25"/>
      <c r="M782" s="25"/>
      <c r="N782" s="25"/>
      <c r="O782" s="25"/>
      <c r="P782" s="25"/>
      <c r="Q782" s="25"/>
      <c r="R782" s="25"/>
      <c r="S782" s="25"/>
      <c r="T782" s="25"/>
      <c r="U782" s="25"/>
      <c r="V782" s="25"/>
      <c r="W782" s="25"/>
      <c r="X782" s="25"/>
      <c r="Y782" s="25"/>
      <c r="Z782" s="25"/>
    </row>
    <row r="783" ht="18.75" customHeight="1">
      <c r="A783" s="26" t="s">
        <v>2392</v>
      </c>
      <c r="B783" s="27" t="s">
        <v>2393</v>
      </c>
      <c r="C783" s="28" t="s">
        <v>2394</v>
      </c>
      <c r="D783" s="25"/>
      <c r="E783" s="25"/>
      <c r="F783" s="25"/>
      <c r="G783" s="25"/>
      <c r="H783" s="25"/>
      <c r="I783" s="25"/>
      <c r="J783" s="25"/>
      <c r="K783" s="25"/>
      <c r="L783" s="25"/>
      <c r="M783" s="25"/>
      <c r="N783" s="25"/>
      <c r="O783" s="25"/>
      <c r="P783" s="25"/>
      <c r="Q783" s="25"/>
      <c r="R783" s="25"/>
      <c r="S783" s="25"/>
      <c r="T783" s="25"/>
      <c r="U783" s="25"/>
      <c r="V783" s="25"/>
      <c r="W783" s="25"/>
      <c r="X783" s="25"/>
      <c r="Y783" s="25"/>
      <c r="Z783" s="25"/>
    </row>
    <row r="784" ht="18.75" customHeight="1">
      <c r="A784" s="26" t="s">
        <v>2395</v>
      </c>
      <c r="B784" s="27" t="s">
        <v>2396</v>
      </c>
      <c r="C784" s="28" t="s">
        <v>2397</v>
      </c>
      <c r="D784" s="25"/>
      <c r="E784" s="25"/>
      <c r="F784" s="25"/>
      <c r="G784" s="25"/>
      <c r="H784" s="25"/>
      <c r="I784" s="25"/>
      <c r="J784" s="25"/>
      <c r="K784" s="25"/>
      <c r="L784" s="25"/>
      <c r="M784" s="25"/>
      <c r="N784" s="25"/>
      <c r="O784" s="25"/>
      <c r="P784" s="25"/>
      <c r="Q784" s="25"/>
      <c r="R784" s="25"/>
      <c r="S784" s="25"/>
      <c r="T784" s="25"/>
      <c r="U784" s="25"/>
      <c r="V784" s="25"/>
      <c r="W784" s="25"/>
      <c r="X784" s="25"/>
      <c r="Y784" s="25"/>
      <c r="Z784" s="25"/>
    </row>
    <row r="785" ht="18.75" customHeight="1">
      <c r="A785" s="26" t="s">
        <v>2398</v>
      </c>
      <c r="B785" s="27" t="s">
        <v>2399</v>
      </c>
      <c r="C785" s="28" t="s">
        <v>2400</v>
      </c>
      <c r="D785" s="25"/>
      <c r="E785" s="25"/>
      <c r="F785" s="25"/>
      <c r="G785" s="25"/>
      <c r="H785" s="25"/>
      <c r="I785" s="25"/>
      <c r="J785" s="25"/>
      <c r="K785" s="25"/>
      <c r="L785" s="25"/>
      <c r="M785" s="25"/>
      <c r="N785" s="25"/>
      <c r="O785" s="25"/>
      <c r="P785" s="25"/>
      <c r="Q785" s="25"/>
      <c r="R785" s="25"/>
      <c r="S785" s="25"/>
      <c r="T785" s="25"/>
      <c r="U785" s="25"/>
      <c r="V785" s="25"/>
      <c r="W785" s="25"/>
      <c r="X785" s="25"/>
      <c r="Y785" s="25"/>
      <c r="Z785" s="25"/>
    </row>
    <row r="786" ht="18.75" customHeight="1">
      <c r="A786" s="26" t="s">
        <v>2401</v>
      </c>
      <c r="B786" s="27" t="s">
        <v>2402</v>
      </c>
      <c r="C786" s="28" t="s">
        <v>2403</v>
      </c>
      <c r="D786" s="25"/>
      <c r="E786" s="25"/>
      <c r="F786" s="25"/>
      <c r="G786" s="25"/>
      <c r="H786" s="25"/>
      <c r="I786" s="25"/>
      <c r="J786" s="25"/>
      <c r="K786" s="25"/>
      <c r="L786" s="25"/>
      <c r="M786" s="25"/>
      <c r="N786" s="25"/>
      <c r="O786" s="25"/>
      <c r="P786" s="25"/>
      <c r="Q786" s="25"/>
      <c r="R786" s="25"/>
      <c r="S786" s="25"/>
      <c r="T786" s="25"/>
      <c r="U786" s="25"/>
      <c r="V786" s="25"/>
      <c r="W786" s="25"/>
      <c r="X786" s="25"/>
      <c r="Y786" s="25"/>
      <c r="Z786" s="25"/>
    </row>
    <row r="787" ht="18.75" customHeight="1">
      <c r="A787" s="26" t="s">
        <v>2404</v>
      </c>
      <c r="B787" s="27" t="s">
        <v>2405</v>
      </c>
      <c r="C787" s="28" t="s">
        <v>2406</v>
      </c>
      <c r="D787" s="25"/>
      <c r="E787" s="25"/>
      <c r="F787" s="25"/>
      <c r="G787" s="25"/>
      <c r="H787" s="25"/>
      <c r="I787" s="25"/>
      <c r="J787" s="25"/>
      <c r="K787" s="25"/>
      <c r="L787" s="25"/>
      <c r="M787" s="25"/>
      <c r="N787" s="25"/>
      <c r="O787" s="25"/>
      <c r="P787" s="25"/>
      <c r="Q787" s="25"/>
      <c r="R787" s="25"/>
      <c r="S787" s="25"/>
      <c r="T787" s="25"/>
      <c r="U787" s="25"/>
      <c r="V787" s="25"/>
      <c r="W787" s="25"/>
      <c r="X787" s="25"/>
      <c r="Y787" s="25"/>
      <c r="Z787" s="25"/>
    </row>
    <row r="788" ht="18.75" customHeight="1">
      <c r="A788" s="26" t="s">
        <v>2407</v>
      </c>
      <c r="B788" s="27" t="s">
        <v>2408</v>
      </c>
      <c r="C788" s="28" t="s">
        <v>2409</v>
      </c>
      <c r="D788" s="25"/>
      <c r="E788" s="25"/>
      <c r="F788" s="25"/>
      <c r="G788" s="25"/>
      <c r="H788" s="25"/>
      <c r="I788" s="25"/>
      <c r="J788" s="25"/>
      <c r="K788" s="25"/>
      <c r="L788" s="25"/>
      <c r="M788" s="25"/>
      <c r="N788" s="25"/>
      <c r="O788" s="25"/>
      <c r="P788" s="25"/>
      <c r="Q788" s="25"/>
      <c r="R788" s="25"/>
      <c r="S788" s="25"/>
      <c r="T788" s="25"/>
      <c r="U788" s="25"/>
      <c r="V788" s="25"/>
      <c r="W788" s="25"/>
      <c r="X788" s="25"/>
      <c r="Y788" s="25"/>
      <c r="Z788" s="25"/>
    </row>
    <row r="789" ht="18.75" customHeight="1">
      <c r="A789" s="26" t="s">
        <v>2410</v>
      </c>
      <c r="B789" s="27" t="s">
        <v>2411</v>
      </c>
      <c r="C789" s="28" t="s">
        <v>2412</v>
      </c>
      <c r="D789" s="25"/>
      <c r="E789" s="25"/>
      <c r="F789" s="25"/>
      <c r="G789" s="25"/>
      <c r="H789" s="25"/>
      <c r="I789" s="25"/>
      <c r="J789" s="25"/>
      <c r="K789" s="25"/>
      <c r="L789" s="25"/>
      <c r="M789" s="25"/>
      <c r="N789" s="25"/>
      <c r="O789" s="25"/>
      <c r="P789" s="25"/>
      <c r="Q789" s="25"/>
      <c r="R789" s="25"/>
      <c r="S789" s="25"/>
      <c r="T789" s="25"/>
      <c r="U789" s="25"/>
      <c r="V789" s="25"/>
      <c r="W789" s="25"/>
      <c r="X789" s="25"/>
      <c r="Y789" s="25"/>
      <c r="Z789" s="25"/>
    </row>
    <row r="790" ht="18.75" customHeight="1">
      <c r="A790" s="26" t="s">
        <v>2413</v>
      </c>
      <c r="B790" s="27" t="s">
        <v>2414</v>
      </c>
      <c r="C790" s="28" t="s">
        <v>2415</v>
      </c>
      <c r="D790" s="25"/>
      <c r="E790" s="25"/>
      <c r="F790" s="25"/>
      <c r="G790" s="25"/>
      <c r="H790" s="25"/>
      <c r="I790" s="25"/>
      <c r="J790" s="25"/>
      <c r="K790" s="25"/>
      <c r="L790" s="25"/>
      <c r="M790" s="25"/>
      <c r="N790" s="25"/>
      <c r="O790" s="25"/>
      <c r="P790" s="25"/>
      <c r="Q790" s="25"/>
      <c r="R790" s="25"/>
      <c r="S790" s="25"/>
      <c r="T790" s="25"/>
      <c r="U790" s="25"/>
      <c r="V790" s="25"/>
      <c r="W790" s="25"/>
      <c r="X790" s="25"/>
      <c r="Y790" s="25"/>
      <c r="Z790" s="25"/>
    </row>
    <row r="791" ht="18.75" customHeight="1">
      <c r="A791" s="26" t="s">
        <v>2416</v>
      </c>
      <c r="B791" s="27" t="s">
        <v>2417</v>
      </c>
      <c r="C791" s="28" t="s">
        <v>2418</v>
      </c>
      <c r="D791" s="25"/>
      <c r="E791" s="25"/>
      <c r="F791" s="25"/>
      <c r="G791" s="25"/>
      <c r="H791" s="25"/>
      <c r="I791" s="25"/>
      <c r="J791" s="25"/>
      <c r="K791" s="25"/>
      <c r="L791" s="25"/>
      <c r="M791" s="25"/>
      <c r="N791" s="25"/>
      <c r="O791" s="25"/>
      <c r="P791" s="25"/>
      <c r="Q791" s="25"/>
      <c r="R791" s="25"/>
      <c r="S791" s="25"/>
      <c r="T791" s="25"/>
      <c r="U791" s="25"/>
      <c r="V791" s="25"/>
      <c r="W791" s="25"/>
      <c r="X791" s="25"/>
      <c r="Y791" s="25"/>
      <c r="Z791" s="25"/>
    </row>
    <row r="792" ht="18.75" customHeight="1">
      <c r="A792" s="26" t="s">
        <v>2419</v>
      </c>
      <c r="B792" s="27" t="s">
        <v>2420</v>
      </c>
      <c r="C792" s="28" t="s">
        <v>2421</v>
      </c>
      <c r="D792" s="25"/>
      <c r="E792" s="25"/>
      <c r="F792" s="25"/>
      <c r="G792" s="25"/>
      <c r="H792" s="25"/>
      <c r="I792" s="25"/>
      <c r="J792" s="25"/>
      <c r="K792" s="25"/>
      <c r="L792" s="25"/>
      <c r="M792" s="25"/>
      <c r="N792" s="25"/>
      <c r="O792" s="25"/>
      <c r="P792" s="25"/>
      <c r="Q792" s="25"/>
      <c r="R792" s="25"/>
      <c r="S792" s="25"/>
      <c r="T792" s="25"/>
      <c r="U792" s="25"/>
      <c r="V792" s="25"/>
      <c r="W792" s="25"/>
      <c r="X792" s="25"/>
      <c r="Y792" s="25"/>
      <c r="Z792" s="25"/>
    </row>
    <row r="793" ht="18.75" customHeight="1">
      <c r="A793" s="26" t="s">
        <v>2422</v>
      </c>
      <c r="B793" s="27" t="s">
        <v>2423</v>
      </c>
      <c r="C793" s="28" t="s">
        <v>2424</v>
      </c>
      <c r="D793" s="25"/>
      <c r="E793" s="25"/>
      <c r="F793" s="25"/>
      <c r="G793" s="25"/>
      <c r="H793" s="25"/>
      <c r="I793" s="25"/>
      <c r="J793" s="25"/>
      <c r="K793" s="25"/>
      <c r="L793" s="25"/>
      <c r="M793" s="25"/>
      <c r="N793" s="25"/>
      <c r="O793" s="25"/>
      <c r="P793" s="25"/>
      <c r="Q793" s="25"/>
      <c r="R793" s="25"/>
      <c r="S793" s="25"/>
      <c r="T793" s="25"/>
      <c r="U793" s="25"/>
      <c r="V793" s="25"/>
      <c r="W793" s="25"/>
      <c r="X793" s="25"/>
      <c r="Y793" s="25"/>
      <c r="Z793" s="25"/>
    </row>
    <row r="794" ht="18.75" customHeight="1">
      <c r="A794" s="26" t="s">
        <v>2425</v>
      </c>
      <c r="B794" s="27" t="s">
        <v>2426</v>
      </c>
      <c r="C794" s="28" t="s">
        <v>2427</v>
      </c>
      <c r="D794" s="25"/>
      <c r="E794" s="25"/>
      <c r="F794" s="25"/>
      <c r="G794" s="25"/>
      <c r="H794" s="25"/>
      <c r="I794" s="25"/>
      <c r="J794" s="25"/>
      <c r="K794" s="25"/>
      <c r="L794" s="25"/>
      <c r="M794" s="25"/>
      <c r="N794" s="25"/>
      <c r="O794" s="25"/>
      <c r="P794" s="25"/>
      <c r="Q794" s="25"/>
      <c r="R794" s="25"/>
      <c r="S794" s="25"/>
      <c r="T794" s="25"/>
      <c r="U794" s="25"/>
      <c r="V794" s="25"/>
      <c r="W794" s="25"/>
      <c r="X794" s="25"/>
      <c r="Y794" s="25"/>
      <c r="Z794" s="25"/>
    </row>
    <row r="795" ht="18.75" customHeight="1">
      <c r="A795" s="26" t="s">
        <v>2428</v>
      </c>
      <c r="B795" s="27" t="s">
        <v>2429</v>
      </c>
      <c r="C795" s="28" t="s">
        <v>2430</v>
      </c>
      <c r="D795" s="25"/>
      <c r="E795" s="25"/>
      <c r="F795" s="25"/>
      <c r="G795" s="25"/>
      <c r="H795" s="25"/>
      <c r="I795" s="25"/>
      <c r="J795" s="25"/>
      <c r="K795" s="25"/>
      <c r="L795" s="25"/>
      <c r="M795" s="25"/>
      <c r="N795" s="25"/>
      <c r="O795" s="25"/>
      <c r="P795" s="25"/>
      <c r="Q795" s="25"/>
      <c r="R795" s="25"/>
      <c r="S795" s="25"/>
      <c r="T795" s="25"/>
      <c r="U795" s="25"/>
      <c r="V795" s="25"/>
      <c r="W795" s="25"/>
      <c r="X795" s="25"/>
      <c r="Y795" s="25"/>
      <c r="Z795" s="25"/>
    </row>
    <row r="796" ht="18.75" customHeight="1">
      <c r="A796" s="26" t="s">
        <v>2431</v>
      </c>
      <c r="B796" s="27" t="s">
        <v>2432</v>
      </c>
      <c r="C796" s="28" t="s">
        <v>2433</v>
      </c>
      <c r="D796" s="25"/>
      <c r="E796" s="25"/>
      <c r="F796" s="25"/>
      <c r="G796" s="25"/>
      <c r="H796" s="25"/>
      <c r="I796" s="25"/>
      <c r="J796" s="25"/>
      <c r="K796" s="25"/>
      <c r="L796" s="25"/>
      <c r="M796" s="25"/>
      <c r="N796" s="25"/>
      <c r="O796" s="25"/>
      <c r="P796" s="25"/>
      <c r="Q796" s="25"/>
      <c r="R796" s="25"/>
      <c r="S796" s="25"/>
      <c r="T796" s="25"/>
      <c r="U796" s="25"/>
      <c r="V796" s="25"/>
      <c r="W796" s="25"/>
      <c r="X796" s="25"/>
      <c r="Y796" s="25"/>
      <c r="Z796" s="25"/>
    </row>
    <row r="797" ht="18.75" customHeight="1">
      <c r="A797" s="26" t="s">
        <v>2434</v>
      </c>
      <c r="B797" s="27" t="s">
        <v>2435</v>
      </c>
      <c r="C797" s="28" t="s">
        <v>2436</v>
      </c>
      <c r="D797" s="25"/>
      <c r="E797" s="25"/>
      <c r="F797" s="25"/>
      <c r="G797" s="25"/>
      <c r="H797" s="25"/>
      <c r="I797" s="25"/>
      <c r="J797" s="25"/>
      <c r="K797" s="25"/>
      <c r="L797" s="25"/>
      <c r="M797" s="25"/>
      <c r="N797" s="25"/>
      <c r="O797" s="25"/>
      <c r="P797" s="25"/>
      <c r="Q797" s="25"/>
      <c r="R797" s="25"/>
      <c r="S797" s="25"/>
      <c r="T797" s="25"/>
      <c r="U797" s="25"/>
      <c r="V797" s="25"/>
      <c r="W797" s="25"/>
      <c r="X797" s="25"/>
      <c r="Y797" s="25"/>
      <c r="Z797" s="25"/>
    </row>
    <row r="798" ht="18.75" customHeight="1">
      <c r="A798" s="26" t="s">
        <v>2437</v>
      </c>
      <c r="B798" s="27" t="s">
        <v>2438</v>
      </c>
      <c r="C798" s="28" t="s">
        <v>2439</v>
      </c>
      <c r="D798" s="25"/>
      <c r="E798" s="25"/>
      <c r="F798" s="25"/>
      <c r="G798" s="25"/>
      <c r="H798" s="25"/>
      <c r="I798" s="25"/>
      <c r="J798" s="25"/>
      <c r="K798" s="25"/>
      <c r="L798" s="25"/>
      <c r="M798" s="25"/>
      <c r="N798" s="25"/>
      <c r="O798" s="25"/>
      <c r="P798" s="25"/>
      <c r="Q798" s="25"/>
      <c r="R798" s="25"/>
      <c r="S798" s="25"/>
      <c r="T798" s="25"/>
      <c r="U798" s="25"/>
      <c r="V798" s="25"/>
      <c r="W798" s="25"/>
      <c r="X798" s="25"/>
      <c r="Y798" s="25"/>
      <c r="Z798" s="25"/>
    </row>
    <row r="799" ht="18.75" customHeight="1">
      <c r="A799" s="26" t="s">
        <v>2440</v>
      </c>
      <c r="B799" s="27" t="s">
        <v>2441</v>
      </c>
      <c r="C799" s="28" t="s">
        <v>2442</v>
      </c>
      <c r="D799" s="25"/>
      <c r="E799" s="25"/>
      <c r="F799" s="25"/>
      <c r="G799" s="25"/>
      <c r="H799" s="25"/>
      <c r="I799" s="25"/>
      <c r="J799" s="25"/>
      <c r="K799" s="25"/>
      <c r="L799" s="25"/>
      <c r="M799" s="25"/>
      <c r="N799" s="25"/>
      <c r="O799" s="25"/>
      <c r="P799" s="25"/>
      <c r="Q799" s="25"/>
      <c r="R799" s="25"/>
      <c r="S799" s="25"/>
      <c r="T799" s="25"/>
      <c r="U799" s="25"/>
      <c r="V799" s="25"/>
      <c r="W799" s="25"/>
      <c r="X799" s="25"/>
      <c r="Y799" s="25"/>
      <c r="Z799" s="25"/>
    </row>
    <row r="800" ht="18.75" customHeight="1">
      <c r="A800" s="26" t="s">
        <v>2443</v>
      </c>
      <c r="B800" s="27" t="s">
        <v>2444</v>
      </c>
      <c r="C800" s="28" t="s">
        <v>2445</v>
      </c>
      <c r="D800" s="25"/>
      <c r="E800" s="25"/>
      <c r="F800" s="25"/>
      <c r="G800" s="25"/>
      <c r="H800" s="25"/>
      <c r="I800" s="25"/>
      <c r="J800" s="25"/>
      <c r="K800" s="25"/>
      <c r="L800" s="25"/>
      <c r="M800" s="25"/>
      <c r="N800" s="25"/>
      <c r="O800" s="25"/>
      <c r="P800" s="25"/>
      <c r="Q800" s="25"/>
      <c r="R800" s="25"/>
      <c r="S800" s="25"/>
      <c r="T800" s="25"/>
      <c r="U800" s="25"/>
      <c r="V800" s="25"/>
      <c r="W800" s="25"/>
      <c r="X800" s="25"/>
      <c r="Y800" s="25"/>
      <c r="Z800" s="25"/>
    </row>
    <row r="801" ht="18.75" customHeight="1">
      <c r="A801" s="26" t="s">
        <v>2446</v>
      </c>
      <c r="B801" s="27" t="s">
        <v>2447</v>
      </c>
      <c r="C801" s="28" t="s">
        <v>2448</v>
      </c>
      <c r="D801" s="25"/>
      <c r="E801" s="25"/>
      <c r="F801" s="25"/>
      <c r="G801" s="25"/>
      <c r="H801" s="25"/>
      <c r="I801" s="25"/>
      <c r="J801" s="25"/>
      <c r="K801" s="25"/>
      <c r="L801" s="25"/>
      <c r="M801" s="25"/>
      <c r="N801" s="25"/>
      <c r="O801" s="25"/>
      <c r="P801" s="25"/>
      <c r="Q801" s="25"/>
      <c r="R801" s="25"/>
      <c r="S801" s="25"/>
      <c r="T801" s="25"/>
      <c r="U801" s="25"/>
      <c r="V801" s="25"/>
      <c r="W801" s="25"/>
      <c r="X801" s="25"/>
      <c r="Y801" s="25"/>
      <c r="Z801" s="25"/>
    </row>
    <row r="802" ht="18.75" customHeight="1">
      <c r="A802" s="26" t="s">
        <v>2449</v>
      </c>
      <c r="B802" s="27" t="s">
        <v>2450</v>
      </c>
      <c r="C802" s="28" t="s">
        <v>2451</v>
      </c>
      <c r="D802" s="25"/>
      <c r="E802" s="25"/>
      <c r="F802" s="25"/>
      <c r="G802" s="25"/>
      <c r="H802" s="25"/>
      <c r="I802" s="25"/>
      <c r="J802" s="25"/>
      <c r="K802" s="25"/>
      <c r="L802" s="25"/>
      <c r="M802" s="25"/>
      <c r="N802" s="25"/>
      <c r="O802" s="25"/>
      <c r="P802" s="25"/>
      <c r="Q802" s="25"/>
      <c r="R802" s="25"/>
      <c r="S802" s="25"/>
      <c r="T802" s="25"/>
      <c r="U802" s="25"/>
      <c r="V802" s="25"/>
      <c r="W802" s="25"/>
      <c r="X802" s="25"/>
      <c r="Y802" s="25"/>
      <c r="Z802" s="25"/>
    </row>
    <row r="803" ht="18.75" customHeight="1">
      <c r="A803" s="26" t="s">
        <v>2452</v>
      </c>
      <c r="B803" s="27" t="s">
        <v>2453</v>
      </c>
      <c r="C803" s="28" t="s">
        <v>2454</v>
      </c>
      <c r="D803" s="25"/>
      <c r="E803" s="25"/>
      <c r="F803" s="25"/>
      <c r="G803" s="25"/>
      <c r="H803" s="25"/>
      <c r="I803" s="25"/>
      <c r="J803" s="25"/>
      <c r="K803" s="25"/>
      <c r="L803" s="25"/>
      <c r="M803" s="25"/>
      <c r="N803" s="25"/>
      <c r="O803" s="25"/>
      <c r="P803" s="25"/>
      <c r="Q803" s="25"/>
      <c r="R803" s="25"/>
      <c r="S803" s="25"/>
      <c r="T803" s="25"/>
      <c r="U803" s="25"/>
      <c r="V803" s="25"/>
      <c r="W803" s="25"/>
      <c r="X803" s="25"/>
      <c r="Y803" s="25"/>
      <c r="Z803" s="25"/>
    </row>
    <row r="804" ht="18.75" customHeight="1">
      <c r="A804" s="26" t="s">
        <v>2455</v>
      </c>
      <c r="B804" s="27" t="s">
        <v>2456</v>
      </c>
      <c r="C804" s="28" t="s">
        <v>2457</v>
      </c>
      <c r="D804" s="25"/>
      <c r="E804" s="25"/>
      <c r="F804" s="25"/>
      <c r="G804" s="25"/>
      <c r="H804" s="25"/>
      <c r="I804" s="25"/>
      <c r="J804" s="25"/>
      <c r="K804" s="25"/>
      <c r="L804" s="25"/>
      <c r="M804" s="25"/>
      <c r="N804" s="25"/>
      <c r="O804" s="25"/>
      <c r="P804" s="25"/>
      <c r="Q804" s="25"/>
      <c r="R804" s="25"/>
      <c r="S804" s="25"/>
      <c r="T804" s="25"/>
      <c r="U804" s="25"/>
      <c r="V804" s="25"/>
      <c r="W804" s="25"/>
      <c r="X804" s="25"/>
      <c r="Y804" s="25"/>
      <c r="Z804" s="25"/>
    </row>
    <row r="805" ht="18.75" customHeight="1">
      <c r="A805" s="26" t="s">
        <v>2458</v>
      </c>
      <c r="B805" s="27" t="s">
        <v>2459</v>
      </c>
      <c r="C805" s="28" t="s">
        <v>2460</v>
      </c>
      <c r="D805" s="25"/>
      <c r="E805" s="25"/>
      <c r="F805" s="25"/>
      <c r="G805" s="25"/>
      <c r="H805" s="25"/>
      <c r="I805" s="25"/>
      <c r="J805" s="25"/>
      <c r="K805" s="25"/>
      <c r="L805" s="25"/>
      <c r="M805" s="25"/>
      <c r="N805" s="25"/>
      <c r="O805" s="25"/>
      <c r="P805" s="25"/>
      <c r="Q805" s="25"/>
      <c r="R805" s="25"/>
      <c r="S805" s="25"/>
      <c r="T805" s="25"/>
      <c r="U805" s="25"/>
      <c r="V805" s="25"/>
      <c r="W805" s="25"/>
      <c r="X805" s="25"/>
      <c r="Y805" s="25"/>
      <c r="Z805" s="25"/>
    </row>
    <row r="806" ht="18.75" customHeight="1">
      <c r="A806" s="26" t="s">
        <v>2461</v>
      </c>
      <c r="B806" s="27" t="s">
        <v>2462</v>
      </c>
      <c r="C806" s="28" t="s">
        <v>2463</v>
      </c>
      <c r="D806" s="25"/>
      <c r="E806" s="25"/>
      <c r="F806" s="25"/>
      <c r="G806" s="25"/>
      <c r="H806" s="25"/>
      <c r="I806" s="25"/>
      <c r="J806" s="25"/>
      <c r="K806" s="25"/>
      <c r="L806" s="25"/>
      <c r="M806" s="25"/>
      <c r="N806" s="25"/>
      <c r="O806" s="25"/>
      <c r="P806" s="25"/>
      <c r="Q806" s="25"/>
      <c r="R806" s="25"/>
      <c r="S806" s="25"/>
      <c r="T806" s="25"/>
      <c r="U806" s="25"/>
      <c r="V806" s="25"/>
      <c r="W806" s="25"/>
      <c r="X806" s="25"/>
      <c r="Y806" s="25"/>
      <c r="Z806" s="25"/>
    </row>
    <row r="807" ht="18.75" customHeight="1">
      <c r="A807" s="26" t="s">
        <v>2464</v>
      </c>
      <c r="B807" s="27" t="s">
        <v>2465</v>
      </c>
      <c r="C807" s="28" t="s">
        <v>2466</v>
      </c>
      <c r="D807" s="25"/>
      <c r="E807" s="25"/>
      <c r="F807" s="25"/>
      <c r="G807" s="25"/>
      <c r="H807" s="25"/>
      <c r="I807" s="25"/>
      <c r="J807" s="25"/>
      <c r="K807" s="25"/>
      <c r="L807" s="25"/>
      <c r="M807" s="25"/>
      <c r="N807" s="25"/>
      <c r="O807" s="25"/>
      <c r="P807" s="25"/>
      <c r="Q807" s="25"/>
      <c r="R807" s="25"/>
      <c r="S807" s="25"/>
      <c r="T807" s="25"/>
      <c r="U807" s="25"/>
      <c r="V807" s="25"/>
      <c r="W807" s="25"/>
      <c r="X807" s="25"/>
      <c r="Y807" s="25"/>
      <c r="Z807" s="25"/>
    </row>
    <row r="808" ht="18.75" customHeight="1">
      <c r="A808" s="26" t="s">
        <v>2467</v>
      </c>
      <c r="B808" s="27" t="s">
        <v>2468</v>
      </c>
      <c r="C808" s="28" t="s">
        <v>2469</v>
      </c>
      <c r="D808" s="25"/>
      <c r="E808" s="25"/>
      <c r="F808" s="25"/>
      <c r="G808" s="25"/>
      <c r="H808" s="25"/>
      <c r="I808" s="25"/>
      <c r="J808" s="25"/>
      <c r="K808" s="25"/>
      <c r="L808" s="25"/>
      <c r="M808" s="25"/>
      <c r="N808" s="25"/>
      <c r="O808" s="25"/>
      <c r="P808" s="25"/>
      <c r="Q808" s="25"/>
      <c r="R808" s="25"/>
      <c r="S808" s="25"/>
      <c r="T808" s="25"/>
      <c r="U808" s="25"/>
      <c r="V808" s="25"/>
      <c r="W808" s="25"/>
      <c r="X808" s="25"/>
      <c r="Y808" s="25"/>
      <c r="Z808" s="25"/>
    </row>
    <row r="809" ht="18.75" customHeight="1">
      <c r="A809" s="26" t="s">
        <v>2470</v>
      </c>
      <c r="B809" s="27" t="s">
        <v>2471</v>
      </c>
      <c r="C809" s="28" t="s">
        <v>2472</v>
      </c>
      <c r="D809" s="25"/>
      <c r="E809" s="25"/>
      <c r="F809" s="25"/>
      <c r="G809" s="25"/>
      <c r="H809" s="25"/>
      <c r="I809" s="25"/>
      <c r="J809" s="25"/>
      <c r="K809" s="25"/>
      <c r="L809" s="25"/>
      <c r="M809" s="25"/>
      <c r="N809" s="25"/>
      <c r="O809" s="25"/>
      <c r="P809" s="25"/>
      <c r="Q809" s="25"/>
      <c r="R809" s="25"/>
      <c r="S809" s="25"/>
      <c r="T809" s="25"/>
      <c r="U809" s="25"/>
      <c r="V809" s="25"/>
      <c r="W809" s="25"/>
      <c r="X809" s="25"/>
      <c r="Y809" s="25"/>
      <c r="Z809" s="25"/>
    </row>
    <row r="810" ht="18.75" customHeight="1">
      <c r="A810" s="26" t="s">
        <v>2473</v>
      </c>
      <c r="B810" s="27" t="s">
        <v>2474</v>
      </c>
      <c r="C810" s="28" t="s">
        <v>1722</v>
      </c>
      <c r="D810" s="25"/>
      <c r="E810" s="25"/>
      <c r="F810" s="25"/>
      <c r="G810" s="25"/>
      <c r="H810" s="25"/>
      <c r="I810" s="25"/>
      <c r="J810" s="25"/>
      <c r="K810" s="25"/>
      <c r="L810" s="25"/>
      <c r="M810" s="25"/>
      <c r="N810" s="25"/>
      <c r="O810" s="25"/>
      <c r="P810" s="25"/>
      <c r="Q810" s="25"/>
      <c r="R810" s="25"/>
      <c r="S810" s="25"/>
      <c r="T810" s="25"/>
      <c r="U810" s="25"/>
      <c r="V810" s="25"/>
      <c r="W810" s="25"/>
      <c r="X810" s="25"/>
      <c r="Y810" s="25"/>
      <c r="Z810" s="25"/>
    </row>
    <row r="811" ht="18.75" customHeight="1">
      <c r="A811" s="26" t="s">
        <v>2475</v>
      </c>
      <c r="B811" s="27" t="s">
        <v>2476</v>
      </c>
      <c r="C811" s="28" t="s">
        <v>2477</v>
      </c>
      <c r="D811" s="25"/>
      <c r="E811" s="25"/>
      <c r="F811" s="25"/>
      <c r="G811" s="25"/>
      <c r="H811" s="25"/>
      <c r="I811" s="25"/>
      <c r="J811" s="25"/>
      <c r="K811" s="25"/>
      <c r="L811" s="25"/>
      <c r="M811" s="25"/>
      <c r="N811" s="25"/>
      <c r="O811" s="25"/>
      <c r="P811" s="25"/>
      <c r="Q811" s="25"/>
      <c r="R811" s="25"/>
      <c r="S811" s="25"/>
      <c r="T811" s="25"/>
      <c r="U811" s="25"/>
      <c r="V811" s="25"/>
      <c r="W811" s="25"/>
      <c r="X811" s="25"/>
      <c r="Y811" s="25"/>
      <c r="Z811" s="25"/>
    </row>
    <row r="812" ht="18.75" customHeight="1">
      <c r="A812" s="26" t="s">
        <v>2478</v>
      </c>
      <c r="B812" s="27" t="s">
        <v>2479</v>
      </c>
      <c r="C812" s="28" t="s">
        <v>2480</v>
      </c>
      <c r="D812" s="25"/>
      <c r="E812" s="25"/>
      <c r="F812" s="25"/>
      <c r="G812" s="25"/>
      <c r="H812" s="25"/>
      <c r="I812" s="25"/>
      <c r="J812" s="25"/>
      <c r="K812" s="25"/>
      <c r="L812" s="25"/>
      <c r="M812" s="25"/>
      <c r="N812" s="25"/>
      <c r="O812" s="25"/>
      <c r="P812" s="25"/>
      <c r="Q812" s="25"/>
      <c r="R812" s="25"/>
      <c r="S812" s="25"/>
      <c r="T812" s="25"/>
      <c r="U812" s="25"/>
      <c r="V812" s="25"/>
      <c r="W812" s="25"/>
      <c r="X812" s="25"/>
      <c r="Y812" s="25"/>
      <c r="Z812" s="25"/>
    </row>
    <row r="813" ht="18.75" customHeight="1">
      <c r="A813" s="26" t="s">
        <v>2481</v>
      </c>
      <c r="B813" s="27" t="s">
        <v>2482</v>
      </c>
      <c r="C813" s="28" t="s">
        <v>2483</v>
      </c>
      <c r="D813" s="25"/>
      <c r="E813" s="25"/>
      <c r="F813" s="25"/>
      <c r="G813" s="25"/>
      <c r="H813" s="25"/>
      <c r="I813" s="25"/>
      <c r="J813" s="25"/>
      <c r="K813" s="25"/>
      <c r="L813" s="25"/>
      <c r="M813" s="25"/>
      <c r="N813" s="25"/>
      <c r="O813" s="25"/>
      <c r="P813" s="25"/>
      <c r="Q813" s="25"/>
      <c r="R813" s="25"/>
      <c r="S813" s="25"/>
      <c r="T813" s="25"/>
      <c r="U813" s="25"/>
      <c r="V813" s="25"/>
      <c r="W813" s="25"/>
      <c r="X813" s="25"/>
      <c r="Y813" s="25"/>
      <c r="Z813" s="25"/>
    </row>
    <row r="814" ht="18.75" customHeight="1">
      <c r="A814" s="26" t="s">
        <v>2484</v>
      </c>
      <c r="B814" s="27" t="s">
        <v>2485</v>
      </c>
      <c r="C814" s="28" t="s">
        <v>2486</v>
      </c>
      <c r="D814" s="25"/>
      <c r="E814" s="25"/>
      <c r="F814" s="25"/>
      <c r="G814" s="25"/>
      <c r="H814" s="25"/>
      <c r="I814" s="25"/>
      <c r="J814" s="25"/>
      <c r="K814" s="25"/>
      <c r="L814" s="25"/>
      <c r="M814" s="25"/>
      <c r="N814" s="25"/>
      <c r="O814" s="25"/>
      <c r="P814" s="25"/>
      <c r="Q814" s="25"/>
      <c r="R814" s="25"/>
      <c r="S814" s="25"/>
      <c r="T814" s="25"/>
      <c r="U814" s="25"/>
      <c r="V814" s="25"/>
      <c r="W814" s="25"/>
      <c r="X814" s="25"/>
      <c r="Y814" s="25"/>
      <c r="Z814" s="25"/>
    </row>
    <row r="815" ht="18.75" customHeight="1">
      <c r="A815" s="26" t="s">
        <v>2487</v>
      </c>
      <c r="B815" s="27" t="s">
        <v>2488</v>
      </c>
      <c r="C815" s="28" t="s">
        <v>2489</v>
      </c>
      <c r="D815" s="25"/>
      <c r="E815" s="25"/>
      <c r="F815" s="25"/>
      <c r="G815" s="25"/>
      <c r="H815" s="25"/>
      <c r="I815" s="25"/>
      <c r="J815" s="25"/>
      <c r="K815" s="25"/>
      <c r="L815" s="25"/>
      <c r="M815" s="25"/>
      <c r="N815" s="25"/>
      <c r="O815" s="25"/>
      <c r="P815" s="25"/>
      <c r="Q815" s="25"/>
      <c r="R815" s="25"/>
      <c r="S815" s="25"/>
      <c r="T815" s="25"/>
      <c r="U815" s="25"/>
      <c r="V815" s="25"/>
      <c r="W815" s="25"/>
      <c r="X815" s="25"/>
      <c r="Y815" s="25"/>
      <c r="Z815" s="25"/>
    </row>
    <row r="816" ht="18.75" customHeight="1">
      <c r="A816" s="26" t="s">
        <v>2490</v>
      </c>
      <c r="B816" s="27" t="s">
        <v>2491</v>
      </c>
      <c r="C816" s="28" t="s">
        <v>2492</v>
      </c>
      <c r="D816" s="25"/>
      <c r="E816" s="25"/>
      <c r="F816" s="25"/>
      <c r="G816" s="25"/>
      <c r="H816" s="25"/>
      <c r="I816" s="25"/>
      <c r="J816" s="25"/>
      <c r="K816" s="25"/>
      <c r="L816" s="25"/>
      <c r="M816" s="25"/>
      <c r="N816" s="25"/>
      <c r="O816" s="25"/>
      <c r="P816" s="25"/>
      <c r="Q816" s="25"/>
      <c r="R816" s="25"/>
      <c r="S816" s="25"/>
      <c r="T816" s="25"/>
      <c r="U816" s="25"/>
      <c r="V816" s="25"/>
      <c r="W816" s="25"/>
      <c r="X816" s="25"/>
      <c r="Y816" s="25"/>
      <c r="Z816" s="25"/>
    </row>
    <row r="817" ht="18.75" customHeight="1">
      <c r="A817" s="26" t="s">
        <v>2493</v>
      </c>
      <c r="B817" s="27" t="s">
        <v>2494</v>
      </c>
      <c r="C817" s="28" t="s">
        <v>2495</v>
      </c>
      <c r="D817" s="25"/>
      <c r="E817" s="25"/>
      <c r="F817" s="25"/>
      <c r="G817" s="25"/>
      <c r="H817" s="25"/>
      <c r="I817" s="25"/>
      <c r="J817" s="25"/>
      <c r="K817" s="25"/>
      <c r="L817" s="25"/>
      <c r="M817" s="25"/>
      <c r="N817" s="25"/>
      <c r="O817" s="25"/>
      <c r="P817" s="25"/>
      <c r="Q817" s="25"/>
      <c r="R817" s="25"/>
      <c r="S817" s="25"/>
      <c r="T817" s="25"/>
      <c r="U817" s="25"/>
      <c r="V817" s="25"/>
      <c r="W817" s="25"/>
      <c r="X817" s="25"/>
      <c r="Y817" s="25"/>
      <c r="Z817" s="25"/>
    </row>
    <row r="818" ht="18.75" customHeight="1">
      <c r="A818" s="26" t="s">
        <v>2496</v>
      </c>
      <c r="B818" s="27" t="s">
        <v>2497</v>
      </c>
      <c r="C818" s="28" t="s">
        <v>2498</v>
      </c>
      <c r="D818" s="25"/>
      <c r="E818" s="25"/>
      <c r="F818" s="25"/>
      <c r="G818" s="25"/>
      <c r="H818" s="25"/>
      <c r="I818" s="25"/>
      <c r="J818" s="25"/>
      <c r="K818" s="25"/>
      <c r="L818" s="25"/>
      <c r="M818" s="25"/>
      <c r="N818" s="25"/>
      <c r="O818" s="25"/>
      <c r="P818" s="25"/>
      <c r="Q818" s="25"/>
      <c r="R818" s="25"/>
      <c r="S818" s="25"/>
      <c r="T818" s="25"/>
      <c r="U818" s="25"/>
      <c r="V818" s="25"/>
      <c r="W818" s="25"/>
      <c r="X818" s="25"/>
      <c r="Y818" s="25"/>
      <c r="Z818" s="25"/>
    </row>
    <row r="819" ht="18.75" customHeight="1">
      <c r="A819" s="26" t="s">
        <v>2499</v>
      </c>
      <c r="B819" s="27" t="s">
        <v>2500</v>
      </c>
      <c r="C819" s="28" t="s">
        <v>2501</v>
      </c>
      <c r="D819" s="25"/>
      <c r="E819" s="25"/>
      <c r="F819" s="25"/>
      <c r="G819" s="25"/>
      <c r="H819" s="25"/>
      <c r="I819" s="25"/>
      <c r="J819" s="25"/>
      <c r="K819" s="25"/>
      <c r="L819" s="25"/>
      <c r="M819" s="25"/>
      <c r="N819" s="25"/>
      <c r="O819" s="25"/>
      <c r="P819" s="25"/>
      <c r="Q819" s="25"/>
      <c r="R819" s="25"/>
      <c r="S819" s="25"/>
      <c r="T819" s="25"/>
      <c r="U819" s="25"/>
      <c r="V819" s="25"/>
      <c r="W819" s="25"/>
      <c r="X819" s="25"/>
      <c r="Y819" s="25"/>
      <c r="Z819" s="25"/>
    </row>
    <row r="820" ht="18.75" customHeight="1">
      <c r="A820" s="26" t="s">
        <v>2502</v>
      </c>
      <c r="B820" s="27" t="s">
        <v>2503</v>
      </c>
      <c r="C820" s="28" t="s">
        <v>2504</v>
      </c>
      <c r="D820" s="25"/>
      <c r="E820" s="25"/>
      <c r="F820" s="25"/>
      <c r="G820" s="25"/>
      <c r="H820" s="25"/>
      <c r="I820" s="25"/>
      <c r="J820" s="25"/>
      <c r="K820" s="25"/>
      <c r="L820" s="25"/>
      <c r="M820" s="25"/>
      <c r="N820" s="25"/>
      <c r="O820" s="25"/>
      <c r="P820" s="25"/>
      <c r="Q820" s="25"/>
      <c r="R820" s="25"/>
      <c r="S820" s="25"/>
      <c r="T820" s="25"/>
      <c r="U820" s="25"/>
      <c r="V820" s="25"/>
      <c r="W820" s="25"/>
      <c r="X820" s="25"/>
      <c r="Y820" s="25"/>
      <c r="Z820" s="25"/>
    </row>
    <row r="821" ht="18.75" customHeight="1">
      <c r="A821" s="26" t="s">
        <v>2505</v>
      </c>
      <c r="B821" s="27" t="s">
        <v>2506</v>
      </c>
      <c r="C821" s="28" t="s">
        <v>2507</v>
      </c>
      <c r="D821" s="25"/>
      <c r="E821" s="25"/>
      <c r="F821" s="25"/>
      <c r="G821" s="25"/>
      <c r="H821" s="25"/>
      <c r="I821" s="25"/>
      <c r="J821" s="25"/>
      <c r="K821" s="25"/>
      <c r="L821" s="25"/>
      <c r="M821" s="25"/>
      <c r="N821" s="25"/>
      <c r="O821" s="25"/>
      <c r="P821" s="25"/>
      <c r="Q821" s="25"/>
      <c r="R821" s="25"/>
      <c r="S821" s="25"/>
      <c r="T821" s="25"/>
      <c r="U821" s="25"/>
      <c r="V821" s="25"/>
      <c r="W821" s="25"/>
      <c r="X821" s="25"/>
      <c r="Y821" s="25"/>
      <c r="Z821" s="25"/>
    </row>
    <row r="822" ht="18.75" customHeight="1">
      <c r="A822" s="26" t="s">
        <v>2508</v>
      </c>
      <c r="B822" s="27" t="s">
        <v>2509</v>
      </c>
      <c r="C822" s="28" t="s">
        <v>2510</v>
      </c>
      <c r="D822" s="25"/>
      <c r="E822" s="25"/>
      <c r="F822" s="25"/>
      <c r="G822" s="25"/>
      <c r="H822" s="25"/>
      <c r="I822" s="25"/>
      <c r="J822" s="25"/>
      <c r="K822" s="25"/>
      <c r="L822" s="25"/>
      <c r="M822" s="25"/>
      <c r="N822" s="25"/>
      <c r="O822" s="25"/>
      <c r="P822" s="25"/>
      <c r="Q822" s="25"/>
      <c r="R822" s="25"/>
      <c r="S822" s="25"/>
      <c r="T822" s="25"/>
      <c r="U822" s="25"/>
      <c r="V822" s="25"/>
      <c r="W822" s="25"/>
      <c r="X822" s="25"/>
      <c r="Y822" s="25"/>
      <c r="Z822" s="25"/>
    </row>
    <row r="823" ht="18.75" customHeight="1">
      <c r="A823" s="26" t="s">
        <v>2511</v>
      </c>
      <c r="B823" s="27" t="s">
        <v>2512</v>
      </c>
      <c r="C823" s="28" t="s">
        <v>2513</v>
      </c>
      <c r="D823" s="25"/>
      <c r="E823" s="25"/>
      <c r="F823" s="25"/>
      <c r="G823" s="25"/>
      <c r="H823" s="25"/>
      <c r="I823" s="25"/>
      <c r="J823" s="25"/>
      <c r="K823" s="25"/>
      <c r="L823" s="25"/>
      <c r="M823" s="25"/>
      <c r="N823" s="25"/>
      <c r="O823" s="25"/>
      <c r="P823" s="25"/>
      <c r="Q823" s="25"/>
      <c r="R823" s="25"/>
      <c r="S823" s="25"/>
      <c r="T823" s="25"/>
      <c r="U823" s="25"/>
      <c r="V823" s="25"/>
      <c r="W823" s="25"/>
      <c r="X823" s="25"/>
      <c r="Y823" s="25"/>
      <c r="Z823" s="25"/>
    </row>
    <row r="824" ht="18.75" customHeight="1">
      <c r="A824" s="26" t="s">
        <v>2514</v>
      </c>
      <c r="B824" s="27" t="s">
        <v>2515</v>
      </c>
      <c r="C824" s="28" t="s">
        <v>2516</v>
      </c>
      <c r="D824" s="25"/>
      <c r="E824" s="25"/>
      <c r="F824" s="25"/>
      <c r="G824" s="25"/>
      <c r="H824" s="25"/>
      <c r="I824" s="25"/>
      <c r="J824" s="25"/>
      <c r="K824" s="25"/>
      <c r="L824" s="25"/>
      <c r="M824" s="25"/>
      <c r="N824" s="25"/>
      <c r="O824" s="25"/>
      <c r="P824" s="25"/>
      <c r="Q824" s="25"/>
      <c r="R824" s="25"/>
      <c r="S824" s="25"/>
      <c r="T824" s="25"/>
      <c r="U824" s="25"/>
      <c r="V824" s="25"/>
      <c r="W824" s="25"/>
      <c r="X824" s="25"/>
      <c r="Y824" s="25"/>
      <c r="Z824" s="25"/>
    </row>
    <row r="825" ht="18.75" customHeight="1">
      <c r="A825" s="26" t="s">
        <v>2517</v>
      </c>
      <c r="B825" s="27" t="s">
        <v>2518</v>
      </c>
      <c r="C825" s="28" t="s">
        <v>2519</v>
      </c>
      <c r="D825" s="25"/>
      <c r="E825" s="25"/>
      <c r="F825" s="25"/>
      <c r="G825" s="25"/>
      <c r="H825" s="25"/>
      <c r="I825" s="25"/>
      <c r="J825" s="25"/>
      <c r="K825" s="25"/>
      <c r="L825" s="25"/>
      <c r="M825" s="25"/>
      <c r="N825" s="25"/>
      <c r="O825" s="25"/>
      <c r="P825" s="25"/>
      <c r="Q825" s="25"/>
      <c r="R825" s="25"/>
      <c r="S825" s="25"/>
      <c r="T825" s="25"/>
      <c r="U825" s="25"/>
      <c r="V825" s="25"/>
      <c r="W825" s="25"/>
      <c r="X825" s="25"/>
      <c r="Y825" s="25"/>
      <c r="Z825" s="25"/>
    </row>
    <row r="826" ht="18.75" customHeight="1">
      <c r="A826" s="26" t="s">
        <v>2520</v>
      </c>
      <c r="B826" s="27" t="s">
        <v>2521</v>
      </c>
      <c r="C826" s="28" t="s">
        <v>2522</v>
      </c>
      <c r="D826" s="25"/>
      <c r="E826" s="25"/>
      <c r="F826" s="25"/>
      <c r="G826" s="25"/>
      <c r="H826" s="25"/>
      <c r="I826" s="25"/>
      <c r="J826" s="25"/>
      <c r="K826" s="25"/>
      <c r="L826" s="25"/>
      <c r="M826" s="25"/>
      <c r="N826" s="25"/>
      <c r="O826" s="25"/>
      <c r="P826" s="25"/>
      <c r="Q826" s="25"/>
      <c r="R826" s="25"/>
      <c r="S826" s="25"/>
      <c r="T826" s="25"/>
      <c r="U826" s="25"/>
      <c r="V826" s="25"/>
      <c r="W826" s="25"/>
      <c r="X826" s="25"/>
      <c r="Y826" s="25"/>
      <c r="Z826" s="25"/>
    </row>
    <row r="827" ht="18.75" customHeight="1">
      <c r="A827" s="26" t="s">
        <v>2523</v>
      </c>
      <c r="B827" s="27" t="s">
        <v>2524</v>
      </c>
      <c r="C827" s="28" t="s">
        <v>2525</v>
      </c>
      <c r="D827" s="25"/>
      <c r="E827" s="25"/>
      <c r="F827" s="25"/>
      <c r="G827" s="25"/>
      <c r="H827" s="25"/>
      <c r="I827" s="25"/>
      <c r="J827" s="25"/>
      <c r="K827" s="25"/>
      <c r="L827" s="25"/>
      <c r="M827" s="25"/>
      <c r="N827" s="25"/>
      <c r="O827" s="25"/>
      <c r="P827" s="25"/>
      <c r="Q827" s="25"/>
      <c r="R827" s="25"/>
      <c r="S827" s="25"/>
      <c r="T827" s="25"/>
      <c r="U827" s="25"/>
      <c r="V827" s="25"/>
      <c r="W827" s="25"/>
      <c r="X827" s="25"/>
      <c r="Y827" s="25"/>
      <c r="Z827" s="25"/>
    </row>
    <row r="828" ht="18.75" customHeight="1">
      <c r="A828" s="26" t="s">
        <v>2526</v>
      </c>
      <c r="B828" s="27" t="s">
        <v>2527</v>
      </c>
      <c r="C828" s="28" t="s">
        <v>2528</v>
      </c>
      <c r="D828" s="25"/>
      <c r="E828" s="25"/>
      <c r="F828" s="25"/>
      <c r="G828" s="25"/>
      <c r="H828" s="25"/>
      <c r="I828" s="25"/>
      <c r="J828" s="25"/>
      <c r="K828" s="25"/>
      <c r="L828" s="25"/>
      <c r="M828" s="25"/>
      <c r="N828" s="25"/>
      <c r="O828" s="25"/>
      <c r="P828" s="25"/>
      <c r="Q828" s="25"/>
      <c r="R828" s="25"/>
      <c r="S828" s="25"/>
      <c r="T828" s="25"/>
      <c r="U828" s="25"/>
      <c r="V828" s="25"/>
      <c r="W828" s="25"/>
      <c r="X828" s="25"/>
      <c r="Y828" s="25"/>
      <c r="Z828" s="25"/>
    </row>
    <row r="829" ht="18.75" customHeight="1">
      <c r="A829" s="26" t="s">
        <v>2529</v>
      </c>
      <c r="B829" s="27" t="s">
        <v>2530</v>
      </c>
      <c r="C829" s="28" t="s">
        <v>2531</v>
      </c>
      <c r="D829" s="25"/>
      <c r="E829" s="25"/>
      <c r="F829" s="25"/>
      <c r="G829" s="25"/>
      <c r="H829" s="25"/>
      <c r="I829" s="25"/>
      <c r="J829" s="25"/>
      <c r="K829" s="25"/>
      <c r="L829" s="25"/>
      <c r="M829" s="25"/>
      <c r="N829" s="25"/>
      <c r="O829" s="25"/>
      <c r="P829" s="25"/>
      <c r="Q829" s="25"/>
      <c r="R829" s="25"/>
      <c r="S829" s="25"/>
      <c r="T829" s="25"/>
      <c r="U829" s="25"/>
      <c r="V829" s="25"/>
      <c r="W829" s="25"/>
      <c r="X829" s="25"/>
      <c r="Y829" s="25"/>
      <c r="Z829" s="25"/>
    </row>
    <row r="830" ht="18.75" customHeight="1">
      <c r="A830" s="26" t="s">
        <v>2532</v>
      </c>
      <c r="B830" s="27" t="s">
        <v>2533</v>
      </c>
      <c r="C830" s="28" t="s">
        <v>2534</v>
      </c>
      <c r="D830" s="25"/>
      <c r="E830" s="25"/>
      <c r="F830" s="25"/>
      <c r="G830" s="25"/>
      <c r="H830" s="25"/>
      <c r="I830" s="25"/>
      <c r="J830" s="25"/>
      <c r="K830" s="25"/>
      <c r="L830" s="25"/>
      <c r="M830" s="25"/>
      <c r="N830" s="25"/>
      <c r="O830" s="25"/>
      <c r="P830" s="25"/>
      <c r="Q830" s="25"/>
      <c r="R830" s="25"/>
      <c r="S830" s="25"/>
      <c r="T830" s="25"/>
      <c r="U830" s="25"/>
      <c r="V830" s="25"/>
      <c r="W830" s="25"/>
      <c r="X830" s="25"/>
      <c r="Y830" s="25"/>
      <c r="Z830" s="25"/>
    </row>
    <row r="831" ht="18.75" customHeight="1">
      <c r="A831" s="26" t="s">
        <v>2535</v>
      </c>
      <c r="B831" s="27" t="s">
        <v>2536</v>
      </c>
      <c r="C831" s="28" t="s">
        <v>2537</v>
      </c>
      <c r="D831" s="25"/>
      <c r="E831" s="25"/>
      <c r="F831" s="25"/>
      <c r="G831" s="25"/>
      <c r="H831" s="25"/>
      <c r="I831" s="25"/>
      <c r="J831" s="25"/>
      <c r="K831" s="25"/>
      <c r="L831" s="25"/>
      <c r="M831" s="25"/>
      <c r="N831" s="25"/>
      <c r="O831" s="25"/>
      <c r="P831" s="25"/>
      <c r="Q831" s="25"/>
      <c r="R831" s="25"/>
      <c r="S831" s="25"/>
      <c r="T831" s="25"/>
      <c r="U831" s="25"/>
      <c r="V831" s="25"/>
      <c r="W831" s="25"/>
      <c r="X831" s="25"/>
      <c r="Y831" s="25"/>
      <c r="Z831" s="25"/>
    </row>
    <row r="832" ht="18.75" customHeight="1">
      <c r="A832" s="26" t="s">
        <v>2538</v>
      </c>
      <c r="B832" s="27" t="s">
        <v>2539</v>
      </c>
      <c r="C832" s="28" t="s">
        <v>2540</v>
      </c>
      <c r="D832" s="25"/>
      <c r="E832" s="25"/>
      <c r="F832" s="25"/>
      <c r="G832" s="25"/>
      <c r="H832" s="25"/>
      <c r="I832" s="25"/>
      <c r="J832" s="25"/>
      <c r="K832" s="25"/>
      <c r="L832" s="25"/>
      <c r="M832" s="25"/>
      <c r="N832" s="25"/>
      <c r="O832" s="25"/>
      <c r="P832" s="25"/>
      <c r="Q832" s="25"/>
      <c r="R832" s="25"/>
      <c r="S832" s="25"/>
      <c r="T832" s="25"/>
      <c r="U832" s="25"/>
      <c r="V832" s="25"/>
      <c r="W832" s="25"/>
      <c r="X832" s="25"/>
      <c r="Y832" s="25"/>
      <c r="Z832" s="25"/>
    </row>
    <row r="833" ht="18.75" customHeight="1">
      <c r="A833" s="26" t="s">
        <v>2541</v>
      </c>
      <c r="B833" s="27" t="s">
        <v>2542</v>
      </c>
      <c r="C833" s="28" t="s">
        <v>2543</v>
      </c>
      <c r="D833" s="25"/>
      <c r="E833" s="25"/>
      <c r="F833" s="25"/>
      <c r="G833" s="25"/>
      <c r="H833" s="25"/>
      <c r="I833" s="25"/>
      <c r="J833" s="25"/>
      <c r="K833" s="25"/>
      <c r="L833" s="25"/>
      <c r="M833" s="25"/>
      <c r="N833" s="25"/>
      <c r="O833" s="25"/>
      <c r="P833" s="25"/>
      <c r="Q833" s="25"/>
      <c r="R833" s="25"/>
      <c r="S833" s="25"/>
      <c r="T833" s="25"/>
      <c r="U833" s="25"/>
      <c r="V833" s="25"/>
      <c r="W833" s="25"/>
      <c r="X833" s="25"/>
      <c r="Y833" s="25"/>
      <c r="Z833" s="25"/>
    </row>
    <row r="834" ht="18.75" customHeight="1">
      <c r="A834" s="26" t="s">
        <v>2544</v>
      </c>
      <c r="B834" s="27" t="s">
        <v>2545</v>
      </c>
      <c r="C834" s="28" t="s">
        <v>2546</v>
      </c>
      <c r="D834" s="25"/>
      <c r="E834" s="25"/>
      <c r="F834" s="25"/>
      <c r="G834" s="25"/>
      <c r="H834" s="25"/>
      <c r="I834" s="25"/>
      <c r="J834" s="25"/>
      <c r="K834" s="25"/>
      <c r="L834" s="25"/>
      <c r="M834" s="25"/>
      <c r="N834" s="25"/>
      <c r="O834" s="25"/>
      <c r="P834" s="25"/>
      <c r="Q834" s="25"/>
      <c r="R834" s="25"/>
      <c r="S834" s="25"/>
      <c r="T834" s="25"/>
      <c r="U834" s="25"/>
      <c r="V834" s="25"/>
      <c r="W834" s="25"/>
      <c r="X834" s="25"/>
      <c r="Y834" s="25"/>
      <c r="Z834" s="25"/>
    </row>
    <row r="835" ht="18.75" customHeight="1">
      <c r="A835" s="26" t="s">
        <v>2547</v>
      </c>
      <c r="B835" s="27" t="s">
        <v>2548</v>
      </c>
      <c r="C835" s="28" t="s">
        <v>2549</v>
      </c>
      <c r="D835" s="25"/>
      <c r="E835" s="25"/>
      <c r="F835" s="25"/>
      <c r="G835" s="25"/>
      <c r="H835" s="25"/>
      <c r="I835" s="25"/>
      <c r="J835" s="25"/>
      <c r="K835" s="25"/>
      <c r="L835" s="25"/>
      <c r="M835" s="25"/>
      <c r="N835" s="25"/>
      <c r="O835" s="25"/>
      <c r="P835" s="25"/>
      <c r="Q835" s="25"/>
      <c r="R835" s="25"/>
      <c r="S835" s="25"/>
      <c r="T835" s="25"/>
      <c r="U835" s="25"/>
      <c r="V835" s="25"/>
      <c r="W835" s="25"/>
      <c r="X835" s="25"/>
      <c r="Y835" s="25"/>
      <c r="Z835" s="25"/>
    </row>
    <row r="836" ht="18.75" customHeight="1">
      <c r="A836" s="26" t="s">
        <v>2550</v>
      </c>
      <c r="B836" s="27" t="s">
        <v>2551</v>
      </c>
      <c r="C836" s="28" t="s">
        <v>2552</v>
      </c>
      <c r="D836" s="25"/>
      <c r="E836" s="25"/>
      <c r="F836" s="25"/>
      <c r="G836" s="25"/>
      <c r="H836" s="25"/>
      <c r="I836" s="25"/>
      <c r="J836" s="25"/>
      <c r="K836" s="25"/>
      <c r="L836" s="25"/>
      <c r="M836" s="25"/>
      <c r="N836" s="25"/>
      <c r="O836" s="25"/>
      <c r="P836" s="25"/>
      <c r="Q836" s="25"/>
      <c r="R836" s="25"/>
      <c r="S836" s="25"/>
      <c r="T836" s="25"/>
      <c r="U836" s="25"/>
      <c r="V836" s="25"/>
      <c r="W836" s="25"/>
      <c r="X836" s="25"/>
      <c r="Y836" s="25"/>
      <c r="Z836" s="25"/>
    </row>
    <row r="837" ht="18.75" customHeight="1">
      <c r="A837" s="26" t="s">
        <v>2553</v>
      </c>
      <c r="B837" s="27" t="s">
        <v>2554</v>
      </c>
      <c r="C837" s="28" t="s">
        <v>2555</v>
      </c>
      <c r="D837" s="25"/>
      <c r="E837" s="25"/>
      <c r="F837" s="25"/>
      <c r="G837" s="25"/>
      <c r="H837" s="25"/>
      <c r="I837" s="25"/>
      <c r="J837" s="25"/>
      <c r="K837" s="25"/>
      <c r="L837" s="25"/>
      <c r="M837" s="25"/>
      <c r="N837" s="25"/>
      <c r="O837" s="25"/>
      <c r="P837" s="25"/>
      <c r="Q837" s="25"/>
      <c r="R837" s="25"/>
      <c r="S837" s="25"/>
      <c r="T837" s="25"/>
      <c r="U837" s="25"/>
      <c r="V837" s="25"/>
      <c r="W837" s="25"/>
      <c r="X837" s="25"/>
      <c r="Y837" s="25"/>
      <c r="Z837" s="25"/>
    </row>
    <row r="838" ht="18.75" customHeight="1">
      <c r="A838" s="26" t="s">
        <v>2556</v>
      </c>
      <c r="B838" s="27" t="s">
        <v>2557</v>
      </c>
      <c r="C838" s="28" t="s">
        <v>2558</v>
      </c>
      <c r="D838" s="25"/>
      <c r="E838" s="25"/>
      <c r="F838" s="25"/>
      <c r="G838" s="25"/>
      <c r="H838" s="25"/>
      <c r="I838" s="25"/>
      <c r="J838" s="25"/>
      <c r="K838" s="25"/>
      <c r="L838" s="25"/>
      <c r="M838" s="25"/>
      <c r="N838" s="25"/>
      <c r="O838" s="25"/>
      <c r="P838" s="25"/>
      <c r="Q838" s="25"/>
      <c r="R838" s="25"/>
      <c r="S838" s="25"/>
      <c r="T838" s="25"/>
      <c r="U838" s="25"/>
      <c r="V838" s="25"/>
      <c r="W838" s="25"/>
      <c r="X838" s="25"/>
      <c r="Y838" s="25"/>
      <c r="Z838" s="25"/>
    </row>
    <row r="839" ht="18.75" customHeight="1">
      <c r="A839" s="26" t="s">
        <v>2559</v>
      </c>
      <c r="B839" s="27" t="s">
        <v>2560</v>
      </c>
      <c r="C839" s="28" t="s">
        <v>2561</v>
      </c>
      <c r="D839" s="25"/>
      <c r="E839" s="25"/>
      <c r="F839" s="25"/>
      <c r="G839" s="25"/>
      <c r="H839" s="25"/>
      <c r="I839" s="25"/>
      <c r="J839" s="25"/>
      <c r="K839" s="25"/>
      <c r="L839" s="25"/>
      <c r="M839" s="25"/>
      <c r="N839" s="25"/>
      <c r="O839" s="25"/>
      <c r="P839" s="25"/>
      <c r="Q839" s="25"/>
      <c r="R839" s="25"/>
      <c r="S839" s="25"/>
      <c r="T839" s="25"/>
      <c r="U839" s="25"/>
      <c r="V839" s="25"/>
      <c r="W839" s="25"/>
      <c r="X839" s="25"/>
      <c r="Y839" s="25"/>
      <c r="Z839" s="25"/>
    </row>
    <row r="840" ht="18.75" customHeight="1">
      <c r="A840" s="26" t="s">
        <v>2562</v>
      </c>
      <c r="B840" s="27" t="s">
        <v>2563</v>
      </c>
      <c r="C840" s="28" t="s">
        <v>2564</v>
      </c>
      <c r="D840" s="25"/>
      <c r="E840" s="25"/>
      <c r="F840" s="25"/>
      <c r="G840" s="25"/>
      <c r="H840" s="25"/>
      <c r="I840" s="25"/>
      <c r="J840" s="25"/>
      <c r="K840" s="25"/>
      <c r="L840" s="25"/>
      <c r="M840" s="25"/>
      <c r="N840" s="25"/>
      <c r="O840" s="25"/>
      <c r="P840" s="25"/>
      <c r="Q840" s="25"/>
      <c r="R840" s="25"/>
      <c r="S840" s="25"/>
      <c r="T840" s="25"/>
      <c r="U840" s="25"/>
      <c r="V840" s="25"/>
      <c r="W840" s="25"/>
      <c r="X840" s="25"/>
      <c r="Y840" s="25"/>
      <c r="Z840" s="25"/>
    </row>
    <row r="841" ht="18.75" customHeight="1">
      <c r="A841" s="26" t="s">
        <v>2565</v>
      </c>
      <c r="B841" s="27" t="s">
        <v>2566</v>
      </c>
      <c r="C841" s="28" t="s">
        <v>2567</v>
      </c>
      <c r="D841" s="25"/>
      <c r="E841" s="25"/>
      <c r="F841" s="25"/>
      <c r="G841" s="25"/>
      <c r="H841" s="25"/>
      <c r="I841" s="25"/>
      <c r="J841" s="25"/>
      <c r="K841" s="25"/>
      <c r="L841" s="25"/>
      <c r="M841" s="25"/>
      <c r="N841" s="25"/>
      <c r="O841" s="25"/>
      <c r="P841" s="25"/>
      <c r="Q841" s="25"/>
      <c r="R841" s="25"/>
      <c r="S841" s="25"/>
      <c r="T841" s="25"/>
      <c r="U841" s="25"/>
      <c r="V841" s="25"/>
      <c r="W841" s="25"/>
      <c r="X841" s="25"/>
      <c r="Y841" s="25"/>
      <c r="Z841" s="25"/>
    </row>
    <row r="842" ht="18.75" customHeight="1">
      <c r="A842" s="26" t="s">
        <v>2568</v>
      </c>
      <c r="B842" s="27" t="s">
        <v>2569</v>
      </c>
      <c r="C842" s="28" t="s">
        <v>2570</v>
      </c>
      <c r="D842" s="25"/>
      <c r="E842" s="25"/>
      <c r="F842" s="25"/>
      <c r="G842" s="25"/>
      <c r="H842" s="25"/>
      <c r="I842" s="25"/>
      <c r="J842" s="25"/>
      <c r="K842" s="25"/>
      <c r="L842" s="25"/>
      <c r="M842" s="25"/>
      <c r="N842" s="25"/>
      <c r="O842" s="25"/>
      <c r="P842" s="25"/>
      <c r="Q842" s="25"/>
      <c r="R842" s="25"/>
      <c r="S842" s="25"/>
      <c r="T842" s="25"/>
      <c r="U842" s="25"/>
      <c r="V842" s="25"/>
      <c r="W842" s="25"/>
      <c r="X842" s="25"/>
      <c r="Y842" s="25"/>
      <c r="Z842" s="25"/>
    </row>
    <row r="843" ht="18.75" customHeight="1">
      <c r="A843" s="26" t="s">
        <v>2571</v>
      </c>
      <c r="B843" s="27" t="s">
        <v>2572</v>
      </c>
      <c r="C843" s="28" t="s">
        <v>2573</v>
      </c>
      <c r="D843" s="25"/>
      <c r="E843" s="25"/>
      <c r="F843" s="25"/>
      <c r="G843" s="25"/>
      <c r="H843" s="25"/>
      <c r="I843" s="25"/>
      <c r="J843" s="25"/>
      <c r="K843" s="25"/>
      <c r="L843" s="25"/>
      <c r="M843" s="25"/>
      <c r="N843" s="25"/>
      <c r="O843" s="25"/>
      <c r="P843" s="25"/>
      <c r="Q843" s="25"/>
      <c r="R843" s="25"/>
      <c r="S843" s="25"/>
      <c r="T843" s="25"/>
      <c r="U843" s="25"/>
      <c r="V843" s="25"/>
      <c r="W843" s="25"/>
      <c r="X843" s="25"/>
      <c r="Y843" s="25"/>
      <c r="Z843" s="25"/>
    </row>
    <row r="844" ht="18.75" customHeight="1">
      <c r="A844" s="26" t="s">
        <v>2574</v>
      </c>
      <c r="B844" s="27" t="s">
        <v>2575</v>
      </c>
      <c r="C844" s="28" t="s">
        <v>2576</v>
      </c>
      <c r="D844" s="25"/>
      <c r="E844" s="25"/>
      <c r="F844" s="25"/>
      <c r="G844" s="25"/>
      <c r="H844" s="25"/>
      <c r="I844" s="25"/>
      <c r="J844" s="25"/>
      <c r="K844" s="25"/>
      <c r="L844" s="25"/>
      <c r="M844" s="25"/>
      <c r="N844" s="25"/>
      <c r="O844" s="25"/>
      <c r="P844" s="25"/>
      <c r="Q844" s="25"/>
      <c r="R844" s="25"/>
      <c r="S844" s="25"/>
      <c r="T844" s="25"/>
      <c r="U844" s="25"/>
      <c r="V844" s="25"/>
      <c r="W844" s="25"/>
      <c r="X844" s="25"/>
      <c r="Y844" s="25"/>
      <c r="Z844" s="25"/>
    </row>
    <row r="845" ht="18.75" customHeight="1">
      <c r="A845" s="26" t="s">
        <v>2577</v>
      </c>
      <c r="B845" s="27" t="s">
        <v>2578</v>
      </c>
      <c r="C845" s="28" t="s">
        <v>2579</v>
      </c>
      <c r="D845" s="25"/>
      <c r="E845" s="25"/>
      <c r="F845" s="25"/>
      <c r="G845" s="25"/>
      <c r="H845" s="25"/>
      <c r="I845" s="25"/>
      <c r="J845" s="25"/>
      <c r="K845" s="25"/>
      <c r="L845" s="25"/>
      <c r="M845" s="25"/>
      <c r="N845" s="25"/>
      <c r="O845" s="25"/>
      <c r="P845" s="25"/>
      <c r="Q845" s="25"/>
      <c r="R845" s="25"/>
      <c r="S845" s="25"/>
      <c r="T845" s="25"/>
      <c r="U845" s="25"/>
      <c r="V845" s="25"/>
      <c r="W845" s="25"/>
      <c r="X845" s="25"/>
      <c r="Y845" s="25"/>
      <c r="Z845" s="25"/>
    </row>
    <row r="846" ht="18.75" customHeight="1">
      <c r="A846" s="26" t="s">
        <v>2580</v>
      </c>
      <c r="B846" s="27" t="s">
        <v>2581</v>
      </c>
      <c r="C846" s="28" t="s">
        <v>2582</v>
      </c>
      <c r="D846" s="25"/>
      <c r="E846" s="25"/>
      <c r="F846" s="25"/>
      <c r="G846" s="25"/>
      <c r="H846" s="25"/>
      <c r="I846" s="25"/>
      <c r="J846" s="25"/>
      <c r="K846" s="25"/>
      <c r="L846" s="25"/>
      <c r="M846" s="25"/>
      <c r="N846" s="25"/>
      <c r="O846" s="25"/>
      <c r="P846" s="25"/>
      <c r="Q846" s="25"/>
      <c r="R846" s="25"/>
      <c r="S846" s="25"/>
      <c r="T846" s="25"/>
      <c r="U846" s="25"/>
      <c r="V846" s="25"/>
      <c r="W846" s="25"/>
      <c r="X846" s="25"/>
      <c r="Y846" s="25"/>
      <c r="Z846" s="25"/>
    </row>
    <row r="847" ht="18.75" customHeight="1">
      <c r="A847" s="26" t="s">
        <v>2583</v>
      </c>
      <c r="B847" s="27" t="s">
        <v>2584</v>
      </c>
      <c r="C847" s="28" t="s">
        <v>2585</v>
      </c>
      <c r="D847" s="25"/>
      <c r="E847" s="25"/>
      <c r="F847" s="25"/>
      <c r="G847" s="25"/>
      <c r="H847" s="25"/>
      <c r="I847" s="25"/>
      <c r="J847" s="25"/>
      <c r="K847" s="25"/>
      <c r="L847" s="25"/>
      <c r="M847" s="25"/>
      <c r="N847" s="25"/>
      <c r="O847" s="25"/>
      <c r="P847" s="25"/>
      <c r="Q847" s="25"/>
      <c r="R847" s="25"/>
      <c r="S847" s="25"/>
      <c r="T847" s="25"/>
      <c r="U847" s="25"/>
      <c r="V847" s="25"/>
      <c r="W847" s="25"/>
      <c r="X847" s="25"/>
      <c r="Y847" s="25"/>
      <c r="Z847" s="25"/>
    </row>
    <row r="848" ht="18.75" customHeight="1">
      <c r="A848" s="26" t="s">
        <v>2586</v>
      </c>
      <c r="B848" s="27" t="s">
        <v>2587</v>
      </c>
      <c r="C848" s="28" t="s">
        <v>2588</v>
      </c>
      <c r="D848" s="25"/>
      <c r="E848" s="25"/>
      <c r="F848" s="25"/>
      <c r="G848" s="25"/>
      <c r="H848" s="25"/>
      <c r="I848" s="25"/>
      <c r="J848" s="25"/>
      <c r="K848" s="25"/>
      <c r="L848" s="25"/>
      <c r="M848" s="25"/>
      <c r="N848" s="25"/>
      <c r="O848" s="25"/>
      <c r="P848" s="25"/>
      <c r="Q848" s="25"/>
      <c r="R848" s="25"/>
      <c r="S848" s="25"/>
      <c r="T848" s="25"/>
      <c r="U848" s="25"/>
      <c r="V848" s="25"/>
      <c r="W848" s="25"/>
      <c r="X848" s="25"/>
      <c r="Y848" s="25"/>
      <c r="Z848" s="25"/>
    </row>
    <row r="849" ht="18.75" customHeight="1">
      <c r="A849" s="26" t="s">
        <v>2589</v>
      </c>
      <c r="B849" s="27" t="s">
        <v>2590</v>
      </c>
      <c r="C849" s="28" t="s">
        <v>2591</v>
      </c>
      <c r="D849" s="25"/>
      <c r="E849" s="25"/>
      <c r="F849" s="25"/>
      <c r="G849" s="25"/>
      <c r="H849" s="25"/>
      <c r="I849" s="25"/>
      <c r="J849" s="25"/>
      <c r="K849" s="25"/>
      <c r="L849" s="25"/>
      <c r="M849" s="25"/>
      <c r="N849" s="25"/>
      <c r="O849" s="25"/>
      <c r="P849" s="25"/>
      <c r="Q849" s="25"/>
      <c r="R849" s="25"/>
      <c r="S849" s="25"/>
      <c r="T849" s="25"/>
      <c r="U849" s="25"/>
      <c r="V849" s="25"/>
      <c r="W849" s="25"/>
      <c r="X849" s="25"/>
      <c r="Y849" s="25"/>
      <c r="Z849" s="25"/>
    </row>
    <row r="850" ht="18.75" customHeight="1">
      <c r="A850" s="26" t="s">
        <v>2592</v>
      </c>
      <c r="B850" s="27" t="s">
        <v>2593</v>
      </c>
      <c r="C850" s="28" t="s">
        <v>2594</v>
      </c>
      <c r="D850" s="25"/>
      <c r="E850" s="25"/>
      <c r="F850" s="25"/>
      <c r="G850" s="25"/>
      <c r="H850" s="25"/>
      <c r="I850" s="25"/>
      <c r="J850" s="25"/>
      <c r="K850" s="25"/>
      <c r="L850" s="25"/>
      <c r="M850" s="25"/>
      <c r="N850" s="25"/>
      <c r="O850" s="25"/>
      <c r="P850" s="25"/>
      <c r="Q850" s="25"/>
      <c r="R850" s="25"/>
      <c r="S850" s="25"/>
      <c r="T850" s="25"/>
      <c r="U850" s="25"/>
      <c r="V850" s="25"/>
      <c r="W850" s="25"/>
      <c r="X850" s="25"/>
      <c r="Y850" s="25"/>
      <c r="Z850" s="25"/>
    </row>
    <row r="851" ht="18.75" customHeight="1">
      <c r="A851" s="26" t="s">
        <v>2595</v>
      </c>
      <c r="B851" s="27" t="s">
        <v>2596</v>
      </c>
      <c r="C851" s="28" t="s">
        <v>2597</v>
      </c>
      <c r="D851" s="25"/>
      <c r="E851" s="25"/>
      <c r="F851" s="25"/>
      <c r="G851" s="25"/>
      <c r="H851" s="25"/>
      <c r="I851" s="25"/>
      <c r="J851" s="25"/>
      <c r="K851" s="25"/>
      <c r="L851" s="25"/>
      <c r="M851" s="25"/>
      <c r="N851" s="25"/>
      <c r="O851" s="25"/>
      <c r="P851" s="25"/>
      <c r="Q851" s="25"/>
      <c r="R851" s="25"/>
      <c r="S851" s="25"/>
      <c r="T851" s="25"/>
      <c r="U851" s="25"/>
      <c r="V851" s="25"/>
      <c r="W851" s="25"/>
      <c r="X851" s="25"/>
      <c r="Y851" s="25"/>
      <c r="Z851" s="25"/>
    </row>
    <row r="852" ht="18.75" customHeight="1">
      <c r="A852" s="26" t="s">
        <v>2598</v>
      </c>
      <c r="B852" s="27" t="s">
        <v>2599</v>
      </c>
      <c r="C852" s="28" t="s">
        <v>2600</v>
      </c>
      <c r="D852" s="25"/>
      <c r="E852" s="25"/>
      <c r="F852" s="25"/>
      <c r="G852" s="25"/>
      <c r="H852" s="25"/>
      <c r="I852" s="25"/>
      <c r="J852" s="25"/>
      <c r="K852" s="25"/>
      <c r="L852" s="25"/>
      <c r="M852" s="25"/>
      <c r="N852" s="25"/>
      <c r="O852" s="25"/>
      <c r="P852" s="25"/>
      <c r="Q852" s="25"/>
      <c r="R852" s="25"/>
      <c r="S852" s="25"/>
      <c r="T852" s="25"/>
      <c r="U852" s="25"/>
      <c r="V852" s="25"/>
      <c r="W852" s="25"/>
      <c r="X852" s="25"/>
      <c r="Y852" s="25"/>
      <c r="Z852" s="25"/>
    </row>
    <row r="853" ht="18.75" customHeight="1">
      <c r="A853" s="26" t="s">
        <v>2601</v>
      </c>
      <c r="B853" s="27" t="s">
        <v>2602</v>
      </c>
      <c r="C853" s="28" t="s">
        <v>2603</v>
      </c>
      <c r="D853" s="25"/>
      <c r="E853" s="25"/>
      <c r="F853" s="25"/>
      <c r="G853" s="25"/>
      <c r="H853" s="25"/>
      <c r="I853" s="25"/>
      <c r="J853" s="25"/>
      <c r="K853" s="25"/>
      <c r="L853" s="25"/>
      <c r="M853" s="25"/>
      <c r="N853" s="25"/>
      <c r="O853" s="25"/>
      <c r="P853" s="25"/>
      <c r="Q853" s="25"/>
      <c r="R853" s="25"/>
      <c r="S853" s="25"/>
      <c r="T853" s="25"/>
      <c r="U853" s="25"/>
      <c r="V853" s="25"/>
      <c r="W853" s="25"/>
      <c r="X853" s="25"/>
      <c r="Y853" s="25"/>
      <c r="Z853" s="25"/>
    </row>
    <row r="854" ht="18.75" customHeight="1">
      <c r="A854" s="26" t="s">
        <v>2604</v>
      </c>
      <c r="B854" s="27" t="s">
        <v>2605</v>
      </c>
      <c r="C854" s="28" t="s">
        <v>2606</v>
      </c>
      <c r="D854" s="25"/>
      <c r="E854" s="25"/>
      <c r="F854" s="25"/>
      <c r="G854" s="25"/>
      <c r="H854" s="25"/>
      <c r="I854" s="25"/>
      <c r="J854" s="25"/>
      <c r="K854" s="25"/>
      <c r="L854" s="25"/>
      <c r="M854" s="25"/>
      <c r="N854" s="25"/>
      <c r="O854" s="25"/>
      <c r="P854" s="25"/>
      <c r="Q854" s="25"/>
      <c r="R854" s="25"/>
      <c r="S854" s="25"/>
      <c r="T854" s="25"/>
      <c r="U854" s="25"/>
      <c r="V854" s="25"/>
      <c r="W854" s="25"/>
      <c r="X854" s="25"/>
      <c r="Y854" s="25"/>
      <c r="Z854" s="25"/>
    </row>
    <row r="855" ht="18.75" customHeight="1">
      <c r="A855" s="26" t="s">
        <v>2607</v>
      </c>
      <c r="B855" s="27" t="s">
        <v>2608</v>
      </c>
      <c r="C855" s="28" t="s">
        <v>2609</v>
      </c>
      <c r="D855" s="25"/>
      <c r="E855" s="25"/>
      <c r="F855" s="25"/>
      <c r="G855" s="25"/>
      <c r="H855" s="25"/>
      <c r="I855" s="25"/>
      <c r="J855" s="25"/>
      <c r="K855" s="25"/>
      <c r="L855" s="25"/>
      <c r="M855" s="25"/>
      <c r="N855" s="25"/>
      <c r="O855" s="25"/>
      <c r="P855" s="25"/>
      <c r="Q855" s="25"/>
      <c r="R855" s="25"/>
      <c r="S855" s="25"/>
      <c r="T855" s="25"/>
      <c r="U855" s="25"/>
      <c r="V855" s="25"/>
      <c r="W855" s="25"/>
      <c r="X855" s="25"/>
      <c r="Y855" s="25"/>
      <c r="Z855" s="25"/>
    </row>
    <row r="856" ht="18.75" customHeight="1">
      <c r="A856" s="26" t="s">
        <v>2610</v>
      </c>
      <c r="B856" s="27" t="s">
        <v>2611</v>
      </c>
      <c r="C856" s="28" t="s">
        <v>2612</v>
      </c>
      <c r="D856" s="25"/>
      <c r="E856" s="25"/>
      <c r="F856" s="25"/>
      <c r="G856" s="25"/>
      <c r="H856" s="25"/>
      <c r="I856" s="25"/>
      <c r="J856" s="25"/>
      <c r="K856" s="25"/>
      <c r="L856" s="25"/>
      <c r="M856" s="25"/>
      <c r="N856" s="25"/>
      <c r="O856" s="25"/>
      <c r="P856" s="25"/>
      <c r="Q856" s="25"/>
      <c r="R856" s="25"/>
      <c r="S856" s="25"/>
      <c r="T856" s="25"/>
      <c r="U856" s="25"/>
      <c r="V856" s="25"/>
      <c r="W856" s="25"/>
      <c r="X856" s="25"/>
      <c r="Y856" s="25"/>
      <c r="Z856" s="25"/>
    </row>
    <row r="857" ht="18.75" customHeight="1">
      <c r="A857" s="26" t="s">
        <v>2613</v>
      </c>
      <c r="B857" s="27" t="s">
        <v>2614</v>
      </c>
      <c r="C857" s="28" t="s">
        <v>2615</v>
      </c>
      <c r="D857" s="25"/>
      <c r="E857" s="25"/>
      <c r="F857" s="25"/>
      <c r="G857" s="25"/>
      <c r="H857" s="25"/>
      <c r="I857" s="25"/>
      <c r="J857" s="25"/>
      <c r="K857" s="25"/>
      <c r="L857" s="25"/>
      <c r="M857" s="25"/>
      <c r="N857" s="25"/>
      <c r="O857" s="25"/>
      <c r="P857" s="25"/>
      <c r="Q857" s="25"/>
      <c r="R857" s="25"/>
      <c r="S857" s="25"/>
      <c r="T857" s="25"/>
      <c r="U857" s="25"/>
      <c r="V857" s="25"/>
      <c r="W857" s="25"/>
      <c r="X857" s="25"/>
      <c r="Y857" s="25"/>
      <c r="Z857" s="25"/>
    </row>
    <row r="858" ht="18.75" customHeight="1">
      <c r="A858" s="26" t="s">
        <v>2616</v>
      </c>
      <c r="B858" s="27" t="s">
        <v>2617</v>
      </c>
      <c r="C858" s="28" t="s">
        <v>2618</v>
      </c>
      <c r="D858" s="25"/>
      <c r="E858" s="25"/>
      <c r="F858" s="25"/>
      <c r="G858" s="25"/>
      <c r="H858" s="25"/>
      <c r="I858" s="25"/>
      <c r="J858" s="25"/>
      <c r="K858" s="25"/>
      <c r="L858" s="25"/>
      <c r="M858" s="25"/>
      <c r="N858" s="25"/>
      <c r="O858" s="25"/>
      <c r="P858" s="25"/>
      <c r="Q858" s="25"/>
      <c r="R858" s="25"/>
      <c r="S858" s="25"/>
      <c r="T858" s="25"/>
      <c r="U858" s="25"/>
      <c r="V858" s="25"/>
      <c r="W858" s="25"/>
      <c r="X858" s="25"/>
      <c r="Y858" s="25"/>
      <c r="Z858" s="25"/>
    </row>
    <row r="859" ht="18.75" customHeight="1">
      <c r="A859" s="26" t="s">
        <v>2619</v>
      </c>
      <c r="B859" s="27" t="s">
        <v>2620</v>
      </c>
      <c r="C859" s="28" t="s">
        <v>2621</v>
      </c>
      <c r="D859" s="25"/>
      <c r="E859" s="25"/>
      <c r="F859" s="25"/>
      <c r="G859" s="25"/>
      <c r="H859" s="25"/>
      <c r="I859" s="25"/>
      <c r="J859" s="25"/>
      <c r="K859" s="25"/>
      <c r="L859" s="25"/>
      <c r="M859" s="25"/>
      <c r="N859" s="25"/>
      <c r="O859" s="25"/>
      <c r="P859" s="25"/>
      <c r="Q859" s="25"/>
      <c r="R859" s="25"/>
      <c r="S859" s="25"/>
      <c r="T859" s="25"/>
      <c r="U859" s="25"/>
      <c r="V859" s="25"/>
      <c r="W859" s="25"/>
      <c r="X859" s="25"/>
      <c r="Y859" s="25"/>
      <c r="Z859" s="25"/>
    </row>
    <row r="860" ht="18.75" customHeight="1">
      <c r="A860" s="26" t="s">
        <v>2622</v>
      </c>
      <c r="B860" s="27" t="s">
        <v>2623</v>
      </c>
      <c r="C860" s="28" t="s">
        <v>2624</v>
      </c>
      <c r="D860" s="25"/>
      <c r="E860" s="25"/>
      <c r="F860" s="25"/>
      <c r="G860" s="25"/>
      <c r="H860" s="25"/>
      <c r="I860" s="25"/>
      <c r="J860" s="25"/>
      <c r="K860" s="25"/>
      <c r="L860" s="25"/>
      <c r="M860" s="25"/>
      <c r="N860" s="25"/>
      <c r="O860" s="25"/>
      <c r="P860" s="25"/>
      <c r="Q860" s="25"/>
      <c r="R860" s="25"/>
      <c r="S860" s="25"/>
      <c r="T860" s="25"/>
      <c r="U860" s="25"/>
      <c r="V860" s="25"/>
      <c r="W860" s="25"/>
      <c r="X860" s="25"/>
      <c r="Y860" s="25"/>
      <c r="Z860" s="25"/>
    </row>
    <row r="861" ht="18.75" customHeight="1">
      <c r="A861" s="26" t="s">
        <v>2625</v>
      </c>
      <c r="B861" s="27" t="s">
        <v>2626</v>
      </c>
      <c r="C861" s="28" t="s">
        <v>2627</v>
      </c>
      <c r="D861" s="25"/>
      <c r="E861" s="25"/>
      <c r="F861" s="25"/>
      <c r="G861" s="25"/>
      <c r="H861" s="25"/>
      <c r="I861" s="25"/>
      <c r="J861" s="25"/>
      <c r="K861" s="25"/>
      <c r="L861" s="25"/>
      <c r="M861" s="25"/>
      <c r="N861" s="25"/>
      <c r="O861" s="25"/>
      <c r="P861" s="25"/>
      <c r="Q861" s="25"/>
      <c r="R861" s="25"/>
      <c r="S861" s="25"/>
      <c r="T861" s="25"/>
      <c r="U861" s="25"/>
      <c r="V861" s="25"/>
      <c r="W861" s="25"/>
      <c r="X861" s="25"/>
      <c r="Y861" s="25"/>
      <c r="Z861" s="25"/>
    </row>
    <row r="862" ht="18.75" customHeight="1">
      <c r="A862" s="26" t="s">
        <v>2628</v>
      </c>
      <c r="B862" s="27" t="s">
        <v>2629</v>
      </c>
      <c r="C862" s="28" t="s">
        <v>2630</v>
      </c>
      <c r="D862" s="25"/>
      <c r="E862" s="25"/>
      <c r="F862" s="25"/>
      <c r="G862" s="25"/>
      <c r="H862" s="25"/>
      <c r="I862" s="25"/>
      <c r="J862" s="25"/>
      <c r="K862" s="25"/>
      <c r="L862" s="25"/>
      <c r="M862" s="25"/>
      <c r="N862" s="25"/>
      <c r="O862" s="25"/>
      <c r="P862" s="25"/>
      <c r="Q862" s="25"/>
      <c r="R862" s="25"/>
      <c r="S862" s="25"/>
      <c r="T862" s="25"/>
      <c r="U862" s="25"/>
      <c r="V862" s="25"/>
      <c r="W862" s="25"/>
      <c r="X862" s="25"/>
      <c r="Y862" s="25"/>
      <c r="Z862" s="25"/>
    </row>
    <row r="863" ht="18.75" customHeight="1">
      <c r="A863" s="26" t="s">
        <v>2631</v>
      </c>
      <c r="B863" s="27" t="s">
        <v>2632</v>
      </c>
      <c r="C863" s="28" t="s">
        <v>2633</v>
      </c>
      <c r="D863" s="25"/>
      <c r="E863" s="25"/>
      <c r="F863" s="25"/>
      <c r="G863" s="25"/>
      <c r="H863" s="25"/>
      <c r="I863" s="25"/>
      <c r="J863" s="25"/>
      <c r="K863" s="25"/>
      <c r="L863" s="25"/>
      <c r="M863" s="25"/>
      <c r="N863" s="25"/>
      <c r="O863" s="25"/>
      <c r="P863" s="25"/>
      <c r="Q863" s="25"/>
      <c r="R863" s="25"/>
      <c r="S863" s="25"/>
      <c r="T863" s="25"/>
      <c r="U863" s="25"/>
      <c r="V863" s="25"/>
      <c r="W863" s="25"/>
      <c r="X863" s="25"/>
      <c r="Y863" s="25"/>
      <c r="Z863" s="25"/>
    </row>
    <row r="864" ht="18.75" customHeight="1">
      <c r="A864" s="26" t="s">
        <v>2634</v>
      </c>
      <c r="B864" s="27" t="s">
        <v>2635</v>
      </c>
      <c r="C864" s="28" t="s">
        <v>2636</v>
      </c>
      <c r="D864" s="25"/>
      <c r="E864" s="25"/>
      <c r="F864" s="25"/>
      <c r="G864" s="25"/>
      <c r="H864" s="25"/>
      <c r="I864" s="25"/>
      <c r="J864" s="25"/>
      <c r="K864" s="25"/>
      <c r="L864" s="25"/>
      <c r="M864" s="25"/>
      <c r="N864" s="25"/>
      <c r="O864" s="25"/>
      <c r="P864" s="25"/>
      <c r="Q864" s="25"/>
      <c r="R864" s="25"/>
      <c r="S864" s="25"/>
      <c r="T864" s="25"/>
      <c r="U864" s="25"/>
      <c r="V864" s="25"/>
      <c r="W864" s="25"/>
      <c r="X864" s="25"/>
      <c r="Y864" s="25"/>
      <c r="Z864" s="25"/>
    </row>
    <row r="865" ht="18.75" customHeight="1">
      <c r="A865" s="26" t="s">
        <v>2637</v>
      </c>
      <c r="B865" s="27" t="s">
        <v>2638</v>
      </c>
      <c r="C865" s="28" t="s">
        <v>2639</v>
      </c>
      <c r="D865" s="25"/>
      <c r="E865" s="25"/>
      <c r="F865" s="25"/>
      <c r="G865" s="25"/>
      <c r="H865" s="25"/>
      <c r="I865" s="25"/>
      <c r="J865" s="25"/>
      <c r="K865" s="25"/>
      <c r="L865" s="25"/>
      <c r="M865" s="25"/>
      <c r="N865" s="25"/>
      <c r="O865" s="25"/>
      <c r="P865" s="25"/>
      <c r="Q865" s="25"/>
      <c r="R865" s="25"/>
      <c r="S865" s="25"/>
      <c r="T865" s="25"/>
      <c r="U865" s="25"/>
      <c r="V865" s="25"/>
      <c r="W865" s="25"/>
      <c r="X865" s="25"/>
      <c r="Y865" s="25"/>
      <c r="Z865" s="25"/>
    </row>
    <row r="866" ht="18.75" customHeight="1">
      <c r="A866" s="26" t="s">
        <v>2640</v>
      </c>
      <c r="B866" s="27" t="s">
        <v>2641</v>
      </c>
      <c r="C866" s="28" t="s">
        <v>2642</v>
      </c>
      <c r="D866" s="25"/>
      <c r="E866" s="25"/>
      <c r="F866" s="25"/>
      <c r="G866" s="25"/>
      <c r="H866" s="25"/>
      <c r="I866" s="25"/>
      <c r="J866" s="25"/>
      <c r="K866" s="25"/>
      <c r="L866" s="25"/>
      <c r="M866" s="25"/>
      <c r="N866" s="25"/>
      <c r="O866" s="25"/>
      <c r="P866" s="25"/>
      <c r="Q866" s="25"/>
      <c r="R866" s="25"/>
      <c r="S866" s="25"/>
      <c r="T866" s="25"/>
      <c r="U866" s="25"/>
      <c r="V866" s="25"/>
      <c r="W866" s="25"/>
      <c r="X866" s="25"/>
      <c r="Y866" s="25"/>
      <c r="Z866" s="25"/>
    </row>
    <row r="867" ht="18.75" customHeight="1">
      <c r="A867" s="26" t="s">
        <v>2643</v>
      </c>
      <c r="B867" s="27" t="s">
        <v>2644</v>
      </c>
      <c r="C867" s="28" t="s">
        <v>2645</v>
      </c>
      <c r="D867" s="25"/>
      <c r="E867" s="25"/>
      <c r="F867" s="25"/>
      <c r="G867" s="25"/>
      <c r="H867" s="25"/>
      <c r="I867" s="25"/>
      <c r="J867" s="25"/>
      <c r="K867" s="25"/>
      <c r="L867" s="25"/>
      <c r="M867" s="25"/>
      <c r="N867" s="25"/>
      <c r="O867" s="25"/>
      <c r="P867" s="25"/>
      <c r="Q867" s="25"/>
      <c r="R867" s="25"/>
      <c r="S867" s="25"/>
      <c r="T867" s="25"/>
      <c r="U867" s="25"/>
      <c r="V867" s="25"/>
      <c r="W867" s="25"/>
      <c r="X867" s="25"/>
      <c r="Y867" s="25"/>
      <c r="Z867" s="25"/>
    </row>
    <row r="868" ht="18.75" customHeight="1">
      <c r="A868" s="26" t="s">
        <v>2646</v>
      </c>
      <c r="B868" s="27" t="s">
        <v>2647</v>
      </c>
      <c r="C868" s="28" t="s">
        <v>2648</v>
      </c>
      <c r="D868" s="25"/>
      <c r="E868" s="25"/>
      <c r="F868" s="25"/>
      <c r="G868" s="25"/>
      <c r="H868" s="25"/>
      <c r="I868" s="25"/>
      <c r="J868" s="25"/>
      <c r="K868" s="25"/>
      <c r="L868" s="25"/>
      <c r="M868" s="25"/>
      <c r="N868" s="25"/>
      <c r="O868" s="25"/>
      <c r="P868" s="25"/>
      <c r="Q868" s="25"/>
      <c r="R868" s="25"/>
      <c r="S868" s="25"/>
      <c r="T868" s="25"/>
      <c r="U868" s="25"/>
      <c r="V868" s="25"/>
      <c r="W868" s="25"/>
      <c r="X868" s="25"/>
      <c r="Y868" s="25"/>
      <c r="Z868" s="25"/>
    </row>
    <row r="869" ht="18.75" customHeight="1">
      <c r="A869" s="26" t="s">
        <v>2649</v>
      </c>
      <c r="B869" s="27" t="s">
        <v>2650</v>
      </c>
      <c r="C869" s="28" t="s">
        <v>2651</v>
      </c>
      <c r="D869" s="25"/>
      <c r="E869" s="25"/>
      <c r="F869" s="25"/>
      <c r="G869" s="25"/>
      <c r="H869" s="25"/>
      <c r="I869" s="25"/>
      <c r="J869" s="25"/>
      <c r="K869" s="25"/>
      <c r="L869" s="25"/>
      <c r="M869" s="25"/>
      <c r="N869" s="25"/>
      <c r="O869" s="25"/>
      <c r="P869" s="25"/>
      <c r="Q869" s="25"/>
      <c r="R869" s="25"/>
      <c r="S869" s="25"/>
      <c r="T869" s="25"/>
      <c r="U869" s="25"/>
      <c r="V869" s="25"/>
      <c r="W869" s="25"/>
      <c r="X869" s="25"/>
      <c r="Y869" s="25"/>
      <c r="Z869" s="25"/>
    </row>
    <row r="870" ht="18.75" customHeight="1">
      <c r="A870" s="26" t="s">
        <v>2652</v>
      </c>
      <c r="B870" s="27" t="s">
        <v>2653</v>
      </c>
      <c r="C870" s="28" t="s">
        <v>2654</v>
      </c>
      <c r="D870" s="25"/>
      <c r="E870" s="25"/>
      <c r="F870" s="25"/>
      <c r="G870" s="25"/>
      <c r="H870" s="25"/>
      <c r="I870" s="25"/>
      <c r="J870" s="25"/>
      <c r="K870" s="25"/>
      <c r="L870" s="25"/>
      <c r="M870" s="25"/>
      <c r="N870" s="25"/>
      <c r="O870" s="25"/>
      <c r="P870" s="25"/>
      <c r="Q870" s="25"/>
      <c r="R870" s="25"/>
      <c r="S870" s="25"/>
      <c r="T870" s="25"/>
      <c r="U870" s="25"/>
      <c r="V870" s="25"/>
      <c r="W870" s="25"/>
      <c r="X870" s="25"/>
      <c r="Y870" s="25"/>
      <c r="Z870" s="25"/>
    </row>
    <row r="871" ht="18.75" customHeight="1">
      <c r="A871" s="26" t="s">
        <v>2655</v>
      </c>
      <c r="B871" s="27" t="s">
        <v>2656</v>
      </c>
      <c r="C871" s="28" t="s">
        <v>2657</v>
      </c>
      <c r="D871" s="25"/>
      <c r="E871" s="25"/>
      <c r="F871" s="25"/>
      <c r="G871" s="25"/>
      <c r="H871" s="25"/>
      <c r="I871" s="25"/>
      <c r="J871" s="25"/>
      <c r="K871" s="25"/>
      <c r="L871" s="25"/>
      <c r="M871" s="25"/>
      <c r="N871" s="25"/>
      <c r="O871" s="25"/>
      <c r="P871" s="25"/>
      <c r="Q871" s="25"/>
      <c r="R871" s="25"/>
      <c r="S871" s="25"/>
      <c r="T871" s="25"/>
      <c r="U871" s="25"/>
      <c r="V871" s="25"/>
      <c r="W871" s="25"/>
      <c r="X871" s="25"/>
      <c r="Y871" s="25"/>
      <c r="Z871" s="25"/>
    </row>
    <row r="872" ht="18.75" customHeight="1">
      <c r="A872" s="26" t="s">
        <v>2658</v>
      </c>
      <c r="B872" s="27" t="s">
        <v>2659</v>
      </c>
      <c r="C872" s="28" t="s">
        <v>2660</v>
      </c>
      <c r="D872" s="25"/>
      <c r="E872" s="25"/>
      <c r="F872" s="25"/>
      <c r="G872" s="25"/>
      <c r="H872" s="25"/>
      <c r="I872" s="25"/>
      <c r="J872" s="25"/>
      <c r="K872" s="25"/>
      <c r="L872" s="25"/>
      <c r="M872" s="25"/>
      <c r="N872" s="25"/>
      <c r="O872" s="25"/>
      <c r="P872" s="25"/>
      <c r="Q872" s="25"/>
      <c r="R872" s="25"/>
      <c r="S872" s="25"/>
      <c r="T872" s="25"/>
      <c r="U872" s="25"/>
      <c r="V872" s="25"/>
      <c r="W872" s="25"/>
      <c r="X872" s="25"/>
      <c r="Y872" s="25"/>
      <c r="Z872" s="25"/>
    </row>
    <row r="873" ht="18.75" customHeight="1">
      <c r="A873" s="26" t="s">
        <v>2661</v>
      </c>
      <c r="B873" s="27" t="s">
        <v>2662</v>
      </c>
      <c r="C873" s="28" t="s">
        <v>2663</v>
      </c>
      <c r="D873" s="25"/>
      <c r="E873" s="25"/>
      <c r="F873" s="25"/>
      <c r="G873" s="25"/>
      <c r="H873" s="25"/>
      <c r="I873" s="25"/>
      <c r="J873" s="25"/>
      <c r="K873" s="25"/>
      <c r="L873" s="25"/>
      <c r="M873" s="25"/>
      <c r="N873" s="25"/>
      <c r="O873" s="25"/>
      <c r="P873" s="25"/>
      <c r="Q873" s="25"/>
      <c r="R873" s="25"/>
      <c r="S873" s="25"/>
      <c r="T873" s="25"/>
      <c r="U873" s="25"/>
      <c r="V873" s="25"/>
      <c r="W873" s="25"/>
      <c r="X873" s="25"/>
      <c r="Y873" s="25"/>
      <c r="Z873" s="25"/>
    </row>
    <row r="874" ht="18.75" customHeight="1">
      <c r="A874" s="26" t="s">
        <v>2664</v>
      </c>
      <c r="B874" s="27" t="s">
        <v>2665</v>
      </c>
      <c r="C874" s="28" t="s">
        <v>2666</v>
      </c>
      <c r="D874" s="25"/>
      <c r="E874" s="25"/>
      <c r="F874" s="25"/>
      <c r="G874" s="25"/>
      <c r="H874" s="25"/>
      <c r="I874" s="25"/>
      <c r="J874" s="25"/>
      <c r="K874" s="25"/>
      <c r="L874" s="25"/>
      <c r="M874" s="25"/>
      <c r="N874" s="25"/>
      <c r="O874" s="25"/>
      <c r="P874" s="25"/>
      <c r="Q874" s="25"/>
      <c r="R874" s="25"/>
      <c r="S874" s="25"/>
      <c r="T874" s="25"/>
      <c r="U874" s="25"/>
      <c r="V874" s="25"/>
      <c r="W874" s="25"/>
      <c r="X874" s="25"/>
      <c r="Y874" s="25"/>
      <c r="Z874" s="25"/>
    </row>
    <row r="875" ht="18.75" customHeight="1">
      <c r="A875" s="26" t="s">
        <v>2667</v>
      </c>
      <c r="B875" s="27" t="s">
        <v>2668</v>
      </c>
      <c r="C875" s="28" t="s">
        <v>2669</v>
      </c>
      <c r="D875" s="25"/>
      <c r="E875" s="25"/>
      <c r="F875" s="25"/>
      <c r="G875" s="25"/>
      <c r="H875" s="25"/>
      <c r="I875" s="25"/>
      <c r="J875" s="25"/>
      <c r="K875" s="25"/>
      <c r="L875" s="25"/>
      <c r="M875" s="25"/>
      <c r="N875" s="25"/>
      <c r="O875" s="25"/>
      <c r="P875" s="25"/>
      <c r="Q875" s="25"/>
      <c r="R875" s="25"/>
      <c r="S875" s="25"/>
      <c r="T875" s="25"/>
      <c r="U875" s="25"/>
      <c r="V875" s="25"/>
      <c r="W875" s="25"/>
      <c r="X875" s="25"/>
      <c r="Y875" s="25"/>
      <c r="Z875" s="25"/>
    </row>
    <row r="876" ht="18.75" customHeight="1">
      <c r="A876" s="26" t="s">
        <v>2670</v>
      </c>
      <c r="B876" s="27" t="s">
        <v>2671</v>
      </c>
      <c r="C876" s="28" t="s">
        <v>2672</v>
      </c>
      <c r="D876" s="25"/>
      <c r="E876" s="25"/>
      <c r="F876" s="25"/>
      <c r="G876" s="25"/>
      <c r="H876" s="25"/>
      <c r="I876" s="25"/>
      <c r="J876" s="25"/>
      <c r="K876" s="25"/>
      <c r="L876" s="25"/>
      <c r="M876" s="25"/>
      <c r="N876" s="25"/>
      <c r="O876" s="25"/>
      <c r="P876" s="25"/>
      <c r="Q876" s="25"/>
      <c r="R876" s="25"/>
      <c r="S876" s="25"/>
      <c r="T876" s="25"/>
      <c r="U876" s="25"/>
      <c r="V876" s="25"/>
      <c r="W876" s="25"/>
      <c r="X876" s="25"/>
      <c r="Y876" s="25"/>
      <c r="Z876" s="25"/>
    </row>
    <row r="877" ht="18.75" customHeight="1">
      <c r="A877" s="26" t="s">
        <v>2673</v>
      </c>
      <c r="B877" s="27" t="s">
        <v>2674</v>
      </c>
      <c r="C877" s="28" t="s">
        <v>2675</v>
      </c>
      <c r="D877" s="25"/>
      <c r="E877" s="25"/>
      <c r="F877" s="25"/>
      <c r="G877" s="25"/>
      <c r="H877" s="25"/>
      <c r="I877" s="25"/>
      <c r="J877" s="25"/>
      <c r="K877" s="25"/>
      <c r="L877" s="25"/>
      <c r="M877" s="25"/>
      <c r="N877" s="25"/>
      <c r="O877" s="25"/>
      <c r="P877" s="25"/>
      <c r="Q877" s="25"/>
      <c r="R877" s="25"/>
      <c r="S877" s="25"/>
      <c r="T877" s="25"/>
      <c r="U877" s="25"/>
      <c r="V877" s="25"/>
      <c r="W877" s="25"/>
      <c r="X877" s="25"/>
      <c r="Y877" s="25"/>
      <c r="Z877" s="25"/>
    </row>
    <row r="878" ht="18.75" customHeight="1">
      <c r="A878" s="26" t="s">
        <v>2676</v>
      </c>
      <c r="B878" s="27" t="s">
        <v>2677</v>
      </c>
      <c r="C878" s="28" t="s">
        <v>2678</v>
      </c>
      <c r="D878" s="25"/>
      <c r="E878" s="25"/>
      <c r="F878" s="25"/>
      <c r="G878" s="25"/>
      <c r="H878" s="25"/>
      <c r="I878" s="25"/>
      <c r="J878" s="25"/>
      <c r="K878" s="25"/>
      <c r="L878" s="25"/>
      <c r="M878" s="25"/>
      <c r="N878" s="25"/>
      <c r="O878" s="25"/>
      <c r="P878" s="25"/>
      <c r="Q878" s="25"/>
      <c r="R878" s="25"/>
      <c r="S878" s="25"/>
      <c r="T878" s="25"/>
      <c r="U878" s="25"/>
      <c r="V878" s="25"/>
      <c r="W878" s="25"/>
      <c r="X878" s="25"/>
      <c r="Y878" s="25"/>
      <c r="Z878" s="25"/>
    </row>
    <row r="879" ht="18.75" customHeight="1">
      <c r="A879" s="26" t="s">
        <v>2679</v>
      </c>
      <c r="B879" s="27" t="s">
        <v>2680</v>
      </c>
      <c r="C879" s="28" t="s">
        <v>2681</v>
      </c>
      <c r="D879" s="25"/>
      <c r="E879" s="25"/>
      <c r="F879" s="25"/>
      <c r="G879" s="25"/>
      <c r="H879" s="25"/>
      <c r="I879" s="25"/>
      <c r="J879" s="25"/>
      <c r="K879" s="25"/>
      <c r="L879" s="25"/>
      <c r="M879" s="25"/>
      <c r="N879" s="25"/>
      <c r="O879" s="25"/>
      <c r="P879" s="25"/>
      <c r="Q879" s="25"/>
      <c r="R879" s="25"/>
      <c r="S879" s="25"/>
      <c r="T879" s="25"/>
      <c r="U879" s="25"/>
      <c r="V879" s="25"/>
      <c r="W879" s="25"/>
      <c r="X879" s="25"/>
      <c r="Y879" s="25"/>
      <c r="Z879" s="25"/>
    </row>
    <row r="880" ht="18.75" customHeight="1">
      <c r="A880" s="26" t="s">
        <v>2682</v>
      </c>
      <c r="B880" s="27" t="s">
        <v>2683</v>
      </c>
      <c r="C880" s="28" t="s">
        <v>2684</v>
      </c>
      <c r="D880" s="25"/>
      <c r="E880" s="25"/>
      <c r="F880" s="25"/>
      <c r="G880" s="25"/>
      <c r="H880" s="25"/>
      <c r="I880" s="25"/>
      <c r="J880" s="25"/>
      <c r="K880" s="25"/>
      <c r="L880" s="25"/>
      <c r="M880" s="25"/>
      <c r="N880" s="25"/>
      <c r="O880" s="25"/>
      <c r="P880" s="25"/>
      <c r="Q880" s="25"/>
      <c r="R880" s="25"/>
      <c r="S880" s="25"/>
      <c r="T880" s="25"/>
      <c r="U880" s="25"/>
      <c r="V880" s="25"/>
      <c r="W880" s="25"/>
      <c r="X880" s="25"/>
      <c r="Y880" s="25"/>
      <c r="Z880" s="25"/>
    </row>
    <row r="881" ht="18.75" customHeight="1">
      <c r="A881" s="26" t="s">
        <v>2685</v>
      </c>
      <c r="B881" s="27" t="s">
        <v>2686</v>
      </c>
      <c r="C881" s="28" t="s">
        <v>2687</v>
      </c>
      <c r="D881" s="25"/>
      <c r="E881" s="25"/>
      <c r="F881" s="25"/>
      <c r="G881" s="25"/>
      <c r="H881" s="25"/>
      <c r="I881" s="25"/>
      <c r="J881" s="25"/>
      <c r="K881" s="25"/>
      <c r="L881" s="25"/>
      <c r="M881" s="25"/>
      <c r="N881" s="25"/>
      <c r="O881" s="25"/>
      <c r="P881" s="25"/>
      <c r="Q881" s="25"/>
      <c r="R881" s="25"/>
      <c r="S881" s="25"/>
      <c r="T881" s="25"/>
      <c r="U881" s="25"/>
      <c r="V881" s="25"/>
      <c r="W881" s="25"/>
      <c r="X881" s="25"/>
      <c r="Y881" s="25"/>
      <c r="Z881" s="25"/>
    </row>
    <row r="882" ht="18.75" customHeight="1">
      <c r="A882" s="26" t="s">
        <v>2688</v>
      </c>
      <c r="B882" s="27" t="s">
        <v>2689</v>
      </c>
      <c r="C882" s="28" t="s">
        <v>2690</v>
      </c>
      <c r="D882" s="25"/>
      <c r="E882" s="25"/>
      <c r="F882" s="25"/>
      <c r="G882" s="25"/>
      <c r="H882" s="25"/>
      <c r="I882" s="25"/>
      <c r="J882" s="25"/>
      <c r="K882" s="25"/>
      <c r="L882" s="25"/>
      <c r="M882" s="25"/>
      <c r="N882" s="25"/>
      <c r="O882" s="25"/>
      <c r="P882" s="25"/>
      <c r="Q882" s="25"/>
      <c r="R882" s="25"/>
      <c r="S882" s="25"/>
      <c r="T882" s="25"/>
      <c r="U882" s="25"/>
      <c r="V882" s="25"/>
      <c r="W882" s="25"/>
      <c r="X882" s="25"/>
      <c r="Y882" s="25"/>
      <c r="Z882" s="25"/>
    </row>
    <row r="883" ht="18.75" customHeight="1">
      <c r="A883" s="26" t="s">
        <v>2691</v>
      </c>
      <c r="B883" s="27" t="s">
        <v>2692</v>
      </c>
      <c r="C883" s="28" t="s">
        <v>2693</v>
      </c>
      <c r="D883" s="25"/>
      <c r="E883" s="25"/>
      <c r="F883" s="25"/>
      <c r="G883" s="25"/>
      <c r="H883" s="25"/>
      <c r="I883" s="25"/>
      <c r="J883" s="25"/>
      <c r="K883" s="25"/>
      <c r="L883" s="25"/>
      <c r="M883" s="25"/>
      <c r="N883" s="25"/>
      <c r="O883" s="25"/>
      <c r="P883" s="25"/>
      <c r="Q883" s="25"/>
      <c r="R883" s="25"/>
      <c r="S883" s="25"/>
      <c r="T883" s="25"/>
      <c r="U883" s="25"/>
      <c r="V883" s="25"/>
      <c r="W883" s="25"/>
      <c r="X883" s="25"/>
      <c r="Y883" s="25"/>
      <c r="Z883" s="25"/>
    </row>
    <row r="884" ht="18.75" customHeight="1">
      <c r="A884" s="26" t="s">
        <v>2694</v>
      </c>
      <c r="B884" s="27" t="s">
        <v>2695</v>
      </c>
      <c r="C884" s="28" t="s">
        <v>2696</v>
      </c>
      <c r="D884" s="25"/>
      <c r="E884" s="25"/>
      <c r="F884" s="25"/>
      <c r="G884" s="25"/>
      <c r="H884" s="25"/>
      <c r="I884" s="25"/>
      <c r="J884" s="25"/>
      <c r="K884" s="25"/>
      <c r="L884" s="25"/>
      <c r="M884" s="25"/>
      <c r="N884" s="25"/>
      <c r="O884" s="25"/>
      <c r="P884" s="25"/>
      <c r="Q884" s="25"/>
      <c r="R884" s="25"/>
      <c r="S884" s="25"/>
      <c r="T884" s="25"/>
      <c r="U884" s="25"/>
      <c r="V884" s="25"/>
      <c r="W884" s="25"/>
      <c r="X884" s="25"/>
      <c r="Y884" s="25"/>
      <c r="Z884" s="25"/>
    </row>
    <row r="885" ht="18.75" customHeight="1">
      <c r="A885" s="26" t="s">
        <v>2697</v>
      </c>
      <c r="B885" s="27" t="s">
        <v>2698</v>
      </c>
      <c r="C885" s="28" t="s">
        <v>2699</v>
      </c>
      <c r="D885" s="25"/>
      <c r="E885" s="25"/>
      <c r="F885" s="25"/>
      <c r="G885" s="25"/>
      <c r="H885" s="25"/>
      <c r="I885" s="25"/>
      <c r="J885" s="25"/>
      <c r="K885" s="25"/>
      <c r="L885" s="25"/>
      <c r="M885" s="25"/>
      <c r="N885" s="25"/>
      <c r="O885" s="25"/>
      <c r="P885" s="25"/>
      <c r="Q885" s="25"/>
      <c r="R885" s="25"/>
      <c r="S885" s="25"/>
      <c r="T885" s="25"/>
      <c r="U885" s="25"/>
      <c r="V885" s="25"/>
      <c r="W885" s="25"/>
      <c r="X885" s="25"/>
      <c r="Y885" s="25"/>
      <c r="Z885" s="25"/>
    </row>
    <row r="886" ht="18.75" customHeight="1">
      <c r="A886" s="26" t="s">
        <v>2700</v>
      </c>
      <c r="B886" s="27" t="s">
        <v>2701</v>
      </c>
      <c r="C886" s="28" t="s">
        <v>2702</v>
      </c>
      <c r="D886" s="25"/>
      <c r="E886" s="25"/>
      <c r="F886" s="25"/>
      <c r="G886" s="25"/>
      <c r="H886" s="25"/>
      <c r="I886" s="25"/>
      <c r="J886" s="25"/>
      <c r="K886" s="25"/>
      <c r="L886" s="25"/>
      <c r="M886" s="25"/>
      <c r="N886" s="25"/>
      <c r="O886" s="25"/>
      <c r="P886" s="25"/>
      <c r="Q886" s="25"/>
      <c r="R886" s="25"/>
      <c r="S886" s="25"/>
      <c r="T886" s="25"/>
      <c r="U886" s="25"/>
      <c r="V886" s="25"/>
      <c r="W886" s="25"/>
      <c r="X886" s="25"/>
      <c r="Y886" s="25"/>
      <c r="Z886" s="25"/>
    </row>
    <row r="887" ht="18.75" customHeight="1">
      <c r="A887" s="26" t="s">
        <v>2703</v>
      </c>
      <c r="B887" s="27" t="s">
        <v>2704</v>
      </c>
      <c r="C887" s="28" t="s">
        <v>2705</v>
      </c>
      <c r="D887" s="25"/>
      <c r="E887" s="25"/>
      <c r="F887" s="25"/>
      <c r="G887" s="25"/>
      <c r="H887" s="25"/>
      <c r="I887" s="25"/>
      <c r="J887" s="25"/>
      <c r="K887" s="25"/>
      <c r="L887" s="25"/>
      <c r="M887" s="25"/>
      <c r="N887" s="25"/>
      <c r="O887" s="25"/>
      <c r="P887" s="25"/>
      <c r="Q887" s="25"/>
      <c r="R887" s="25"/>
      <c r="S887" s="25"/>
      <c r="T887" s="25"/>
      <c r="U887" s="25"/>
      <c r="V887" s="25"/>
      <c r="W887" s="25"/>
      <c r="X887" s="25"/>
      <c r="Y887" s="25"/>
      <c r="Z887" s="25"/>
    </row>
    <row r="888" ht="18.75" customHeight="1">
      <c r="A888" s="26" t="s">
        <v>2706</v>
      </c>
      <c r="B888" s="27" t="s">
        <v>2707</v>
      </c>
      <c r="C888" s="28" t="s">
        <v>2708</v>
      </c>
      <c r="D888" s="25"/>
      <c r="E888" s="25"/>
      <c r="F888" s="25"/>
      <c r="G888" s="25"/>
      <c r="H888" s="25"/>
      <c r="I888" s="25"/>
      <c r="J888" s="25"/>
      <c r="K888" s="25"/>
      <c r="L888" s="25"/>
      <c r="M888" s="25"/>
      <c r="N888" s="25"/>
      <c r="O888" s="25"/>
      <c r="P888" s="25"/>
      <c r="Q888" s="25"/>
      <c r="R888" s="25"/>
      <c r="S888" s="25"/>
      <c r="T888" s="25"/>
      <c r="U888" s="25"/>
      <c r="V888" s="25"/>
      <c r="W888" s="25"/>
      <c r="X888" s="25"/>
      <c r="Y888" s="25"/>
      <c r="Z888" s="25"/>
    </row>
    <row r="889" ht="18.75" customHeight="1">
      <c r="A889" s="26" t="s">
        <v>2709</v>
      </c>
      <c r="B889" s="27" t="s">
        <v>2710</v>
      </c>
      <c r="C889" s="28" t="s">
        <v>2711</v>
      </c>
      <c r="D889" s="25"/>
      <c r="E889" s="25"/>
      <c r="F889" s="25"/>
      <c r="G889" s="25"/>
      <c r="H889" s="25"/>
      <c r="I889" s="25"/>
      <c r="J889" s="25"/>
      <c r="K889" s="25"/>
      <c r="L889" s="25"/>
      <c r="M889" s="25"/>
      <c r="N889" s="25"/>
      <c r="O889" s="25"/>
      <c r="P889" s="25"/>
      <c r="Q889" s="25"/>
      <c r="R889" s="25"/>
      <c r="S889" s="25"/>
      <c r="T889" s="25"/>
      <c r="U889" s="25"/>
      <c r="V889" s="25"/>
      <c r="W889" s="25"/>
      <c r="X889" s="25"/>
      <c r="Y889" s="25"/>
      <c r="Z889" s="25"/>
    </row>
    <row r="890" ht="18.75" customHeight="1">
      <c r="A890" s="26" t="s">
        <v>2712</v>
      </c>
      <c r="B890" s="27" t="s">
        <v>2713</v>
      </c>
      <c r="C890" s="28" t="s">
        <v>2714</v>
      </c>
      <c r="D890" s="25"/>
      <c r="E890" s="25"/>
      <c r="F890" s="25"/>
      <c r="G890" s="25"/>
      <c r="H890" s="25"/>
      <c r="I890" s="25"/>
      <c r="J890" s="25"/>
      <c r="K890" s="25"/>
      <c r="L890" s="25"/>
      <c r="M890" s="25"/>
      <c r="N890" s="25"/>
      <c r="O890" s="25"/>
      <c r="P890" s="25"/>
      <c r="Q890" s="25"/>
      <c r="R890" s="25"/>
      <c r="S890" s="25"/>
      <c r="T890" s="25"/>
      <c r="U890" s="25"/>
      <c r="V890" s="25"/>
      <c r="W890" s="25"/>
      <c r="X890" s="25"/>
      <c r="Y890" s="25"/>
      <c r="Z890" s="25"/>
    </row>
    <row r="891" ht="18.75" customHeight="1">
      <c r="A891" s="26" t="s">
        <v>2715</v>
      </c>
      <c r="B891" s="27" t="s">
        <v>2716</v>
      </c>
      <c r="C891" s="28" t="s">
        <v>2717</v>
      </c>
      <c r="D891" s="25"/>
      <c r="E891" s="25"/>
      <c r="F891" s="25"/>
      <c r="G891" s="25"/>
      <c r="H891" s="25"/>
      <c r="I891" s="25"/>
      <c r="J891" s="25"/>
      <c r="K891" s="25"/>
      <c r="L891" s="25"/>
      <c r="M891" s="25"/>
      <c r="N891" s="25"/>
      <c r="O891" s="25"/>
      <c r="P891" s="25"/>
      <c r="Q891" s="25"/>
      <c r="R891" s="25"/>
      <c r="S891" s="25"/>
      <c r="T891" s="25"/>
      <c r="U891" s="25"/>
      <c r="V891" s="25"/>
      <c r="W891" s="25"/>
      <c r="X891" s="25"/>
      <c r="Y891" s="25"/>
      <c r="Z891" s="25"/>
    </row>
    <row r="892" ht="18.75" customHeight="1">
      <c r="A892" s="26" t="s">
        <v>2718</v>
      </c>
      <c r="B892" s="27" t="s">
        <v>2719</v>
      </c>
      <c r="C892" s="28" t="s">
        <v>2720</v>
      </c>
      <c r="D892" s="25"/>
      <c r="E892" s="25"/>
      <c r="F892" s="25"/>
      <c r="G892" s="25"/>
      <c r="H892" s="25"/>
      <c r="I892" s="25"/>
      <c r="J892" s="25"/>
      <c r="K892" s="25"/>
      <c r="L892" s="25"/>
      <c r="M892" s="25"/>
      <c r="N892" s="25"/>
      <c r="O892" s="25"/>
      <c r="P892" s="25"/>
      <c r="Q892" s="25"/>
      <c r="R892" s="25"/>
      <c r="S892" s="25"/>
      <c r="T892" s="25"/>
      <c r="U892" s="25"/>
      <c r="V892" s="25"/>
      <c r="W892" s="25"/>
      <c r="X892" s="25"/>
      <c r="Y892" s="25"/>
      <c r="Z892" s="25"/>
    </row>
    <row r="893" ht="18.75" customHeight="1">
      <c r="A893" s="26" t="s">
        <v>2721</v>
      </c>
      <c r="B893" s="27" t="s">
        <v>2722</v>
      </c>
      <c r="C893" s="28" t="s">
        <v>2723</v>
      </c>
      <c r="D893" s="25"/>
      <c r="E893" s="25"/>
      <c r="F893" s="25"/>
      <c r="G893" s="25"/>
      <c r="H893" s="25"/>
      <c r="I893" s="25"/>
      <c r="J893" s="25"/>
      <c r="K893" s="25"/>
      <c r="L893" s="25"/>
      <c r="M893" s="25"/>
      <c r="N893" s="25"/>
      <c r="O893" s="25"/>
      <c r="P893" s="25"/>
      <c r="Q893" s="25"/>
      <c r="R893" s="25"/>
      <c r="S893" s="25"/>
      <c r="T893" s="25"/>
      <c r="U893" s="25"/>
      <c r="V893" s="25"/>
      <c r="W893" s="25"/>
      <c r="X893" s="25"/>
      <c r="Y893" s="25"/>
      <c r="Z893" s="25"/>
    </row>
    <row r="894" ht="18.75" customHeight="1">
      <c r="A894" s="26" t="s">
        <v>2724</v>
      </c>
      <c r="B894" s="27" t="s">
        <v>2725</v>
      </c>
      <c r="C894" s="28" t="s">
        <v>2726</v>
      </c>
      <c r="D894" s="25"/>
      <c r="E894" s="25"/>
      <c r="F894" s="25"/>
      <c r="G894" s="25"/>
      <c r="H894" s="25"/>
      <c r="I894" s="25"/>
      <c r="J894" s="25"/>
      <c r="K894" s="25"/>
      <c r="L894" s="25"/>
      <c r="M894" s="25"/>
      <c r="N894" s="25"/>
      <c r="O894" s="25"/>
      <c r="P894" s="25"/>
      <c r="Q894" s="25"/>
      <c r="R894" s="25"/>
      <c r="S894" s="25"/>
      <c r="T894" s="25"/>
      <c r="U894" s="25"/>
      <c r="V894" s="25"/>
      <c r="W894" s="25"/>
      <c r="X894" s="25"/>
      <c r="Y894" s="25"/>
      <c r="Z894" s="25"/>
    </row>
    <row r="895" ht="18.75" customHeight="1">
      <c r="A895" s="26" t="s">
        <v>2727</v>
      </c>
      <c r="B895" s="27" t="s">
        <v>2728</v>
      </c>
      <c r="C895" s="28" t="s">
        <v>2729</v>
      </c>
      <c r="D895" s="25"/>
      <c r="E895" s="25"/>
      <c r="F895" s="25"/>
      <c r="G895" s="25"/>
      <c r="H895" s="25"/>
      <c r="I895" s="25"/>
      <c r="J895" s="25"/>
      <c r="K895" s="25"/>
      <c r="L895" s="25"/>
      <c r="M895" s="25"/>
      <c r="N895" s="25"/>
      <c r="O895" s="25"/>
      <c r="P895" s="25"/>
      <c r="Q895" s="25"/>
      <c r="R895" s="25"/>
      <c r="S895" s="25"/>
      <c r="T895" s="25"/>
      <c r="U895" s="25"/>
      <c r="V895" s="25"/>
      <c r="W895" s="25"/>
      <c r="X895" s="25"/>
      <c r="Y895" s="25"/>
      <c r="Z895" s="25"/>
    </row>
    <row r="896" ht="18.75" customHeight="1">
      <c r="A896" s="26" t="s">
        <v>2730</v>
      </c>
      <c r="B896" s="27" t="s">
        <v>2731</v>
      </c>
      <c r="C896" s="28" t="s">
        <v>2732</v>
      </c>
      <c r="D896" s="25"/>
      <c r="E896" s="25"/>
      <c r="F896" s="25"/>
      <c r="G896" s="25"/>
      <c r="H896" s="25"/>
      <c r="I896" s="25"/>
      <c r="J896" s="25"/>
      <c r="K896" s="25"/>
      <c r="L896" s="25"/>
      <c r="M896" s="25"/>
      <c r="N896" s="25"/>
      <c r="O896" s="25"/>
      <c r="P896" s="25"/>
      <c r="Q896" s="25"/>
      <c r="R896" s="25"/>
      <c r="S896" s="25"/>
      <c r="T896" s="25"/>
      <c r="U896" s="25"/>
      <c r="V896" s="25"/>
      <c r="W896" s="25"/>
      <c r="X896" s="25"/>
      <c r="Y896" s="25"/>
      <c r="Z896" s="25"/>
    </row>
    <row r="897" ht="18.75" customHeight="1">
      <c r="A897" s="26" t="s">
        <v>2733</v>
      </c>
      <c r="B897" s="27" t="s">
        <v>2734</v>
      </c>
      <c r="C897" s="28" t="s">
        <v>2735</v>
      </c>
      <c r="D897" s="25"/>
      <c r="E897" s="25"/>
      <c r="F897" s="25"/>
      <c r="G897" s="25"/>
      <c r="H897" s="25"/>
      <c r="I897" s="25"/>
      <c r="J897" s="25"/>
      <c r="K897" s="25"/>
      <c r="L897" s="25"/>
      <c r="M897" s="25"/>
      <c r="N897" s="25"/>
      <c r="O897" s="25"/>
      <c r="P897" s="25"/>
      <c r="Q897" s="25"/>
      <c r="R897" s="25"/>
      <c r="S897" s="25"/>
      <c r="T897" s="25"/>
      <c r="U897" s="25"/>
      <c r="V897" s="25"/>
      <c r="W897" s="25"/>
      <c r="X897" s="25"/>
      <c r="Y897" s="25"/>
      <c r="Z897" s="25"/>
    </row>
    <row r="898" ht="18.75" customHeight="1">
      <c r="A898" s="26" t="s">
        <v>2736</v>
      </c>
      <c r="B898" s="27" t="s">
        <v>2737</v>
      </c>
      <c r="C898" s="28" t="s">
        <v>2738</v>
      </c>
      <c r="D898" s="25"/>
      <c r="E898" s="25"/>
      <c r="F898" s="25"/>
      <c r="G898" s="25"/>
      <c r="H898" s="25"/>
      <c r="I898" s="25"/>
      <c r="J898" s="25"/>
      <c r="K898" s="25"/>
      <c r="L898" s="25"/>
      <c r="M898" s="25"/>
      <c r="N898" s="25"/>
      <c r="O898" s="25"/>
      <c r="P898" s="25"/>
      <c r="Q898" s="25"/>
      <c r="R898" s="25"/>
      <c r="S898" s="25"/>
      <c r="T898" s="25"/>
      <c r="U898" s="25"/>
      <c r="V898" s="25"/>
      <c r="W898" s="25"/>
      <c r="X898" s="25"/>
      <c r="Y898" s="25"/>
      <c r="Z898" s="25"/>
    </row>
    <row r="899" ht="18.75" customHeight="1">
      <c r="A899" s="26" t="s">
        <v>2739</v>
      </c>
      <c r="B899" s="27" t="s">
        <v>2740</v>
      </c>
      <c r="C899" s="28" t="s">
        <v>2741</v>
      </c>
      <c r="D899" s="25"/>
      <c r="E899" s="25"/>
      <c r="F899" s="25"/>
      <c r="G899" s="25"/>
      <c r="H899" s="25"/>
      <c r="I899" s="25"/>
      <c r="J899" s="25"/>
      <c r="K899" s="25"/>
      <c r="L899" s="25"/>
      <c r="M899" s="25"/>
      <c r="N899" s="25"/>
      <c r="O899" s="25"/>
      <c r="P899" s="25"/>
      <c r="Q899" s="25"/>
      <c r="R899" s="25"/>
      <c r="S899" s="25"/>
      <c r="T899" s="25"/>
      <c r="U899" s="25"/>
      <c r="V899" s="25"/>
      <c r="W899" s="25"/>
      <c r="X899" s="25"/>
      <c r="Y899" s="25"/>
      <c r="Z899" s="25"/>
    </row>
    <row r="900" ht="18.75" customHeight="1">
      <c r="A900" s="26" t="s">
        <v>2742</v>
      </c>
      <c r="B900" s="27" t="s">
        <v>2743</v>
      </c>
      <c r="C900" s="28" t="s">
        <v>2744</v>
      </c>
      <c r="D900" s="25"/>
      <c r="E900" s="25"/>
      <c r="F900" s="25"/>
      <c r="G900" s="25"/>
      <c r="H900" s="25"/>
      <c r="I900" s="25"/>
      <c r="J900" s="25"/>
      <c r="K900" s="25"/>
      <c r="L900" s="25"/>
      <c r="M900" s="25"/>
      <c r="N900" s="25"/>
      <c r="O900" s="25"/>
      <c r="P900" s="25"/>
      <c r="Q900" s="25"/>
      <c r="R900" s="25"/>
      <c r="S900" s="25"/>
      <c r="T900" s="25"/>
      <c r="U900" s="25"/>
      <c r="V900" s="25"/>
      <c r="W900" s="25"/>
      <c r="X900" s="25"/>
      <c r="Y900" s="25"/>
      <c r="Z900" s="25"/>
    </row>
    <row r="901" ht="18.75" customHeight="1">
      <c r="A901" s="26" t="s">
        <v>2745</v>
      </c>
      <c r="B901" s="27" t="s">
        <v>2746</v>
      </c>
      <c r="C901" s="28" t="s">
        <v>2747</v>
      </c>
      <c r="D901" s="25"/>
      <c r="E901" s="25"/>
      <c r="F901" s="25"/>
      <c r="G901" s="25"/>
      <c r="H901" s="25"/>
      <c r="I901" s="25"/>
      <c r="J901" s="25"/>
      <c r="K901" s="25"/>
      <c r="L901" s="25"/>
      <c r="M901" s="25"/>
      <c r="N901" s="25"/>
      <c r="O901" s="25"/>
      <c r="P901" s="25"/>
      <c r="Q901" s="25"/>
      <c r="R901" s="25"/>
      <c r="S901" s="25"/>
      <c r="T901" s="25"/>
      <c r="U901" s="25"/>
      <c r="V901" s="25"/>
      <c r="W901" s="25"/>
      <c r="X901" s="25"/>
      <c r="Y901" s="25"/>
      <c r="Z901" s="25"/>
    </row>
    <row r="902" ht="18.75" customHeight="1">
      <c r="A902" s="26" t="s">
        <v>2748</v>
      </c>
      <c r="B902" s="27" t="s">
        <v>2749</v>
      </c>
      <c r="C902" s="28" t="s">
        <v>2750</v>
      </c>
      <c r="D902" s="25"/>
      <c r="E902" s="25"/>
      <c r="F902" s="25"/>
      <c r="G902" s="25"/>
      <c r="H902" s="25"/>
      <c r="I902" s="25"/>
      <c r="J902" s="25"/>
      <c r="K902" s="25"/>
      <c r="L902" s="25"/>
      <c r="M902" s="25"/>
      <c r="N902" s="25"/>
      <c r="O902" s="25"/>
      <c r="P902" s="25"/>
      <c r="Q902" s="25"/>
      <c r="R902" s="25"/>
      <c r="S902" s="25"/>
      <c r="T902" s="25"/>
      <c r="U902" s="25"/>
      <c r="V902" s="25"/>
      <c r="W902" s="25"/>
      <c r="X902" s="25"/>
      <c r="Y902" s="25"/>
      <c r="Z902" s="25"/>
    </row>
    <row r="903" ht="18.75" customHeight="1">
      <c r="A903" s="26" t="s">
        <v>2751</v>
      </c>
      <c r="B903" s="27" t="s">
        <v>2752</v>
      </c>
      <c r="C903" s="28" t="s">
        <v>2753</v>
      </c>
      <c r="D903" s="25"/>
      <c r="E903" s="25"/>
      <c r="F903" s="25"/>
      <c r="G903" s="25"/>
      <c r="H903" s="25"/>
      <c r="I903" s="25"/>
      <c r="J903" s="25"/>
      <c r="K903" s="25"/>
      <c r="L903" s="25"/>
      <c r="M903" s="25"/>
      <c r="N903" s="25"/>
      <c r="O903" s="25"/>
      <c r="P903" s="25"/>
      <c r="Q903" s="25"/>
      <c r="R903" s="25"/>
      <c r="S903" s="25"/>
      <c r="T903" s="25"/>
      <c r="U903" s="25"/>
      <c r="V903" s="25"/>
      <c r="W903" s="25"/>
      <c r="X903" s="25"/>
      <c r="Y903" s="25"/>
      <c r="Z903" s="25"/>
    </row>
    <row r="904" ht="18.75" customHeight="1">
      <c r="A904" s="26" t="s">
        <v>2754</v>
      </c>
      <c r="B904" s="27" t="s">
        <v>2755</v>
      </c>
      <c r="C904" s="28" t="s">
        <v>2756</v>
      </c>
      <c r="D904" s="25"/>
      <c r="E904" s="25"/>
      <c r="F904" s="25"/>
      <c r="G904" s="25"/>
      <c r="H904" s="25"/>
      <c r="I904" s="25"/>
      <c r="J904" s="25"/>
      <c r="K904" s="25"/>
      <c r="L904" s="25"/>
      <c r="M904" s="25"/>
      <c r="N904" s="25"/>
      <c r="O904" s="25"/>
      <c r="P904" s="25"/>
      <c r="Q904" s="25"/>
      <c r="R904" s="25"/>
      <c r="S904" s="25"/>
      <c r="T904" s="25"/>
      <c r="U904" s="25"/>
      <c r="V904" s="25"/>
      <c r="W904" s="25"/>
      <c r="X904" s="25"/>
      <c r="Y904" s="25"/>
      <c r="Z904" s="25"/>
    </row>
    <row r="905" ht="18.75" customHeight="1">
      <c r="A905" s="26" t="s">
        <v>2757</v>
      </c>
      <c r="B905" s="27" t="s">
        <v>2758</v>
      </c>
      <c r="C905" s="28" t="s">
        <v>2759</v>
      </c>
      <c r="D905" s="25"/>
      <c r="E905" s="25"/>
      <c r="F905" s="25"/>
      <c r="G905" s="25"/>
      <c r="H905" s="25"/>
      <c r="I905" s="25"/>
      <c r="J905" s="25"/>
      <c r="K905" s="25"/>
      <c r="L905" s="25"/>
      <c r="M905" s="25"/>
      <c r="N905" s="25"/>
      <c r="O905" s="25"/>
      <c r="P905" s="25"/>
      <c r="Q905" s="25"/>
      <c r="R905" s="25"/>
      <c r="S905" s="25"/>
      <c r="T905" s="25"/>
      <c r="U905" s="25"/>
      <c r="V905" s="25"/>
      <c r="W905" s="25"/>
      <c r="X905" s="25"/>
      <c r="Y905" s="25"/>
      <c r="Z905" s="25"/>
    </row>
    <row r="906" ht="18.75" customHeight="1">
      <c r="A906" s="26" t="s">
        <v>2760</v>
      </c>
      <c r="B906" s="27" t="s">
        <v>2761</v>
      </c>
      <c r="C906" s="28" t="s">
        <v>2762</v>
      </c>
      <c r="D906" s="25"/>
      <c r="E906" s="25"/>
      <c r="F906" s="25"/>
      <c r="G906" s="25"/>
      <c r="H906" s="25"/>
      <c r="I906" s="25"/>
      <c r="J906" s="25"/>
      <c r="K906" s="25"/>
      <c r="L906" s="25"/>
      <c r="M906" s="25"/>
      <c r="N906" s="25"/>
      <c r="O906" s="25"/>
      <c r="P906" s="25"/>
      <c r="Q906" s="25"/>
      <c r="R906" s="25"/>
      <c r="S906" s="25"/>
      <c r="T906" s="25"/>
      <c r="U906" s="25"/>
      <c r="V906" s="25"/>
      <c r="W906" s="25"/>
      <c r="X906" s="25"/>
      <c r="Y906" s="25"/>
      <c r="Z906" s="25"/>
    </row>
    <row r="907" ht="18.75" customHeight="1">
      <c r="A907" s="26" t="s">
        <v>2763</v>
      </c>
      <c r="B907" s="27" t="s">
        <v>2764</v>
      </c>
      <c r="C907" s="28" t="s">
        <v>2765</v>
      </c>
      <c r="D907" s="25"/>
      <c r="E907" s="25"/>
      <c r="F907" s="25"/>
      <c r="G907" s="25"/>
      <c r="H907" s="25"/>
      <c r="I907" s="25"/>
      <c r="J907" s="25"/>
      <c r="K907" s="25"/>
      <c r="L907" s="25"/>
      <c r="M907" s="25"/>
      <c r="N907" s="25"/>
      <c r="O907" s="25"/>
      <c r="P907" s="25"/>
      <c r="Q907" s="25"/>
      <c r="R907" s="25"/>
      <c r="S907" s="25"/>
      <c r="T907" s="25"/>
      <c r="U907" s="25"/>
      <c r="V907" s="25"/>
      <c r="W907" s="25"/>
      <c r="X907" s="25"/>
      <c r="Y907" s="25"/>
      <c r="Z907" s="25"/>
    </row>
    <row r="908" ht="18.75" customHeight="1">
      <c r="A908" s="26" t="s">
        <v>2766</v>
      </c>
      <c r="B908" s="27" t="s">
        <v>2767</v>
      </c>
      <c r="C908" s="28" t="s">
        <v>2768</v>
      </c>
      <c r="D908" s="25"/>
      <c r="E908" s="25"/>
      <c r="F908" s="25"/>
      <c r="G908" s="25"/>
      <c r="H908" s="25"/>
      <c r="I908" s="25"/>
      <c r="J908" s="25"/>
      <c r="K908" s="25"/>
      <c r="L908" s="25"/>
      <c r="M908" s="25"/>
      <c r="N908" s="25"/>
      <c r="O908" s="25"/>
      <c r="P908" s="25"/>
      <c r="Q908" s="25"/>
      <c r="R908" s="25"/>
      <c r="S908" s="25"/>
      <c r="T908" s="25"/>
      <c r="U908" s="25"/>
      <c r="V908" s="25"/>
      <c r="W908" s="25"/>
      <c r="X908" s="25"/>
      <c r="Y908" s="25"/>
      <c r="Z908" s="25"/>
    </row>
    <row r="909" ht="18.75" customHeight="1">
      <c r="A909" s="26" t="s">
        <v>2769</v>
      </c>
      <c r="B909" s="27" t="s">
        <v>2770</v>
      </c>
      <c r="C909" s="28" t="s">
        <v>2771</v>
      </c>
      <c r="D909" s="25"/>
      <c r="E909" s="25"/>
      <c r="F909" s="25"/>
      <c r="G909" s="25"/>
      <c r="H909" s="25"/>
      <c r="I909" s="25"/>
      <c r="J909" s="25"/>
      <c r="K909" s="25"/>
      <c r="L909" s="25"/>
      <c r="M909" s="25"/>
      <c r="N909" s="25"/>
      <c r="O909" s="25"/>
      <c r="P909" s="25"/>
      <c r="Q909" s="25"/>
      <c r="R909" s="25"/>
      <c r="S909" s="25"/>
      <c r="T909" s="25"/>
      <c r="U909" s="25"/>
      <c r="V909" s="25"/>
      <c r="W909" s="25"/>
      <c r="X909" s="25"/>
      <c r="Y909" s="25"/>
      <c r="Z909" s="25"/>
    </row>
    <row r="910" ht="18.75" customHeight="1">
      <c r="A910" s="26" t="s">
        <v>2772</v>
      </c>
      <c r="B910" s="27" t="s">
        <v>2773</v>
      </c>
      <c r="C910" s="28" t="s">
        <v>2774</v>
      </c>
      <c r="D910" s="25"/>
      <c r="E910" s="25"/>
      <c r="F910" s="25"/>
      <c r="G910" s="25"/>
      <c r="H910" s="25"/>
      <c r="I910" s="25"/>
      <c r="J910" s="25"/>
      <c r="K910" s="25"/>
      <c r="L910" s="25"/>
      <c r="M910" s="25"/>
      <c r="N910" s="25"/>
      <c r="O910" s="25"/>
      <c r="P910" s="25"/>
      <c r="Q910" s="25"/>
      <c r="R910" s="25"/>
      <c r="S910" s="25"/>
      <c r="T910" s="25"/>
      <c r="U910" s="25"/>
      <c r="V910" s="25"/>
      <c r="W910" s="25"/>
      <c r="X910" s="25"/>
      <c r="Y910" s="25"/>
      <c r="Z910" s="25"/>
    </row>
    <row r="911" ht="18.75" customHeight="1">
      <c r="A911" s="26" t="s">
        <v>2775</v>
      </c>
      <c r="B911" s="27" t="s">
        <v>2776</v>
      </c>
      <c r="C911" s="28" t="s">
        <v>2777</v>
      </c>
      <c r="D911" s="25"/>
      <c r="E911" s="25"/>
      <c r="F911" s="25"/>
      <c r="G911" s="25"/>
      <c r="H911" s="25"/>
      <c r="I911" s="25"/>
      <c r="J911" s="25"/>
      <c r="K911" s="25"/>
      <c r="L911" s="25"/>
      <c r="M911" s="25"/>
      <c r="N911" s="25"/>
      <c r="O911" s="25"/>
      <c r="P911" s="25"/>
      <c r="Q911" s="25"/>
      <c r="R911" s="25"/>
      <c r="S911" s="25"/>
      <c r="T911" s="25"/>
      <c r="U911" s="25"/>
      <c r="V911" s="25"/>
      <c r="W911" s="25"/>
      <c r="X911" s="25"/>
      <c r="Y911" s="25"/>
      <c r="Z911" s="25"/>
    </row>
    <row r="912" ht="18.75" customHeight="1">
      <c r="A912" s="26" t="s">
        <v>2778</v>
      </c>
      <c r="B912" s="27" t="s">
        <v>2779</v>
      </c>
      <c r="C912" s="28" t="s">
        <v>2780</v>
      </c>
      <c r="D912" s="25"/>
      <c r="E912" s="25"/>
      <c r="F912" s="25"/>
      <c r="G912" s="25"/>
      <c r="H912" s="25"/>
      <c r="I912" s="25"/>
      <c r="J912" s="25"/>
      <c r="K912" s="25"/>
      <c r="L912" s="25"/>
      <c r="M912" s="25"/>
      <c r="N912" s="25"/>
      <c r="O912" s="25"/>
      <c r="P912" s="25"/>
      <c r="Q912" s="25"/>
      <c r="R912" s="25"/>
      <c r="S912" s="25"/>
      <c r="T912" s="25"/>
      <c r="U912" s="25"/>
      <c r="V912" s="25"/>
      <c r="W912" s="25"/>
      <c r="X912" s="25"/>
      <c r="Y912" s="25"/>
      <c r="Z912" s="25"/>
    </row>
    <row r="913" ht="18.75" customHeight="1">
      <c r="A913" s="26" t="s">
        <v>2781</v>
      </c>
      <c r="B913" s="27" t="s">
        <v>2782</v>
      </c>
      <c r="C913" s="28" t="s">
        <v>2783</v>
      </c>
      <c r="D913" s="25"/>
      <c r="E913" s="25"/>
      <c r="F913" s="25"/>
      <c r="G913" s="25"/>
      <c r="H913" s="25"/>
      <c r="I913" s="25"/>
      <c r="J913" s="25"/>
      <c r="K913" s="25"/>
      <c r="L913" s="25"/>
      <c r="M913" s="25"/>
      <c r="N913" s="25"/>
      <c r="O913" s="25"/>
      <c r="P913" s="25"/>
      <c r="Q913" s="25"/>
      <c r="R913" s="25"/>
      <c r="S913" s="25"/>
      <c r="T913" s="25"/>
      <c r="U913" s="25"/>
      <c r="V913" s="25"/>
      <c r="W913" s="25"/>
      <c r="X913" s="25"/>
      <c r="Y913" s="25"/>
      <c r="Z913" s="25"/>
    </row>
    <row r="914" ht="18.75" customHeight="1">
      <c r="A914" s="26" t="s">
        <v>2784</v>
      </c>
      <c r="B914" s="27" t="s">
        <v>2785</v>
      </c>
      <c r="C914" s="28" t="s">
        <v>2786</v>
      </c>
      <c r="D914" s="25"/>
      <c r="E914" s="25"/>
      <c r="F914" s="25"/>
      <c r="G914" s="25"/>
      <c r="H914" s="25"/>
      <c r="I914" s="25"/>
      <c r="J914" s="25"/>
      <c r="K914" s="25"/>
      <c r="L914" s="25"/>
      <c r="M914" s="25"/>
      <c r="N914" s="25"/>
      <c r="O914" s="25"/>
      <c r="P914" s="25"/>
      <c r="Q914" s="25"/>
      <c r="R914" s="25"/>
      <c r="S914" s="25"/>
      <c r="T914" s="25"/>
      <c r="U914" s="25"/>
      <c r="V914" s="25"/>
      <c r="W914" s="25"/>
      <c r="X914" s="25"/>
      <c r="Y914" s="25"/>
      <c r="Z914" s="25"/>
    </row>
    <row r="915" ht="18.75" customHeight="1">
      <c r="A915" s="26" t="s">
        <v>2787</v>
      </c>
      <c r="B915" s="27" t="s">
        <v>2788</v>
      </c>
      <c r="C915" s="28" t="s">
        <v>2789</v>
      </c>
      <c r="D915" s="25"/>
      <c r="E915" s="25"/>
      <c r="F915" s="25"/>
      <c r="G915" s="25"/>
      <c r="H915" s="25"/>
      <c r="I915" s="25"/>
      <c r="J915" s="25"/>
      <c r="K915" s="25"/>
      <c r="L915" s="25"/>
      <c r="M915" s="25"/>
      <c r="N915" s="25"/>
      <c r="O915" s="25"/>
      <c r="P915" s="25"/>
      <c r="Q915" s="25"/>
      <c r="R915" s="25"/>
      <c r="S915" s="25"/>
      <c r="T915" s="25"/>
      <c r="U915" s="25"/>
      <c r="V915" s="25"/>
      <c r="W915" s="25"/>
      <c r="X915" s="25"/>
      <c r="Y915" s="25"/>
      <c r="Z915" s="25"/>
    </row>
    <row r="916" ht="18.75" customHeight="1">
      <c r="A916" s="26" t="s">
        <v>2790</v>
      </c>
      <c r="B916" s="27" t="s">
        <v>2791</v>
      </c>
      <c r="C916" s="28" t="s">
        <v>2792</v>
      </c>
      <c r="D916" s="25"/>
      <c r="E916" s="25"/>
      <c r="F916" s="25"/>
      <c r="G916" s="25"/>
      <c r="H916" s="25"/>
      <c r="I916" s="25"/>
      <c r="J916" s="25"/>
      <c r="K916" s="25"/>
      <c r="L916" s="25"/>
      <c r="M916" s="25"/>
      <c r="N916" s="25"/>
      <c r="O916" s="25"/>
      <c r="P916" s="25"/>
      <c r="Q916" s="25"/>
      <c r="R916" s="25"/>
      <c r="S916" s="25"/>
      <c r="T916" s="25"/>
      <c r="U916" s="25"/>
      <c r="V916" s="25"/>
      <c r="W916" s="25"/>
      <c r="X916" s="25"/>
      <c r="Y916" s="25"/>
      <c r="Z916" s="25"/>
    </row>
    <row r="917" ht="18.75" customHeight="1">
      <c r="A917" s="26" t="s">
        <v>2793</v>
      </c>
      <c r="B917" s="27" t="s">
        <v>2794</v>
      </c>
      <c r="C917" s="28" t="s">
        <v>2795</v>
      </c>
      <c r="D917" s="25"/>
      <c r="E917" s="25"/>
      <c r="F917" s="25"/>
      <c r="G917" s="25"/>
      <c r="H917" s="25"/>
      <c r="I917" s="25"/>
      <c r="J917" s="25"/>
      <c r="K917" s="25"/>
      <c r="L917" s="25"/>
      <c r="M917" s="25"/>
      <c r="N917" s="25"/>
      <c r="O917" s="25"/>
      <c r="P917" s="25"/>
      <c r="Q917" s="25"/>
      <c r="R917" s="25"/>
      <c r="S917" s="25"/>
      <c r="T917" s="25"/>
      <c r="U917" s="25"/>
      <c r="V917" s="25"/>
      <c r="W917" s="25"/>
      <c r="X917" s="25"/>
      <c r="Y917" s="25"/>
      <c r="Z917" s="25"/>
    </row>
    <row r="918" ht="18.75" customHeight="1">
      <c r="A918" s="26" t="s">
        <v>2796</v>
      </c>
      <c r="B918" s="27" t="s">
        <v>2797</v>
      </c>
      <c r="C918" s="28" t="s">
        <v>2798</v>
      </c>
      <c r="D918" s="25"/>
      <c r="E918" s="25"/>
      <c r="F918" s="25"/>
      <c r="G918" s="25"/>
      <c r="H918" s="25"/>
      <c r="I918" s="25"/>
      <c r="J918" s="25"/>
      <c r="K918" s="25"/>
      <c r="L918" s="25"/>
      <c r="M918" s="25"/>
      <c r="N918" s="25"/>
      <c r="O918" s="25"/>
      <c r="P918" s="25"/>
      <c r="Q918" s="25"/>
      <c r="R918" s="25"/>
      <c r="S918" s="25"/>
      <c r="T918" s="25"/>
      <c r="U918" s="25"/>
      <c r="V918" s="25"/>
      <c r="W918" s="25"/>
      <c r="X918" s="25"/>
      <c r="Y918" s="25"/>
      <c r="Z918" s="25"/>
    </row>
    <row r="919" ht="18.75" customHeight="1">
      <c r="A919" s="26" t="s">
        <v>2799</v>
      </c>
      <c r="B919" s="27" t="s">
        <v>2800</v>
      </c>
      <c r="C919" s="28" t="s">
        <v>2801</v>
      </c>
      <c r="D919" s="25"/>
      <c r="E919" s="25"/>
      <c r="F919" s="25"/>
      <c r="G919" s="25"/>
      <c r="H919" s="25"/>
      <c r="I919" s="25"/>
      <c r="J919" s="25"/>
      <c r="K919" s="25"/>
      <c r="L919" s="25"/>
      <c r="M919" s="25"/>
      <c r="N919" s="25"/>
      <c r="O919" s="25"/>
      <c r="P919" s="25"/>
      <c r="Q919" s="25"/>
      <c r="R919" s="25"/>
      <c r="S919" s="25"/>
      <c r="T919" s="25"/>
      <c r="U919" s="25"/>
      <c r="V919" s="25"/>
      <c r="W919" s="25"/>
      <c r="X919" s="25"/>
      <c r="Y919" s="25"/>
      <c r="Z919" s="25"/>
    </row>
    <row r="920" ht="18.75" customHeight="1">
      <c r="A920" s="26" t="s">
        <v>2802</v>
      </c>
      <c r="B920" s="27" t="s">
        <v>2803</v>
      </c>
      <c r="C920" s="28" t="s">
        <v>2804</v>
      </c>
      <c r="D920" s="25"/>
      <c r="E920" s="25"/>
      <c r="F920" s="25"/>
      <c r="G920" s="25"/>
      <c r="H920" s="25"/>
      <c r="I920" s="25"/>
      <c r="J920" s="25"/>
      <c r="K920" s="25"/>
      <c r="L920" s="25"/>
      <c r="M920" s="25"/>
      <c r="N920" s="25"/>
      <c r="O920" s="25"/>
      <c r="P920" s="25"/>
      <c r="Q920" s="25"/>
      <c r="R920" s="25"/>
      <c r="S920" s="25"/>
      <c r="T920" s="25"/>
      <c r="U920" s="25"/>
      <c r="V920" s="25"/>
      <c r="W920" s="25"/>
      <c r="X920" s="25"/>
      <c r="Y920" s="25"/>
      <c r="Z920" s="25"/>
    </row>
    <row r="921" ht="18.75" customHeight="1">
      <c r="A921" s="26" t="s">
        <v>2805</v>
      </c>
      <c r="B921" s="27" t="s">
        <v>2806</v>
      </c>
      <c r="C921" s="28" t="s">
        <v>2807</v>
      </c>
      <c r="D921" s="25"/>
      <c r="E921" s="25"/>
      <c r="F921" s="25"/>
      <c r="G921" s="25"/>
      <c r="H921" s="25"/>
      <c r="I921" s="25"/>
      <c r="J921" s="25"/>
      <c r="K921" s="25"/>
      <c r="L921" s="25"/>
      <c r="M921" s="25"/>
      <c r="N921" s="25"/>
      <c r="O921" s="25"/>
      <c r="P921" s="25"/>
      <c r="Q921" s="25"/>
      <c r="R921" s="25"/>
      <c r="S921" s="25"/>
      <c r="T921" s="25"/>
      <c r="U921" s="25"/>
      <c r="V921" s="25"/>
      <c r="W921" s="25"/>
      <c r="X921" s="25"/>
      <c r="Y921" s="25"/>
      <c r="Z921" s="25"/>
    </row>
    <row r="922" ht="18.75" customHeight="1">
      <c r="A922" s="26" t="s">
        <v>2808</v>
      </c>
      <c r="B922" s="27" t="s">
        <v>2809</v>
      </c>
      <c r="C922" s="28" t="s">
        <v>2810</v>
      </c>
      <c r="D922" s="25"/>
      <c r="E922" s="25"/>
      <c r="F922" s="25"/>
      <c r="G922" s="25"/>
      <c r="H922" s="25"/>
      <c r="I922" s="25"/>
      <c r="J922" s="25"/>
      <c r="K922" s="25"/>
      <c r="L922" s="25"/>
      <c r="M922" s="25"/>
      <c r="N922" s="25"/>
      <c r="O922" s="25"/>
      <c r="P922" s="25"/>
      <c r="Q922" s="25"/>
      <c r="R922" s="25"/>
      <c r="S922" s="25"/>
      <c r="T922" s="25"/>
      <c r="U922" s="25"/>
      <c r="V922" s="25"/>
      <c r="W922" s="25"/>
      <c r="X922" s="25"/>
      <c r="Y922" s="25"/>
      <c r="Z922" s="25"/>
    </row>
    <row r="923" ht="18.75" customHeight="1">
      <c r="A923" s="26" t="s">
        <v>2811</v>
      </c>
      <c r="B923" s="27" t="s">
        <v>2812</v>
      </c>
      <c r="C923" s="28" t="s">
        <v>2813</v>
      </c>
      <c r="D923" s="25"/>
      <c r="E923" s="25"/>
      <c r="F923" s="25"/>
      <c r="G923" s="25"/>
      <c r="H923" s="25"/>
      <c r="I923" s="25"/>
      <c r="J923" s="25"/>
      <c r="K923" s="25"/>
      <c r="L923" s="25"/>
      <c r="M923" s="25"/>
      <c r="N923" s="25"/>
      <c r="O923" s="25"/>
      <c r="P923" s="25"/>
      <c r="Q923" s="25"/>
      <c r="R923" s="25"/>
      <c r="S923" s="25"/>
      <c r="T923" s="25"/>
      <c r="U923" s="25"/>
      <c r="V923" s="25"/>
      <c r="W923" s="25"/>
      <c r="X923" s="25"/>
      <c r="Y923" s="25"/>
      <c r="Z923" s="25"/>
    </row>
    <row r="924" ht="18.75" customHeight="1">
      <c r="A924" s="26" t="s">
        <v>2814</v>
      </c>
      <c r="B924" s="27" t="s">
        <v>2815</v>
      </c>
      <c r="C924" s="28" t="s">
        <v>2816</v>
      </c>
      <c r="D924" s="25"/>
      <c r="E924" s="25"/>
      <c r="F924" s="25"/>
      <c r="G924" s="25"/>
      <c r="H924" s="25"/>
      <c r="I924" s="25"/>
      <c r="J924" s="25"/>
      <c r="K924" s="25"/>
      <c r="L924" s="25"/>
      <c r="M924" s="25"/>
      <c r="N924" s="25"/>
      <c r="O924" s="25"/>
      <c r="P924" s="25"/>
      <c r="Q924" s="25"/>
      <c r="R924" s="25"/>
      <c r="S924" s="25"/>
      <c r="T924" s="25"/>
      <c r="U924" s="25"/>
      <c r="V924" s="25"/>
      <c r="W924" s="25"/>
      <c r="X924" s="25"/>
      <c r="Y924" s="25"/>
      <c r="Z924" s="25"/>
    </row>
    <row r="925" ht="18.75" customHeight="1">
      <c r="A925" s="26" t="s">
        <v>2817</v>
      </c>
      <c r="B925" s="27" t="s">
        <v>2818</v>
      </c>
      <c r="C925" s="28" t="s">
        <v>2819</v>
      </c>
      <c r="D925" s="25"/>
      <c r="E925" s="25"/>
      <c r="F925" s="25"/>
      <c r="G925" s="25"/>
      <c r="H925" s="25"/>
      <c r="I925" s="25"/>
      <c r="J925" s="25"/>
      <c r="K925" s="25"/>
      <c r="L925" s="25"/>
      <c r="M925" s="25"/>
      <c r="N925" s="25"/>
      <c r="O925" s="25"/>
      <c r="P925" s="25"/>
      <c r="Q925" s="25"/>
      <c r="R925" s="25"/>
      <c r="S925" s="25"/>
      <c r="T925" s="25"/>
      <c r="U925" s="25"/>
      <c r="V925" s="25"/>
      <c r="W925" s="25"/>
      <c r="X925" s="25"/>
      <c r="Y925" s="25"/>
      <c r="Z925" s="25"/>
    </row>
    <row r="926" ht="18.75" customHeight="1">
      <c r="A926" s="26" t="s">
        <v>2820</v>
      </c>
      <c r="B926" s="27" t="s">
        <v>2821</v>
      </c>
      <c r="C926" s="28" t="s">
        <v>2822</v>
      </c>
      <c r="D926" s="25"/>
      <c r="E926" s="25"/>
      <c r="F926" s="25"/>
      <c r="G926" s="25"/>
      <c r="H926" s="25"/>
      <c r="I926" s="25"/>
      <c r="J926" s="25"/>
      <c r="K926" s="25"/>
      <c r="L926" s="25"/>
      <c r="M926" s="25"/>
      <c r="N926" s="25"/>
      <c r="O926" s="25"/>
      <c r="P926" s="25"/>
      <c r="Q926" s="25"/>
      <c r="R926" s="25"/>
      <c r="S926" s="25"/>
      <c r="T926" s="25"/>
      <c r="U926" s="25"/>
      <c r="V926" s="25"/>
      <c r="W926" s="25"/>
      <c r="X926" s="25"/>
      <c r="Y926" s="25"/>
      <c r="Z926" s="25"/>
    </row>
    <row r="927" ht="18.75" customHeight="1">
      <c r="A927" s="26" t="s">
        <v>2823</v>
      </c>
      <c r="B927" s="27" t="s">
        <v>2824</v>
      </c>
      <c r="C927" s="28" t="s">
        <v>2825</v>
      </c>
      <c r="D927" s="25"/>
      <c r="E927" s="25"/>
      <c r="F927" s="25"/>
      <c r="G927" s="25"/>
      <c r="H927" s="25"/>
      <c r="I927" s="25"/>
      <c r="J927" s="25"/>
      <c r="K927" s="25"/>
      <c r="L927" s="25"/>
      <c r="M927" s="25"/>
      <c r="N927" s="25"/>
      <c r="O927" s="25"/>
      <c r="P927" s="25"/>
      <c r="Q927" s="25"/>
      <c r="R927" s="25"/>
      <c r="S927" s="25"/>
      <c r="T927" s="25"/>
      <c r="U927" s="25"/>
      <c r="V927" s="25"/>
      <c r="W927" s="25"/>
      <c r="X927" s="25"/>
      <c r="Y927" s="25"/>
      <c r="Z927" s="25"/>
    </row>
    <row r="928" ht="18.75" customHeight="1">
      <c r="A928" s="26" t="s">
        <v>2826</v>
      </c>
      <c r="B928" s="27" t="s">
        <v>2827</v>
      </c>
      <c r="C928" s="28" t="s">
        <v>2828</v>
      </c>
      <c r="D928" s="25"/>
      <c r="E928" s="25"/>
      <c r="F928" s="25"/>
      <c r="G928" s="25"/>
      <c r="H928" s="25"/>
      <c r="I928" s="25"/>
      <c r="J928" s="25"/>
      <c r="K928" s="25"/>
      <c r="L928" s="25"/>
      <c r="M928" s="25"/>
      <c r="N928" s="25"/>
      <c r="O928" s="25"/>
      <c r="P928" s="25"/>
      <c r="Q928" s="25"/>
      <c r="R928" s="25"/>
      <c r="S928" s="25"/>
      <c r="T928" s="25"/>
      <c r="U928" s="25"/>
      <c r="V928" s="25"/>
      <c r="W928" s="25"/>
      <c r="X928" s="25"/>
      <c r="Y928" s="25"/>
      <c r="Z928" s="25"/>
    </row>
    <row r="929" ht="18.75" customHeight="1">
      <c r="A929" s="26" t="s">
        <v>2829</v>
      </c>
      <c r="B929" s="27" t="s">
        <v>2830</v>
      </c>
      <c r="C929" s="28" t="s">
        <v>2831</v>
      </c>
      <c r="D929" s="25"/>
      <c r="E929" s="25"/>
      <c r="F929" s="25"/>
      <c r="G929" s="25"/>
      <c r="H929" s="25"/>
      <c r="I929" s="25"/>
      <c r="J929" s="25"/>
      <c r="K929" s="25"/>
      <c r="L929" s="25"/>
      <c r="M929" s="25"/>
      <c r="N929" s="25"/>
      <c r="O929" s="25"/>
      <c r="P929" s="25"/>
      <c r="Q929" s="25"/>
      <c r="R929" s="25"/>
      <c r="S929" s="25"/>
      <c r="T929" s="25"/>
      <c r="U929" s="25"/>
      <c r="V929" s="25"/>
      <c r="W929" s="25"/>
      <c r="X929" s="25"/>
      <c r="Y929" s="25"/>
      <c r="Z929" s="25"/>
    </row>
    <row r="930" ht="18.75" customHeight="1">
      <c r="A930" s="26" t="s">
        <v>2832</v>
      </c>
      <c r="B930" s="27" t="s">
        <v>2833</v>
      </c>
      <c r="C930" s="28" t="s">
        <v>2834</v>
      </c>
      <c r="D930" s="25"/>
      <c r="E930" s="25"/>
      <c r="F930" s="25"/>
      <c r="G930" s="25"/>
      <c r="H930" s="25"/>
      <c r="I930" s="25"/>
      <c r="J930" s="25"/>
      <c r="K930" s="25"/>
      <c r="L930" s="25"/>
      <c r="M930" s="25"/>
      <c r="N930" s="25"/>
      <c r="O930" s="25"/>
      <c r="P930" s="25"/>
      <c r="Q930" s="25"/>
      <c r="R930" s="25"/>
      <c r="S930" s="25"/>
      <c r="T930" s="25"/>
      <c r="U930" s="25"/>
      <c r="V930" s="25"/>
      <c r="W930" s="25"/>
      <c r="X930" s="25"/>
      <c r="Y930" s="25"/>
      <c r="Z930" s="25"/>
    </row>
    <row r="931" ht="18.75" customHeight="1">
      <c r="A931" s="26" t="s">
        <v>2835</v>
      </c>
      <c r="B931" s="27" t="s">
        <v>2836</v>
      </c>
      <c r="C931" s="28" t="s">
        <v>2837</v>
      </c>
      <c r="D931" s="25"/>
      <c r="E931" s="25"/>
      <c r="F931" s="25"/>
      <c r="G931" s="25"/>
      <c r="H931" s="25"/>
      <c r="I931" s="25"/>
      <c r="J931" s="25"/>
      <c r="K931" s="25"/>
      <c r="L931" s="25"/>
      <c r="M931" s="25"/>
      <c r="N931" s="25"/>
      <c r="O931" s="25"/>
      <c r="P931" s="25"/>
      <c r="Q931" s="25"/>
      <c r="R931" s="25"/>
      <c r="S931" s="25"/>
      <c r="T931" s="25"/>
      <c r="U931" s="25"/>
      <c r="V931" s="25"/>
      <c r="W931" s="25"/>
      <c r="X931" s="25"/>
      <c r="Y931" s="25"/>
      <c r="Z931" s="25"/>
    </row>
    <row r="932" ht="18.75" customHeight="1">
      <c r="A932" s="26" t="s">
        <v>2838</v>
      </c>
      <c r="B932" s="27" t="s">
        <v>2839</v>
      </c>
      <c r="C932" s="29" t="s">
        <v>2840</v>
      </c>
      <c r="D932" s="25"/>
      <c r="E932" s="25"/>
      <c r="F932" s="25"/>
      <c r="G932" s="25"/>
      <c r="H932" s="25"/>
      <c r="I932" s="25"/>
      <c r="J932" s="25"/>
      <c r="K932" s="25"/>
      <c r="L932" s="25"/>
      <c r="M932" s="25"/>
      <c r="N932" s="25"/>
      <c r="O932" s="25"/>
      <c r="P932" s="25"/>
      <c r="Q932" s="25"/>
      <c r="R932" s="25"/>
      <c r="S932" s="25"/>
      <c r="T932" s="25"/>
      <c r="U932" s="25"/>
      <c r="V932" s="25"/>
      <c r="W932" s="25"/>
      <c r="X932" s="25"/>
      <c r="Y932" s="25"/>
      <c r="Z932" s="25"/>
    </row>
    <row r="933" ht="18.75" customHeight="1">
      <c r="A933" s="26" t="s">
        <v>2841</v>
      </c>
      <c r="B933" s="27" t="s">
        <v>2842</v>
      </c>
      <c r="C933" s="28" t="s">
        <v>2843</v>
      </c>
      <c r="D933" s="25"/>
      <c r="E933" s="25"/>
      <c r="F933" s="25"/>
      <c r="G933" s="25"/>
      <c r="H933" s="25"/>
      <c r="I933" s="25"/>
      <c r="J933" s="25"/>
      <c r="K933" s="25"/>
      <c r="L933" s="25"/>
      <c r="M933" s="25"/>
      <c r="N933" s="25"/>
      <c r="O933" s="25"/>
      <c r="P933" s="25"/>
      <c r="Q933" s="25"/>
      <c r="R933" s="25"/>
      <c r="S933" s="25"/>
      <c r="T933" s="25"/>
      <c r="U933" s="25"/>
      <c r="V933" s="25"/>
      <c r="W933" s="25"/>
      <c r="X933" s="25"/>
      <c r="Y933" s="25"/>
      <c r="Z933" s="25"/>
    </row>
    <row r="934" ht="18.75" customHeight="1">
      <c r="A934" s="26" t="s">
        <v>2844</v>
      </c>
      <c r="B934" s="27" t="s">
        <v>2845</v>
      </c>
      <c r="C934" s="28" t="s">
        <v>2846</v>
      </c>
      <c r="D934" s="25"/>
      <c r="E934" s="25"/>
      <c r="F934" s="25"/>
      <c r="G934" s="25"/>
      <c r="H934" s="25"/>
      <c r="I934" s="25"/>
      <c r="J934" s="25"/>
      <c r="K934" s="25"/>
      <c r="L934" s="25"/>
      <c r="M934" s="25"/>
      <c r="N934" s="25"/>
      <c r="O934" s="25"/>
      <c r="P934" s="25"/>
      <c r="Q934" s="25"/>
      <c r="R934" s="25"/>
      <c r="S934" s="25"/>
      <c r="T934" s="25"/>
      <c r="U934" s="25"/>
      <c r="V934" s="25"/>
      <c r="W934" s="25"/>
      <c r="X934" s="25"/>
      <c r="Y934" s="25"/>
      <c r="Z934" s="25"/>
    </row>
    <row r="935" ht="18.75" customHeight="1">
      <c r="A935" s="26" t="s">
        <v>2847</v>
      </c>
      <c r="B935" s="27" t="s">
        <v>2848</v>
      </c>
      <c r="C935" s="28" t="s">
        <v>2849</v>
      </c>
      <c r="D935" s="25"/>
      <c r="E935" s="25"/>
      <c r="F935" s="25"/>
      <c r="G935" s="25"/>
      <c r="H935" s="25"/>
      <c r="I935" s="25"/>
      <c r="J935" s="25"/>
      <c r="K935" s="25"/>
      <c r="L935" s="25"/>
      <c r="M935" s="25"/>
      <c r="N935" s="25"/>
      <c r="O935" s="25"/>
      <c r="P935" s="25"/>
      <c r="Q935" s="25"/>
      <c r="R935" s="25"/>
      <c r="S935" s="25"/>
      <c r="T935" s="25"/>
      <c r="U935" s="25"/>
      <c r="V935" s="25"/>
      <c r="W935" s="25"/>
      <c r="X935" s="25"/>
      <c r="Y935" s="25"/>
      <c r="Z935" s="25"/>
    </row>
    <row r="936" ht="18.75" customHeight="1">
      <c r="A936" s="26" t="s">
        <v>2850</v>
      </c>
      <c r="B936" s="27" t="s">
        <v>2851</v>
      </c>
      <c r="C936" s="28" t="s">
        <v>2852</v>
      </c>
      <c r="D936" s="25"/>
      <c r="E936" s="25"/>
      <c r="F936" s="25"/>
      <c r="G936" s="25"/>
      <c r="H936" s="25"/>
      <c r="I936" s="25"/>
      <c r="J936" s="25"/>
      <c r="K936" s="25"/>
      <c r="L936" s="25"/>
      <c r="M936" s="25"/>
      <c r="N936" s="25"/>
      <c r="O936" s="25"/>
      <c r="P936" s="25"/>
      <c r="Q936" s="25"/>
      <c r="R936" s="25"/>
      <c r="S936" s="25"/>
      <c r="T936" s="25"/>
      <c r="U936" s="25"/>
      <c r="V936" s="25"/>
      <c r="W936" s="25"/>
      <c r="X936" s="25"/>
      <c r="Y936" s="25"/>
      <c r="Z936" s="25"/>
    </row>
    <row r="937" ht="18.75" customHeight="1">
      <c r="A937" s="26" t="s">
        <v>2853</v>
      </c>
      <c r="B937" s="27" t="s">
        <v>2854</v>
      </c>
      <c r="C937" s="28" t="s">
        <v>2855</v>
      </c>
      <c r="D937" s="25"/>
      <c r="E937" s="25"/>
      <c r="F937" s="25"/>
      <c r="G937" s="25"/>
      <c r="H937" s="25"/>
      <c r="I937" s="25"/>
      <c r="J937" s="25"/>
      <c r="K937" s="25"/>
      <c r="L937" s="25"/>
      <c r="M937" s="25"/>
      <c r="N937" s="25"/>
      <c r="O937" s="25"/>
      <c r="P937" s="25"/>
      <c r="Q937" s="25"/>
      <c r="R937" s="25"/>
      <c r="S937" s="25"/>
      <c r="T937" s="25"/>
      <c r="U937" s="25"/>
      <c r="V937" s="25"/>
      <c r="W937" s="25"/>
      <c r="X937" s="25"/>
      <c r="Y937" s="25"/>
      <c r="Z937" s="25"/>
    </row>
    <row r="938" ht="18.75" customHeight="1">
      <c r="A938" s="26" t="s">
        <v>2856</v>
      </c>
      <c r="B938" s="27" t="s">
        <v>2857</v>
      </c>
      <c r="C938" s="28" t="s">
        <v>2858</v>
      </c>
      <c r="D938" s="25"/>
      <c r="E938" s="25"/>
      <c r="F938" s="25"/>
      <c r="G938" s="25"/>
      <c r="H938" s="25"/>
      <c r="I938" s="25"/>
      <c r="J938" s="25"/>
      <c r="K938" s="25"/>
      <c r="L938" s="25"/>
      <c r="M938" s="25"/>
      <c r="N938" s="25"/>
      <c r="O938" s="25"/>
      <c r="P938" s="25"/>
      <c r="Q938" s="25"/>
      <c r="R938" s="25"/>
      <c r="S938" s="25"/>
      <c r="T938" s="25"/>
      <c r="U938" s="25"/>
      <c r="V938" s="25"/>
      <c r="W938" s="25"/>
      <c r="X938" s="25"/>
      <c r="Y938" s="25"/>
      <c r="Z938" s="25"/>
    </row>
    <row r="939" ht="18.75" customHeight="1">
      <c r="A939" s="26" t="s">
        <v>2859</v>
      </c>
      <c r="B939" s="27" t="s">
        <v>2860</v>
      </c>
      <c r="C939" s="28" t="s">
        <v>2861</v>
      </c>
      <c r="D939" s="25"/>
      <c r="E939" s="25"/>
      <c r="F939" s="25"/>
      <c r="G939" s="25"/>
      <c r="H939" s="25"/>
      <c r="I939" s="25"/>
      <c r="J939" s="25"/>
      <c r="K939" s="25"/>
      <c r="L939" s="25"/>
      <c r="M939" s="25"/>
      <c r="N939" s="25"/>
      <c r="O939" s="25"/>
      <c r="P939" s="25"/>
      <c r="Q939" s="25"/>
      <c r="R939" s="25"/>
      <c r="S939" s="25"/>
      <c r="T939" s="25"/>
      <c r="U939" s="25"/>
      <c r="V939" s="25"/>
      <c r="W939" s="25"/>
      <c r="X939" s="25"/>
      <c r="Y939" s="25"/>
      <c r="Z939" s="25"/>
    </row>
    <row r="940" ht="18.75" customHeight="1">
      <c r="A940" s="26" t="s">
        <v>2862</v>
      </c>
      <c r="B940" s="27" t="s">
        <v>2863</v>
      </c>
      <c r="C940" s="28" t="s">
        <v>2864</v>
      </c>
      <c r="D940" s="25"/>
      <c r="E940" s="25"/>
      <c r="F940" s="25"/>
      <c r="G940" s="25"/>
      <c r="H940" s="25"/>
      <c r="I940" s="25"/>
      <c r="J940" s="25"/>
      <c r="K940" s="25"/>
      <c r="L940" s="25"/>
      <c r="M940" s="25"/>
      <c r="N940" s="25"/>
      <c r="O940" s="25"/>
      <c r="P940" s="25"/>
      <c r="Q940" s="25"/>
      <c r="R940" s="25"/>
      <c r="S940" s="25"/>
      <c r="T940" s="25"/>
      <c r="U940" s="25"/>
      <c r="V940" s="25"/>
      <c r="W940" s="25"/>
      <c r="X940" s="25"/>
      <c r="Y940" s="25"/>
      <c r="Z940" s="25"/>
    </row>
    <row r="941" ht="18.75" customHeight="1">
      <c r="A941" s="26" t="s">
        <v>2865</v>
      </c>
      <c r="B941" s="27" t="s">
        <v>2866</v>
      </c>
      <c r="C941" s="28" t="s">
        <v>2867</v>
      </c>
      <c r="D941" s="25"/>
      <c r="E941" s="25"/>
      <c r="F941" s="25"/>
      <c r="G941" s="25"/>
      <c r="H941" s="25"/>
      <c r="I941" s="25"/>
      <c r="J941" s="25"/>
      <c r="K941" s="25"/>
      <c r="L941" s="25"/>
      <c r="M941" s="25"/>
      <c r="N941" s="25"/>
      <c r="O941" s="25"/>
      <c r="P941" s="25"/>
      <c r="Q941" s="25"/>
      <c r="R941" s="25"/>
      <c r="S941" s="25"/>
      <c r="T941" s="25"/>
      <c r="U941" s="25"/>
      <c r="V941" s="25"/>
      <c r="W941" s="25"/>
      <c r="X941" s="25"/>
      <c r="Y941" s="25"/>
      <c r="Z941" s="25"/>
    </row>
    <row r="942" ht="18.75" customHeight="1">
      <c r="A942" s="26" t="s">
        <v>2868</v>
      </c>
      <c r="B942" s="27" t="s">
        <v>2869</v>
      </c>
      <c r="C942" s="28" t="s">
        <v>2870</v>
      </c>
      <c r="D942" s="25"/>
      <c r="E942" s="25"/>
      <c r="F942" s="25"/>
      <c r="G942" s="25"/>
      <c r="H942" s="25"/>
      <c r="I942" s="25"/>
      <c r="J942" s="25"/>
      <c r="K942" s="25"/>
      <c r="L942" s="25"/>
      <c r="M942" s="25"/>
      <c r="N942" s="25"/>
      <c r="O942" s="25"/>
      <c r="P942" s="25"/>
      <c r="Q942" s="25"/>
      <c r="R942" s="25"/>
      <c r="S942" s="25"/>
      <c r="T942" s="25"/>
      <c r="U942" s="25"/>
      <c r="V942" s="25"/>
      <c r="W942" s="25"/>
      <c r="X942" s="25"/>
      <c r="Y942" s="25"/>
      <c r="Z942" s="25"/>
    </row>
    <row r="943" ht="18.75" customHeight="1">
      <c r="A943" s="26" t="s">
        <v>2871</v>
      </c>
      <c r="B943" s="27" t="s">
        <v>2872</v>
      </c>
      <c r="C943" s="28" t="s">
        <v>2873</v>
      </c>
      <c r="D943" s="25"/>
      <c r="E943" s="25"/>
      <c r="F943" s="25"/>
      <c r="G943" s="25"/>
      <c r="H943" s="25"/>
      <c r="I943" s="25"/>
      <c r="J943" s="25"/>
      <c r="K943" s="25"/>
      <c r="L943" s="25"/>
      <c r="M943" s="25"/>
      <c r="N943" s="25"/>
      <c r="O943" s="25"/>
      <c r="P943" s="25"/>
      <c r="Q943" s="25"/>
      <c r="R943" s="25"/>
      <c r="S943" s="25"/>
      <c r="T943" s="25"/>
      <c r="U943" s="25"/>
      <c r="V943" s="25"/>
      <c r="W943" s="25"/>
      <c r="X943" s="25"/>
      <c r="Y943" s="25"/>
      <c r="Z943" s="25"/>
    </row>
    <row r="944" ht="18.75" customHeight="1">
      <c r="A944" s="26" t="s">
        <v>2874</v>
      </c>
      <c r="B944" s="27" t="s">
        <v>2875</v>
      </c>
      <c r="C944" s="28" t="s">
        <v>2876</v>
      </c>
      <c r="D944" s="25"/>
      <c r="E944" s="25"/>
      <c r="F944" s="25"/>
      <c r="G944" s="25"/>
      <c r="H944" s="25"/>
      <c r="I944" s="25"/>
      <c r="J944" s="25"/>
      <c r="K944" s="25"/>
      <c r="L944" s="25"/>
      <c r="M944" s="25"/>
      <c r="N944" s="25"/>
      <c r="O944" s="25"/>
      <c r="P944" s="25"/>
      <c r="Q944" s="25"/>
      <c r="R944" s="25"/>
      <c r="S944" s="25"/>
      <c r="T944" s="25"/>
      <c r="U944" s="25"/>
      <c r="V944" s="25"/>
      <c r="W944" s="25"/>
      <c r="X944" s="25"/>
      <c r="Y944" s="25"/>
      <c r="Z944" s="25"/>
    </row>
    <row r="945" ht="18.75" customHeight="1">
      <c r="A945" s="26" t="s">
        <v>2877</v>
      </c>
      <c r="B945" s="27" t="s">
        <v>2878</v>
      </c>
      <c r="C945" s="28" t="s">
        <v>2879</v>
      </c>
      <c r="D945" s="25"/>
      <c r="E945" s="25"/>
      <c r="F945" s="25"/>
      <c r="G945" s="25"/>
      <c r="H945" s="25"/>
      <c r="I945" s="25"/>
      <c r="J945" s="25"/>
      <c r="K945" s="25"/>
      <c r="L945" s="25"/>
      <c r="M945" s="25"/>
      <c r="N945" s="25"/>
      <c r="O945" s="25"/>
      <c r="P945" s="25"/>
      <c r="Q945" s="25"/>
      <c r="R945" s="25"/>
      <c r="S945" s="25"/>
      <c r="T945" s="25"/>
      <c r="U945" s="25"/>
      <c r="V945" s="25"/>
      <c r="W945" s="25"/>
      <c r="X945" s="25"/>
      <c r="Y945" s="25"/>
      <c r="Z945" s="25"/>
    </row>
    <row r="946" ht="18.75" customHeight="1">
      <c r="A946" s="26" t="s">
        <v>2880</v>
      </c>
      <c r="B946" s="27" t="s">
        <v>2881</v>
      </c>
      <c r="C946" s="28" t="s">
        <v>2882</v>
      </c>
      <c r="D946" s="25"/>
      <c r="E946" s="25"/>
      <c r="F946" s="25"/>
      <c r="G946" s="25"/>
      <c r="H946" s="25"/>
      <c r="I946" s="25"/>
      <c r="J946" s="25"/>
      <c r="K946" s="25"/>
      <c r="L946" s="25"/>
      <c r="M946" s="25"/>
      <c r="N946" s="25"/>
      <c r="O946" s="25"/>
      <c r="P946" s="25"/>
      <c r="Q946" s="25"/>
      <c r="R946" s="25"/>
      <c r="S946" s="25"/>
      <c r="T946" s="25"/>
      <c r="U946" s="25"/>
      <c r="V946" s="25"/>
      <c r="W946" s="25"/>
      <c r="X946" s="25"/>
      <c r="Y946" s="25"/>
      <c r="Z946" s="25"/>
    </row>
    <row r="947" ht="18.75" customHeight="1">
      <c r="A947" s="26" t="s">
        <v>2883</v>
      </c>
      <c r="B947" s="27" t="s">
        <v>2884</v>
      </c>
      <c r="C947" s="28" t="s">
        <v>2885</v>
      </c>
      <c r="D947" s="25"/>
      <c r="E947" s="25"/>
      <c r="F947" s="25"/>
      <c r="G947" s="25"/>
      <c r="H947" s="25"/>
      <c r="I947" s="25"/>
      <c r="J947" s="25"/>
      <c r="K947" s="25"/>
      <c r="L947" s="25"/>
      <c r="M947" s="25"/>
      <c r="N947" s="25"/>
      <c r="O947" s="25"/>
      <c r="P947" s="25"/>
      <c r="Q947" s="25"/>
      <c r="R947" s="25"/>
      <c r="S947" s="25"/>
      <c r="T947" s="25"/>
      <c r="U947" s="25"/>
      <c r="V947" s="25"/>
      <c r="W947" s="25"/>
      <c r="X947" s="25"/>
      <c r="Y947" s="25"/>
      <c r="Z947" s="25"/>
    </row>
    <row r="948" ht="18.75" customHeight="1">
      <c r="A948" s="26" t="s">
        <v>2886</v>
      </c>
      <c r="B948" s="27" t="s">
        <v>2887</v>
      </c>
      <c r="C948" s="28" t="s">
        <v>2888</v>
      </c>
      <c r="D948" s="25"/>
      <c r="E948" s="25"/>
      <c r="F948" s="25"/>
      <c r="G948" s="25"/>
      <c r="H948" s="25"/>
      <c r="I948" s="25"/>
      <c r="J948" s="25"/>
      <c r="K948" s="25"/>
      <c r="L948" s="25"/>
      <c r="M948" s="25"/>
      <c r="N948" s="25"/>
      <c r="O948" s="25"/>
      <c r="P948" s="25"/>
      <c r="Q948" s="25"/>
      <c r="R948" s="25"/>
      <c r="S948" s="25"/>
      <c r="T948" s="25"/>
      <c r="U948" s="25"/>
      <c r="V948" s="25"/>
      <c r="W948" s="25"/>
      <c r="X948" s="25"/>
      <c r="Y948" s="25"/>
      <c r="Z948" s="25"/>
    </row>
    <row r="949" ht="18.75" customHeight="1">
      <c r="A949" s="26" t="s">
        <v>2889</v>
      </c>
      <c r="B949" s="27" t="s">
        <v>2890</v>
      </c>
      <c r="C949" s="28" t="s">
        <v>2891</v>
      </c>
      <c r="D949" s="25"/>
      <c r="E949" s="25"/>
      <c r="F949" s="25"/>
      <c r="G949" s="25"/>
      <c r="H949" s="25"/>
      <c r="I949" s="25"/>
      <c r="J949" s="25"/>
      <c r="K949" s="25"/>
      <c r="L949" s="25"/>
      <c r="M949" s="25"/>
      <c r="N949" s="25"/>
      <c r="O949" s="25"/>
      <c r="P949" s="25"/>
      <c r="Q949" s="25"/>
      <c r="R949" s="25"/>
      <c r="S949" s="25"/>
      <c r="T949" s="25"/>
      <c r="U949" s="25"/>
      <c r="V949" s="25"/>
      <c r="W949" s="25"/>
      <c r="X949" s="25"/>
      <c r="Y949" s="25"/>
      <c r="Z949" s="25"/>
    </row>
    <row r="950" ht="18.75" customHeight="1">
      <c r="A950" s="26" t="s">
        <v>2892</v>
      </c>
      <c r="B950" s="27" t="s">
        <v>2893</v>
      </c>
      <c r="C950" s="28" t="s">
        <v>2894</v>
      </c>
      <c r="D950" s="25"/>
      <c r="E950" s="25"/>
      <c r="F950" s="25"/>
      <c r="G950" s="25"/>
      <c r="H950" s="25"/>
      <c r="I950" s="25"/>
      <c r="J950" s="25"/>
      <c r="K950" s="25"/>
      <c r="L950" s="25"/>
      <c r="M950" s="25"/>
      <c r="N950" s="25"/>
      <c r="O950" s="25"/>
      <c r="P950" s="25"/>
      <c r="Q950" s="25"/>
      <c r="R950" s="25"/>
      <c r="S950" s="25"/>
      <c r="T950" s="25"/>
      <c r="U950" s="25"/>
      <c r="V950" s="25"/>
      <c r="W950" s="25"/>
      <c r="X950" s="25"/>
      <c r="Y950" s="25"/>
      <c r="Z950" s="25"/>
    </row>
    <row r="951" ht="18.75" customHeight="1">
      <c r="A951" s="26" t="s">
        <v>2895</v>
      </c>
      <c r="B951" s="27" t="s">
        <v>2896</v>
      </c>
      <c r="C951" s="28" t="s">
        <v>2897</v>
      </c>
      <c r="D951" s="25"/>
      <c r="E951" s="25"/>
      <c r="F951" s="25"/>
      <c r="G951" s="25"/>
      <c r="H951" s="25"/>
      <c r="I951" s="25"/>
      <c r="J951" s="25"/>
      <c r="K951" s="25"/>
      <c r="L951" s="25"/>
      <c r="M951" s="25"/>
      <c r="N951" s="25"/>
      <c r="O951" s="25"/>
      <c r="P951" s="25"/>
      <c r="Q951" s="25"/>
      <c r="R951" s="25"/>
      <c r="S951" s="25"/>
      <c r="T951" s="25"/>
      <c r="U951" s="25"/>
      <c r="V951" s="25"/>
      <c r="W951" s="25"/>
      <c r="X951" s="25"/>
      <c r="Y951" s="25"/>
      <c r="Z951" s="25"/>
    </row>
    <row r="952" ht="18.75" customHeight="1">
      <c r="A952" s="26" t="s">
        <v>2898</v>
      </c>
      <c r="B952" s="27" t="s">
        <v>2899</v>
      </c>
      <c r="C952" s="28" t="s">
        <v>2900</v>
      </c>
      <c r="D952" s="25"/>
      <c r="E952" s="25"/>
      <c r="F952" s="25"/>
      <c r="G952" s="25"/>
      <c r="H952" s="25"/>
      <c r="I952" s="25"/>
      <c r="J952" s="25"/>
      <c r="K952" s="25"/>
      <c r="L952" s="25"/>
      <c r="M952" s="25"/>
      <c r="N952" s="25"/>
      <c r="O952" s="25"/>
      <c r="P952" s="25"/>
      <c r="Q952" s="25"/>
      <c r="R952" s="25"/>
      <c r="S952" s="25"/>
      <c r="T952" s="25"/>
      <c r="U952" s="25"/>
      <c r="V952" s="25"/>
      <c r="W952" s="25"/>
      <c r="X952" s="25"/>
      <c r="Y952" s="25"/>
      <c r="Z952" s="25"/>
    </row>
    <row r="953" ht="18.75" customHeight="1">
      <c r="A953" s="26" t="s">
        <v>2901</v>
      </c>
      <c r="B953" s="27" t="s">
        <v>2902</v>
      </c>
      <c r="C953" s="28" t="s">
        <v>2903</v>
      </c>
      <c r="D953" s="25"/>
      <c r="E953" s="25"/>
      <c r="F953" s="25"/>
      <c r="G953" s="25"/>
      <c r="H953" s="25"/>
      <c r="I953" s="25"/>
      <c r="J953" s="25"/>
      <c r="K953" s="25"/>
      <c r="L953" s="25"/>
      <c r="M953" s="25"/>
      <c r="N953" s="25"/>
      <c r="O953" s="25"/>
      <c r="P953" s="25"/>
      <c r="Q953" s="25"/>
      <c r="R953" s="25"/>
      <c r="S953" s="25"/>
      <c r="T953" s="25"/>
      <c r="U953" s="25"/>
      <c r="V953" s="25"/>
      <c r="W953" s="25"/>
      <c r="X953" s="25"/>
      <c r="Y953" s="25"/>
      <c r="Z953" s="25"/>
    </row>
    <row r="954" ht="18.75" customHeight="1">
      <c r="A954" s="26" t="s">
        <v>2904</v>
      </c>
      <c r="B954" s="27" t="s">
        <v>2905</v>
      </c>
      <c r="C954" s="28" t="s">
        <v>2906</v>
      </c>
      <c r="D954" s="25"/>
      <c r="E954" s="25"/>
      <c r="F954" s="25"/>
      <c r="G954" s="25"/>
      <c r="H954" s="25"/>
      <c r="I954" s="25"/>
      <c r="J954" s="25"/>
      <c r="K954" s="25"/>
      <c r="L954" s="25"/>
      <c r="M954" s="25"/>
      <c r="N954" s="25"/>
      <c r="O954" s="25"/>
      <c r="P954" s="25"/>
      <c r="Q954" s="25"/>
      <c r="R954" s="25"/>
      <c r="S954" s="25"/>
      <c r="T954" s="25"/>
      <c r="U954" s="25"/>
      <c r="V954" s="25"/>
      <c r="W954" s="25"/>
      <c r="X954" s="25"/>
      <c r="Y954" s="25"/>
      <c r="Z954" s="25"/>
    </row>
    <row r="955" ht="18.75" customHeight="1">
      <c r="A955" s="26" t="s">
        <v>2907</v>
      </c>
      <c r="B955" s="27" t="s">
        <v>2908</v>
      </c>
      <c r="C955" s="28" t="s">
        <v>2909</v>
      </c>
      <c r="D955" s="25"/>
      <c r="E955" s="25"/>
      <c r="F955" s="25"/>
      <c r="G955" s="25"/>
      <c r="H955" s="25"/>
      <c r="I955" s="25"/>
      <c r="J955" s="25"/>
      <c r="K955" s="25"/>
      <c r="L955" s="25"/>
      <c r="M955" s="25"/>
      <c r="N955" s="25"/>
      <c r="O955" s="25"/>
      <c r="P955" s="25"/>
      <c r="Q955" s="25"/>
      <c r="R955" s="25"/>
      <c r="S955" s="25"/>
      <c r="T955" s="25"/>
      <c r="U955" s="25"/>
      <c r="V955" s="25"/>
      <c r="W955" s="25"/>
      <c r="X955" s="25"/>
      <c r="Y955" s="25"/>
      <c r="Z955" s="25"/>
    </row>
    <row r="956" ht="18.75" customHeight="1">
      <c r="A956" s="26" t="s">
        <v>2910</v>
      </c>
      <c r="B956" s="27" t="s">
        <v>2911</v>
      </c>
      <c r="C956" s="28" t="s">
        <v>2912</v>
      </c>
      <c r="D956" s="25"/>
      <c r="E956" s="25"/>
      <c r="F956" s="25"/>
      <c r="G956" s="25"/>
      <c r="H956" s="25"/>
      <c r="I956" s="25"/>
      <c r="J956" s="25"/>
      <c r="K956" s="25"/>
      <c r="L956" s="25"/>
      <c r="M956" s="25"/>
      <c r="N956" s="25"/>
      <c r="O956" s="25"/>
      <c r="P956" s="25"/>
      <c r="Q956" s="25"/>
      <c r="R956" s="25"/>
      <c r="S956" s="25"/>
      <c r="T956" s="25"/>
      <c r="U956" s="25"/>
      <c r="V956" s="25"/>
      <c r="W956" s="25"/>
      <c r="X956" s="25"/>
      <c r="Y956" s="25"/>
      <c r="Z956" s="25"/>
    </row>
    <row r="957" ht="18.75" customHeight="1">
      <c r="A957" s="26" t="s">
        <v>2913</v>
      </c>
      <c r="B957" s="27" t="s">
        <v>2914</v>
      </c>
      <c r="C957" s="28" t="s">
        <v>2915</v>
      </c>
      <c r="D957" s="25"/>
      <c r="E957" s="25"/>
      <c r="F957" s="25"/>
      <c r="G957" s="25"/>
      <c r="H957" s="25"/>
      <c r="I957" s="25"/>
      <c r="J957" s="25"/>
      <c r="K957" s="25"/>
      <c r="L957" s="25"/>
      <c r="M957" s="25"/>
      <c r="N957" s="25"/>
      <c r="O957" s="25"/>
      <c r="P957" s="25"/>
      <c r="Q957" s="25"/>
      <c r="R957" s="25"/>
      <c r="S957" s="25"/>
      <c r="T957" s="25"/>
      <c r="U957" s="25"/>
      <c r="V957" s="25"/>
      <c r="W957" s="25"/>
      <c r="X957" s="25"/>
      <c r="Y957" s="25"/>
      <c r="Z957" s="25"/>
    </row>
    <row r="958" ht="18.75" customHeight="1">
      <c r="A958" s="26" t="s">
        <v>2916</v>
      </c>
      <c r="B958" s="27" t="s">
        <v>2917</v>
      </c>
      <c r="C958" s="28" t="s">
        <v>2918</v>
      </c>
      <c r="D958" s="25"/>
      <c r="E958" s="25"/>
      <c r="F958" s="25"/>
      <c r="G958" s="25"/>
      <c r="H958" s="25"/>
      <c r="I958" s="25"/>
      <c r="J958" s="25"/>
      <c r="K958" s="25"/>
      <c r="L958" s="25"/>
      <c r="M958" s="25"/>
      <c r="N958" s="25"/>
      <c r="O958" s="25"/>
      <c r="P958" s="25"/>
      <c r="Q958" s="25"/>
      <c r="R958" s="25"/>
      <c r="S958" s="25"/>
      <c r="T958" s="25"/>
      <c r="U958" s="25"/>
      <c r="V958" s="25"/>
      <c r="W958" s="25"/>
      <c r="X958" s="25"/>
      <c r="Y958" s="25"/>
      <c r="Z958" s="25"/>
    </row>
    <row r="959" ht="18.75" customHeight="1">
      <c r="A959" s="26" t="s">
        <v>2919</v>
      </c>
      <c r="B959" s="27" t="s">
        <v>2920</v>
      </c>
      <c r="C959" s="28" t="s">
        <v>2921</v>
      </c>
      <c r="D959" s="25"/>
      <c r="E959" s="25"/>
      <c r="F959" s="25"/>
      <c r="G959" s="25"/>
      <c r="H959" s="25"/>
      <c r="I959" s="25"/>
      <c r="J959" s="25"/>
      <c r="K959" s="25"/>
      <c r="L959" s="25"/>
      <c r="M959" s="25"/>
      <c r="N959" s="25"/>
      <c r="O959" s="25"/>
      <c r="P959" s="25"/>
      <c r="Q959" s="25"/>
      <c r="R959" s="25"/>
      <c r="S959" s="25"/>
      <c r="T959" s="25"/>
      <c r="U959" s="25"/>
      <c r="V959" s="25"/>
      <c r="W959" s="25"/>
      <c r="X959" s="25"/>
      <c r="Y959" s="25"/>
      <c r="Z959" s="25"/>
    </row>
    <row r="960" ht="18.75" customHeight="1">
      <c r="A960" s="26" t="s">
        <v>2922</v>
      </c>
      <c r="B960" s="27" t="s">
        <v>2923</v>
      </c>
      <c r="C960" s="28" t="s">
        <v>2924</v>
      </c>
      <c r="D960" s="25"/>
      <c r="E960" s="25"/>
      <c r="F960" s="25"/>
      <c r="G960" s="25"/>
      <c r="H960" s="25"/>
      <c r="I960" s="25"/>
      <c r="J960" s="25"/>
      <c r="K960" s="25"/>
      <c r="L960" s="25"/>
      <c r="M960" s="25"/>
      <c r="N960" s="25"/>
      <c r="O960" s="25"/>
      <c r="P960" s="25"/>
      <c r="Q960" s="25"/>
      <c r="R960" s="25"/>
      <c r="S960" s="25"/>
      <c r="T960" s="25"/>
      <c r="U960" s="25"/>
      <c r="V960" s="25"/>
      <c r="W960" s="25"/>
      <c r="X960" s="25"/>
      <c r="Y960" s="25"/>
      <c r="Z960" s="25"/>
    </row>
    <row r="961" ht="18.75" customHeight="1">
      <c r="A961" s="26" t="s">
        <v>2925</v>
      </c>
      <c r="B961" s="27" t="s">
        <v>2926</v>
      </c>
      <c r="C961" s="29" t="s">
        <v>2927</v>
      </c>
      <c r="D961" s="25"/>
      <c r="E961" s="25"/>
      <c r="F961" s="25"/>
      <c r="G961" s="25"/>
      <c r="H961" s="25"/>
      <c r="I961" s="25"/>
      <c r="J961" s="25"/>
      <c r="K961" s="25"/>
      <c r="L961" s="25"/>
      <c r="M961" s="25"/>
      <c r="N961" s="25"/>
      <c r="O961" s="25"/>
      <c r="P961" s="25"/>
      <c r="Q961" s="25"/>
      <c r="R961" s="25"/>
      <c r="S961" s="25"/>
      <c r="T961" s="25"/>
      <c r="U961" s="25"/>
      <c r="V961" s="25"/>
      <c r="W961" s="25"/>
      <c r="X961" s="25"/>
      <c r="Y961" s="25"/>
      <c r="Z961" s="25"/>
    </row>
    <row r="962" ht="18.75" customHeight="1">
      <c r="A962" s="26" t="s">
        <v>2928</v>
      </c>
      <c r="B962" s="27" t="s">
        <v>2929</v>
      </c>
      <c r="C962" s="29" t="s">
        <v>2930</v>
      </c>
      <c r="D962" s="25"/>
      <c r="E962" s="25"/>
      <c r="F962" s="25"/>
      <c r="G962" s="25"/>
      <c r="H962" s="25"/>
      <c r="I962" s="25"/>
      <c r="J962" s="25"/>
      <c r="K962" s="25"/>
      <c r="L962" s="25"/>
      <c r="M962" s="25"/>
      <c r="N962" s="25"/>
      <c r="O962" s="25"/>
      <c r="P962" s="25"/>
      <c r="Q962" s="25"/>
      <c r="R962" s="25"/>
      <c r="S962" s="25"/>
      <c r="T962" s="25"/>
      <c r="U962" s="25"/>
      <c r="V962" s="25"/>
      <c r="W962" s="25"/>
      <c r="X962" s="25"/>
      <c r="Y962" s="25"/>
      <c r="Z962" s="25"/>
    </row>
    <row r="963" ht="18.75" customHeight="1">
      <c r="A963" s="26" t="s">
        <v>2931</v>
      </c>
      <c r="B963" s="27" t="s">
        <v>2932</v>
      </c>
      <c r="C963" s="28" t="s">
        <v>2933</v>
      </c>
      <c r="D963" s="25"/>
      <c r="E963" s="25"/>
      <c r="F963" s="25"/>
      <c r="G963" s="25"/>
      <c r="H963" s="25"/>
      <c r="I963" s="25"/>
      <c r="J963" s="25"/>
      <c r="K963" s="25"/>
      <c r="L963" s="25"/>
      <c r="M963" s="25"/>
      <c r="N963" s="25"/>
      <c r="O963" s="25"/>
      <c r="P963" s="25"/>
      <c r="Q963" s="25"/>
      <c r="R963" s="25"/>
      <c r="S963" s="25"/>
      <c r="T963" s="25"/>
      <c r="U963" s="25"/>
      <c r="V963" s="25"/>
      <c r="W963" s="25"/>
      <c r="X963" s="25"/>
      <c r="Y963" s="25"/>
      <c r="Z963" s="25"/>
    </row>
    <row r="964" ht="18.75" customHeight="1">
      <c r="A964" s="26" t="s">
        <v>2934</v>
      </c>
      <c r="B964" s="27" t="s">
        <v>2935</v>
      </c>
      <c r="C964" s="29" t="s">
        <v>2936</v>
      </c>
      <c r="D964" s="25"/>
      <c r="E964" s="25"/>
      <c r="F964" s="25"/>
      <c r="G964" s="25"/>
      <c r="H964" s="25"/>
      <c r="I964" s="25"/>
      <c r="J964" s="25"/>
      <c r="K964" s="25"/>
      <c r="L964" s="25"/>
      <c r="M964" s="25"/>
      <c r="N964" s="25"/>
      <c r="O964" s="25"/>
      <c r="P964" s="25"/>
      <c r="Q964" s="25"/>
      <c r="R964" s="25"/>
      <c r="S964" s="25"/>
      <c r="T964" s="25"/>
      <c r="U964" s="25"/>
      <c r="V964" s="25"/>
      <c r="W964" s="25"/>
      <c r="X964" s="25"/>
      <c r="Y964" s="25"/>
      <c r="Z964" s="25"/>
    </row>
    <row r="965" ht="18.75" customHeight="1">
      <c r="A965" s="26" t="s">
        <v>2937</v>
      </c>
      <c r="B965" s="27" t="s">
        <v>2938</v>
      </c>
      <c r="C965" s="28" t="s">
        <v>2939</v>
      </c>
      <c r="D965" s="25"/>
      <c r="E965" s="25"/>
      <c r="F965" s="25"/>
      <c r="G965" s="25"/>
      <c r="H965" s="25"/>
      <c r="I965" s="25"/>
      <c r="J965" s="25"/>
      <c r="K965" s="25"/>
      <c r="L965" s="25"/>
      <c r="M965" s="25"/>
      <c r="N965" s="25"/>
      <c r="O965" s="25"/>
      <c r="P965" s="25"/>
      <c r="Q965" s="25"/>
      <c r="R965" s="25"/>
      <c r="S965" s="25"/>
      <c r="T965" s="25"/>
      <c r="U965" s="25"/>
      <c r="V965" s="25"/>
      <c r="W965" s="25"/>
      <c r="X965" s="25"/>
      <c r="Y965" s="25"/>
      <c r="Z965" s="25"/>
    </row>
    <row r="966" ht="18.75" customHeight="1">
      <c r="A966" s="26" t="s">
        <v>2940</v>
      </c>
      <c r="B966" s="27" t="s">
        <v>2941</v>
      </c>
      <c r="C966" s="28" t="s">
        <v>2942</v>
      </c>
      <c r="D966" s="25"/>
      <c r="E966" s="25"/>
      <c r="F966" s="25"/>
      <c r="G966" s="25"/>
      <c r="H966" s="25"/>
      <c r="I966" s="25"/>
      <c r="J966" s="25"/>
      <c r="K966" s="25"/>
      <c r="L966" s="25"/>
      <c r="M966" s="25"/>
      <c r="N966" s="25"/>
      <c r="O966" s="25"/>
      <c r="P966" s="25"/>
      <c r="Q966" s="25"/>
      <c r="R966" s="25"/>
      <c r="S966" s="25"/>
      <c r="T966" s="25"/>
      <c r="U966" s="25"/>
      <c r="V966" s="25"/>
      <c r="W966" s="25"/>
      <c r="X966" s="25"/>
      <c r="Y966" s="25"/>
      <c r="Z966" s="25"/>
    </row>
    <row r="967" ht="18.75" customHeight="1">
      <c r="A967" s="26" t="s">
        <v>2943</v>
      </c>
      <c r="B967" s="27" t="s">
        <v>2944</v>
      </c>
      <c r="C967" s="28" t="s">
        <v>2945</v>
      </c>
      <c r="D967" s="25"/>
      <c r="E967" s="25"/>
      <c r="F967" s="25"/>
      <c r="G967" s="25"/>
      <c r="H967" s="25"/>
      <c r="I967" s="25"/>
      <c r="J967" s="25"/>
      <c r="K967" s="25"/>
      <c r="L967" s="25"/>
      <c r="M967" s="25"/>
      <c r="N967" s="25"/>
      <c r="O967" s="25"/>
      <c r="P967" s="25"/>
      <c r="Q967" s="25"/>
      <c r="R967" s="25"/>
      <c r="S967" s="25"/>
      <c r="T967" s="25"/>
      <c r="U967" s="25"/>
      <c r="V967" s="25"/>
      <c r="W967" s="25"/>
      <c r="X967" s="25"/>
      <c r="Y967" s="25"/>
      <c r="Z967" s="25"/>
    </row>
    <row r="968" ht="18.75" customHeight="1">
      <c r="A968" s="26" t="s">
        <v>2946</v>
      </c>
      <c r="B968" s="27" t="s">
        <v>2947</v>
      </c>
      <c r="C968" s="28" t="s">
        <v>2948</v>
      </c>
      <c r="D968" s="25"/>
      <c r="E968" s="25"/>
      <c r="F968" s="25"/>
      <c r="G968" s="25"/>
      <c r="H968" s="25"/>
      <c r="I968" s="25"/>
      <c r="J968" s="25"/>
      <c r="K968" s="25"/>
      <c r="L968" s="25"/>
      <c r="M968" s="25"/>
      <c r="N968" s="25"/>
      <c r="O968" s="25"/>
      <c r="P968" s="25"/>
      <c r="Q968" s="25"/>
      <c r="R968" s="25"/>
      <c r="S968" s="25"/>
      <c r="T968" s="25"/>
      <c r="U968" s="25"/>
      <c r="V968" s="25"/>
      <c r="W968" s="25"/>
      <c r="X968" s="25"/>
      <c r="Y968" s="25"/>
      <c r="Z968" s="25"/>
    </row>
    <row r="969" ht="18.75" customHeight="1">
      <c r="A969" s="26" t="s">
        <v>2949</v>
      </c>
      <c r="B969" s="27" t="s">
        <v>2950</v>
      </c>
      <c r="C969" s="28" t="s">
        <v>2951</v>
      </c>
      <c r="D969" s="25"/>
      <c r="E969" s="25"/>
      <c r="F969" s="25"/>
      <c r="G969" s="25"/>
      <c r="H969" s="25"/>
      <c r="I969" s="25"/>
      <c r="J969" s="25"/>
      <c r="K969" s="25"/>
      <c r="L969" s="25"/>
      <c r="M969" s="25"/>
      <c r="N969" s="25"/>
      <c r="O969" s="25"/>
      <c r="P969" s="25"/>
      <c r="Q969" s="25"/>
      <c r="R969" s="25"/>
      <c r="S969" s="25"/>
      <c r="T969" s="25"/>
      <c r="U969" s="25"/>
      <c r="V969" s="25"/>
      <c r="W969" s="25"/>
      <c r="X969" s="25"/>
      <c r="Y969" s="25"/>
      <c r="Z969" s="25"/>
    </row>
    <row r="970" ht="18.75" customHeight="1">
      <c r="A970" s="26" t="s">
        <v>2952</v>
      </c>
      <c r="B970" s="27" t="s">
        <v>2953</v>
      </c>
      <c r="C970" s="28" t="s">
        <v>2954</v>
      </c>
      <c r="D970" s="25"/>
      <c r="E970" s="25"/>
      <c r="F970" s="25"/>
      <c r="G970" s="25"/>
      <c r="H970" s="25"/>
      <c r="I970" s="25"/>
      <c r="J970" s="25"/>
      <c r="K970" s="25"/>
      <c r="L970" s="25"/>
      <c r="M970" s="25"/>
      <c r="N970" s="25"/>
      <c r="O970" s="25"/>
      <c r="P970" s="25"/>
      <c r="Q970" s="25"/>
      <c r="R970" s="25"/>
      <c r="S970" s="25"/>
      <c r="T970" s="25"/>
      <c r="U970" s="25"/>
      <c r="V970" s="25"/>
      <c r="W970" s="25"/>
      <c r="X970" s="25"/>
      <c r="Y970" s="25"/>
      <c r="Z970" s="25"/>
    </row>
    <row r="971" ht="18.75" customHeight="1">
      <c r="A971" s="26" t="s">
        <v>2955</v>
      </c>
      <c r="B971" s="27" t="s">
        <v>2956</v>
      </c>
      <c r="C971" s="28" t="s">
        <v>2957</v>
      </c>
      <c r="D971" s="25"/>
      <c r="E971" s="25"/>
      <c r="F971" s="25"/>
      <c r="G971" s="25"/>
      <c r="H971" s="25"/>
      <c r="I971" s="25"/>
      <c r="J971" s="25"/>
      <c r="K971" s="25"/>
      <c r="L971" s="25"/>
      <c r="M971" s="25"/>
      <c r="N971" s="25"/>
      <c r="O971" s="25"/>
      <c r="P971" s="25"/>
      <c r="Q971" s="25"/>
      <c r="R971" s="25"/>
      <c r="S971" s="25"/>
      <c r="T971" s="25"/>
      <c r="U971" s="25"/>
      <c r="V971" s="25"/>
      <c r="W971" s="25"/>
      <c r="X971" s="25"/>
      <c r="Y971" s="25"/>
      <c r="Z971" s="25"/>
    </row>
    <row r="972" ht="18.75" customHeight="1">
      <c r="A972" s="26" t="s">
        <v>2958</v>
      </c>
      <c r="B972" s="27" t="s">
        <v>2959</v>
      </c>
      <c r="C972" s="28" t="s">
        <v>2960</v>
      </c>
      <c r="D972" s="25"/>
      <c r="E972" s="25"/>
      <c r="F972" s="25"/>
      <c r="G972" s="25"/>
      <c r="H972" s="25"/>
      <c r="I972" s="25"/>
      <c r="J972" s="25"/>
      <c r="K972" s="25"/>
      <c r="L972" s="25"/>
      <c r="M972" s="25"/>
      <c r="N972" s="25"/>
      <c r="O972" s="25"/>
      <c r="P972" s="25"/>
      <c r="Q972" s="25"/>
      <c r="R972" s="25"/>
      <c r="S972" s="25"/>
      <c r="T972" s="25"/>
      <c r="U972" s="25"/>
      <c r="V972" s="25"/>
      <c r="W972" s="25"/>
      <c r="X972" s="25"/>
      <c r="Y972" s="25"/>
      <c r="Z972" s="25"/>
    </row>
    <row r="973" ht="18.75" customHeight="1">
      <c r="A973" s="26" t="s">
        <v>2961</v>
      </c>
      <c r="B973" s="27" t="s">
        <v>2962</v>
      </c>
      <c r="C973" s="28" t="s">
        <v>2963</v>
      </c>
      <c r="D973" s="25"/>
      <c r="E973" s="25"/>
      <c r="F973" s="25"/>
      <c r="G973" s="25"/>
      <c r="H973" s="25"/>
      <c r="I973" s="25"/>
      <c r="J973" s="25"/>
      <c r="K973" s="25"/>
      <c r="L973" s="25"/>
      <c r="M973" s="25"/>
      <c r="N973" s="25"/>
      <c r="O973" s="25"/>
      <c r="P973" s="25"/>
      <c r="Q973" s="25"/>
      <c r="R973" s="25"/>
      <c r="S973" s="25"/>
      <c r="T973" s="25"/>
      <c r="U973" s="25"/>
      <c r="V973" s="25"/>
      <c r="W973" s="25"/>
      <c r="X973" s="25"/>
      <c r="Y973" s="25"/>
      <c r="Z973" s="25"/>
    </row>
    <row r="974" ht="18.75" customHeight="1">
      <c r="A974" s="26" t="s">
        <v>2964</v>
      </c>
      <c r="B974" s="27" t="s">
        <v>2965</v>
      </c>
      <c r="C974" s="28" t="s">
        <v>2966</v>
      </c>
      <c r="D974" s="25"/>
      <c r="E974" s="25"/>
      <c r="F974" s="25"/>
      <c r="G974" s="25"/>
      <c r="H974" s="25"/>
      <c r="I974" s="25"/>
      <c r="J974" s="25"/>
      <c r="K974" s="25"/>
      <c r="L974" s="25"/>
      <c r="M974" s="25"/>
      <c r="N974" s="25"/>
      <c r="O974" s="25"/>
      <c r="P974" s="25"/>
      <c r="Q974" s="25"/>
      <c r="R974" s="25"/>
      <c r="S974" s="25"/>
      <c r="T974" s="25"/>
      <c r="U974" s="25"/>
      <c r="V974" s="25"/>
      <c r="W974" s="25"/>
      <c r="X974" s="25"/>
      <c r="Y974" s="25"/>
      <c r="Z974" s="25"/>
    </row>
    <row r="975" ht="18.75" customHeight="1">
      <c r="A975" s="26" t="s">
        <v>2967</v>
      </c>
      <c r="B975" s="27" t="s">
        <v>2968</v>
      </c>
      <c r="C975" s="28" t="s">
        <v>2969</v>
      </c>
      <c r="D975" s="25"/>
      <c r="E975" s="25"/>
      <c r="F975" s="25"/>
      <c r="G975" s="25"/>
      <c r="H975" s="25"/>
      <c r="I975" s="25"/>
      <c r="J975" s="25"/>
      <c r="K975" s="25"/>
      <c r="L975" s="25"/>
      <c r="M975" s="25"/>
      <c r="N975" s="25"/>
      <c r="O975" s="25"/>
      <c r="P975" s="25"/>
      <c r="Q975" s="25"/>
      <c r="R975" s="25"/>
      <c r="S975" s="25"/>
      <c r="T975" s="25"/>
      <c r="U975" s="25"/>
      <c r="V975" s="25"/>
      <c r="W975" s="25"/>
      <c r="X975" s="25"/>
      <c r="Y975" s="25"/>
      <c r="Z975" s="25"/>
    </row>
    <row r="976" ht="18.75" customHeight="1">
      <c r="A976" s="26" t="s">
        <v>2970</v>
      </c>
      <c r="B976" s="27" t="s">
        <v>2971</v>
      </c>
      <c r="C976" s="28" t="s">
        <v>2972</v>
      </c>
      <c r="D976" s="25"/>
      <c r="E976" s="25"/>
      <c r="F976" s="25"/>
      <c r="G976" s="25"/>
      <c r="H976" s="25"/>
      <c r="I976" s="25"/>
      <c r="J976" s="25"/>
      <c r="K976" s="25"/>
      <c r="L976" s="25"/>
      <c r="M976" s="25"/>
      <c r="N976" s="25"/>
      <c r="O976" s="25"/>
      <c r="P976" s="25"/>
      <c r="Q976" s="25"/>
      <c r="R976" s="25"/>
      <c r="S976" s="25"/>
      <c r="T976" s="25"/>
      <c r="U976" s="25"/>
      <c r="V976" s="25"/>
      <c r="W976" s="25"/>
      <c r="X976" s="25"/>
      <c r="Y976" s="25"/>
      <c r="Z976" s="25"/>
    </row>
    <row r="977" ht="18.75" customHeight="1">
      <c r="A977" s="26" t="s">
        <v>2973</v>
      </c>
      <c r="B977" s="27" t="s">
        <v>2974</v>
      </c>
      <c r="C977" s="28" t="s">
        <v>2975</v>
      </c>
      <c r="D977" s="25"/>
      <c r="E977" s="25"/>
      <c r="F977" s="25"/>
      <c r="G977" s="25"/>
      <c r="H977" s="25"/>
      <c r="I977" s="25"/>
      <c r="J977" s="25"/>
      <c r="K977" s="25"/>
      <c r="L977" s="25"/>
      <c r="M977" s="25"/>
      <c r="N977" s="25"/>
      <c r="O977" s="25"/>
      <c r="P977" s="25"/>
      <c r="Q977" s="25"/>
      <c r="R977" s="25"/>
      <c r="S977" s="25"/>
      <c r="T977" s="25"/>
      <c r="U977" s="25"/>
      <c r="V977" s="25"/>
      <c r="W977" s="25"/>
      <c r="X977" s="25"/>
      <c r="Y977" s="25"/>
      <c r="Z977" s="25"/>
    </row>
    <row r="978" ht="18.75" customHeight="1">
      <c r="A978" s="26" t="s">
        <v>2976</v>
      </c>
      <c r="B978" s="27" t="s">
        <v>2977</v>
      </c>
      <c r="C978" s="28" t="s">
        <v>2978</v>
      </c>
      <c r="D978" s="25"/>
      <c r="E978" s="25"/>
      <c r="F978" s="25"/>
      <c r="G978" s="25"/>
      <c r="H978" s="25"/>
      <c r="I978" s="25"/>
      <c r="J978" s="25"/>
      <c r="K978" s="25"/>
      <c r="L978" s="25"/>
      <c r="M978" s="25"/>
      <c r="N978" s="25"/>
      <c r="O978" s="25"/>
      <c r="P978" s="25"/>
      <c r="Q978" s="25"/>
      <c r="R978" s="25"/>
      <c r="S978" s="25"/>
      <c r="T978" s="25"/>
      <c r="U978" s="25"/>
      <c r="V978" s="25"/>
      <c r="W978" s="25"/>
      <c r="X978" s="25"/>
      <c r="Y978" s="25"/>
      <c r="Z978" s="25"/>
    </row>
    <row r="979" ht="18.75" customHeight="1">
      <c r="A979" s="26" t="s">
        <v>2979</v>
      </c>
      <c r="B979" s="27" t="s">
        <v>2980</v>
      </c>
      <c r="C979" s="28" t="s">
        <v>2981</v>
      </c>
      <c r="D979" s="25"/>
      <c r="E979" s="25"/>
      <c r="F979" s="25"/>
      <c r="G979" s="25"/>
      <c r="H979" s="25"/>
      <c r="I979" s="25"/>
      <c r="J979" s="25"/>
      <c r="K979" s="25"/>
      <c r="L979" s="25"/>
      <c r="M979" s="25"/>
      <c r="N979" s="25"/>
      <c r="O979" s="25"/>
      <c r="P979" s="25"/>
      <c r="Q979" s="25"/>
      <c r="R979" s="25"/>
      <c r="S979" s="25"/>
      <c r="T979" s="25"/>
      <c r="U979" s="25"/>
      <c r="V979" s="25"/>
      <c r="W979" s="25"/>
      <c r="X979" s="25"/>
      <c r="Y979" s="25"/>
      <c r="Z979" s="25"/>
    </row>
    <row r="980" ht="18.75" customHeight="1">
      <c r="A980" s="26" t="s">
        <v>2982</v>
      </c>
      <c r="B980" s="27" t="s">
        <v>2983</v>
      </c>
      <c r="C980" s="28" t="s">
        <v>2984</v>
      </c>
      <c r="D980" s="25"/>
      <c r="E980" s="25"/>
      <c r="F980" s="25"/>
      <c r="G980" s="25"/>
      <c r="H980" s="25"/>
      <c r="I980" s="25"/>
      <c r="J980" s="25"/>
      <c r="K980" s="25"/>
      <c r="L980" s="25"/>
      <c r="M980" s="25"/>
      <c r="N980" s="25"/>
      <c r="O980" s="25"/>
      <c r="P980" s="25"/>
      <c r="Q980" s="25"/>
      <c r="R980" s="25"/>
      <c r="S980" s="25"/>
      <c r="T980" s="25"/>
      <c r="U980" s="25"/>
      <c r="V980" s="25"/>
      <c r="W980" s="25"/>
      <c r="X980" s="25"/>
      <c r="Y980" s="25"/>
      <c r="Z980" s="25"/>
    </row>
    <row r="981" ht="18.75" customHeight="1">
      <c r="A981" s="26" t="s">
        <v>2985</v>
      </c>
      <c r="B981" s="27" t="s">
        <v>2986</v>
      </c>
      <c r="C981" s="28" t="s">
        <v>2987</v>
      </c>
      <c r="D981" s="25"/>
      <c r="E981" s="25"/>
      <c r="F981" s="25"/>
      <c r="G981" s="25"/>
      <c r="H981" s="25"/>
      <c r="I981" s="25"/>
      <c r="J981" s="25"/>
      <c r="K981" s="25"/>
      <c r="L981" s="25"/>
      <c r="M981" s="25"/>
      <c r="N981" s="25"/>
      <c r="O981" s="25"/>
      <c r="P981" s="25"/>
      <c r="Q981" s="25"/>
      <c r="R981" s="25"/>
      <c r="S981" s="25"/>
      <c r="T981" s="25"/>
      <c r="U981" s="25"/>
      <c r="V981" s="25"/>
      <c r="W981" s="25"/>
      <c r="X981" s="25"/>
      <c r="Y981" s="25"/>
      <c r="Z981" s="25"/>
    </row>
    <row r="982" ht="18.75" customHeight="1">
      <c r="A982" s="26" t="s">
        <v>2988</v>
      </c>
      <c r="B982" s="27" t="s">
        <v>2989</v>
      </c>
      <c r="C982" s="28" t="s">
        <v>2990</v>
      </c>
      <c r="D982" s="25"/>
      <c r="E982" s="25"/>
      <c r="F982" s="25"/>
      <c r="G982" s="25"/>
      <c r="H982" s="25"/>
      <c r="I982" s="25"/>
      <c r="J982" s="25"/>
      <c r="K982" s="25"/>
      <c r="L982" s="25"/>
      <c r="M982" s="25"/>
      <c r="N982" s="25"/>
      <c r="O982" s="25"/>
      <c r="P982" s="25"/>
      <c r="Q982" s="25"/>
      <c r="R982" s="25"/>
      <c r="S982" s="25"/>
      <c r="T982" s="25"/>
      <c r="U982" s="25"/>
      <c r="V982" s="25"/>
      <c r="W982" s="25"/>
      <c r="X982" s="25"/>
      <c r="Y982" s="25"/>
      <c r="Z982" s="25"/>
    </row>
    <row r="983" ht="18.75" customHeight="1">
      <c r="A983" s="26" t="s">
        <v>2991</v>
      </c>
      <c r="B983" s="27" t="s">
        <v>2992</v>
      </c>
      <c r="C983" s="28" t="s">
        <v>2993</v>
      </c>
      <c r="D983" s="25"/>
      <c r="E983" s="25"/>
      <c r="F983" s="25"/>
      <c r="G983" s="25"/>
      <c r="H983" s="25"/>
      <c r="I983" s="25"/>
      <c r="J983" s="25"/>
      <c r="K983" s="25"/>
      <c r="L983" s="25"/>
      <c r="M983" s="25"/>
      <c r="N983" s="25"/>
      <c r="O983" s="25"/>
      <c r="P983" s="25"/>
      <c r="Q983" s="25"/>
      <c r="R983" s="25"/>
      <c r="S983" s="25"/>
      <c r="T983" s="25"/>
      <c r="U983" s="25"/>
      <c r="V983" s="25"/>
      <c r="W983" s="25"/>
      <c r="X983" s="25"/>
      <c r="Y983" s="25"/>
      <c r="Z983" s="25"/>
    </row>
    <row r="984" ht="18.75" customHeight="1">
      <c r="A984" s="26" t="s">
        <v>2994</v>
      </c>
      <c r="B984" s="27" t="s">
        <v>2995</v>
      </c>
      <c r="C984" s="28" t="s">
        <v>2996</v>
      </c>
      <c r="D984" s="25"/>
      <c r="E984" s="25"/>
      <c r="F984" s="25"/>
      <c r="G984" s="25"/>
      <c r="H984" s="25"/>
      <c r="I984" s="25"/>
      <c r="J984" s="25"/>
      <c r="K984" s="25"/>
      <c r="L984" s="25"/>
      <c r="M984" s="25"/>
      <c r="N984" s="25"/>
      <c r="O984" s="25"/>
      <c r="P984" s="25"/>
      <c r="Q984" s="25"/>
      <c r="R984" s="25"/>
      <c r="S984" s="25"/>
      <c r="T984" s="25"/>
      <c r="U984" s="25"/>
      <c r="V984" s="25"/>
      <c r="W984" s="25"/>
      <c r="X984" s="25"/>
      <c r="Y984" s="25"/>
      <c r="Z984" s="25"/>
    </row>
    <row r="985" ht="18.75" customHeight="1">
      <c r="A985" s="26" t="s">
        <v>2997</v>
      </c>
      <c r="B985" s="27" t="s">
        <v>2998</v>
      </c>
      <c r="C985" s="28" t="s">
        <v>2999</v>
      </c>
      <c r="D985" s="25"/>
      <c r="E985" s="25"/>
      <c r="F985" s="25"/>
      <c r="G985" s="25"/>
      <c r="H985" s="25"/>
      <c r="I985" s="25"/>
      <c r="J985" s="25"/>
      <c r="K985" s="25"/>
      <c r="L985" s="25"/>
      <c r="M985" s="25"/>
      <c r="N985" s="25"/>
      <c r="O985" s="25"/>
      <c r="P985" s="25"/>
      <c r="Q985" s="25"/>
      <c r="R985" s="25"/>
      <c r="S985" s="25"/>
      <c r="T985" s="25"/>
      <c r="U985" s="25"/>
      <c r="V985" s="25"/>
      <c r="W985" s="25"/>
      <c r="X985" s="25"/>
      <c r="Y985" s="25"/>
      <c r="Z985" s="25"/>
    </row>
    <row r="986" ht="18.75" customHeight="1">
      <c r="A986" s="26" t="s">
        <v>3000</v>
      </c>
      <c r="B986" s="27" t="s">
        <v>3001</v>
      </c>
      <c r="C986" s="28" t="s">
        <v>3002</v>
      </c>
      <c r="D986" s="25"/>
      <c r="E986" s="25"/>
      <c r="F986" s="25"/>
      <c r="G986" s="25"/>
      <c r="H986" s="25"/>
      <c r="I986" s="25"/>
      <c r="J986" s="25"/>
      <c r="K986" s="25"/>
      <c r="L986" s="25"/>
      <c r="M986" s="25"/>
      <c r="N986" s="25"/>
      <c r="O986" s="25"/>
      <c r="P986" s="25"/>
      <c r="Q986" s="25"/>
      <c r="R986" s="25"/>
      <c r="S986" s="25"/>
      <c r="T986" s="25"/>
      <c r="U986" s="25"/>
      <c r="V986" s="25"/>
      <c r="W986" s="25"/>
      <c r="X986" s="25"/>
      <c r="Y986" s="25"/>
      <c r="Z986" s="25"/>
    </row>
    <row r="987" ht="18.75" customHeight="1">
      <c r="A987" s="26" t="s">
        <v>3003</v>
      </c>
      <c r="B987" s="27" t="s">
        <v>3004</v>
      </c>
      <c r="C987" s="28" t="s">
        <v>3005</v>
      </c>
      <c r="D987" s="25"/>
      <c r="E987" s="25"/>
      <c r="F987" s="25"/>
      <c r="G987" s="25"/>
      <c r="H987" s="25"/>
      <c r="I987" s="25"/>
      <c r="J987" s="25"/>
      <c r="K987" s="25"/>
      <c r="L987" s="25"/>
      <c r="M987" s="25"/>
      <c r="N987" s="25"/>
      <c r="O987" s="25"/>
      <c r="P987" s="25"/>
      <c r="Q987" s="25"/>
      <c r="R987" s="25"/>
      <c r="S987" s="25"/>
      <c r="T987" s="25"/>
      <c r="U987" s="25"/>
      <c r="V987" s="25"/>
      <c r="W987" s="25"/>
      <c r="X987" s="25"/>
      <c r="Y987" s="25"/>
      <c r="Z987" s="25"/>
    </row>
    <row r="988" ht="18.75" customHeight="1">
      <c r="A988" s="26" t="s">
        <v>3006</v>
      </c>
      <c r="B988" s="27" t="s">
        <v>3007</v>
      </c>
      <c r="C988" s="28" t="s">
        <v>3008</v>
      </c>
      <c r="D988" s="25"/>
      <c r="E988" s="25"/>
      <c r="F988" s="25"/>
      <c r="G988" s="25"/>
      <c r="H988" s="25"/>
      <c r="I988" s="25"/>
      <c r="J988" s="25"/>
      <c r="K988" s="25"/>
      <c r="L988" s="25"/>
      <c r="M988" s="25"/>
      <c r="N988" s="25"/>
      <c r="O988" s="25"/>
      <c r="P988" s="25"/>
      <c r="Q988" s="25"/>
      <c r="R988" s="25"/>
      <c r="S988" s="25"/>
      <c r="T988" s="25"/>
      <c r="U988" s="25"/>
      <c r="V988" s="25"/>
      <c r="W988" s="25"/>
      <c r="X988" s="25"/>
      <c r="Y988" s="25"/>
      <c r="Z988" s="25"/>
    </row>
    <row r="989" ht="18.75" customHeight="1">
      <c r="A989" s="26" t="s">
        <v>3009</v>
      </c>
      <c r="B989" s="27" t="s">
        <v>3010</v>
      </c>
      <c r="C989" s="28" t="s">
        <v>3011</v>
      </c>
      <c r="D989" s="25"/>
      <c r="E989" s="25"/>
      <c r="F989" s="25"/>
      <c r="G989" s="25"/>
      <c r="H989" s="25"/>
      <c r="I989" s="25"/>
      <c r="J989" s="25"/>
      <c r="K989" s="25"/>
      <c r="L989" s="25"/>
      <c r="M989" s="25"/>
      <c r="N989" s="25"/>
      <c r="O989" s="25"/>
      <c r="P989" s="25"/>
      <c r="Q989" s="25"/>
      <c r="R989" s="25"/>
      <c r="S989" s="25"/>
      <c r="T989" s="25"/>
      <c r="U989" s="25"/>
      <c r="V989" s="25"/>
      <c r="W989" s="25"/>
      <c r="X989" s="25"/>
      <c r="Y989" s="25"/>
      <c r="Z989" s="25"/>
    </row>
    <row r="990" ht="18.75" customHeight="1">
      <c r="A990" s="26" t="s">
        <v>3012</v>
      </c>
      <c r="B990" s="27" t="s">
        <v>3013</v>
      </c>
      <c r="C990" s="28" t="s">
        <v>3014</v>
      </c>
      <c r="D990" s="25"/>
      <c r="E990" s="25"/>
      <c r="F990" s="25"/>
      <c r="G990" s="25"/>
      <c r="H990" s="25"/>
      <c r="I990" s="25"/>
      <c r="J990" s="25"/>
      <c r="K990" s="25"/>
      <c r="L990" s="25"/>
      <c r="M990" s="25"/>
      <c r="N990" s="25"/>
      <c r="O990" s="25"/>
      <c r="P990" s="25"/>
      <c r="Q990" s="25"/>
      <c r="R990" s="25"/>
      <c r="S990" s="25"/>
      <c r="T990" s="25"/>
      <c r="U990" s="25"/>
      <c r="V990" s="25"/>
      <c r="W990" s="25"/>
      <c r="X990" s="25"/>
      <c r="Y990" s="25"/>
      <c r="Z990" s="25"/>
    </row>
    <row r="991" ht="18.75" customHeight="1">
      <c r="A991" s="26" t="s">
        <v>3015</v>
      </c>
      <c r="B991" s="27" t="s">
        <v>3016</v>
      </c>
      <c r="C991" s="28" t="s">
        <v>3017</v>
      </c>
      <c r="D991" s="25"/>
      <c r="E991" s="25"/>
      <c r="F991" s="25"/>
      <c r="G991" s="25"/>
      <c r="H991" s="25"/>
      <c r="I991" s="25"/>
      <c r="J991" s="25"/>
      <c r="K991" s="25"/>
      <c r="L991" s="25"/>
      <c r="M991" s="25"/>
      <c r="N991" s="25"/>
      <c r="O991" s="25"/>
      <c r="P991" s="25"/>
      <c r="Q991" s="25"/>
      <c r="R991" s="25"/>
      <c r="S991" s="25"/>
      <c r="T991" s="25"/>
      <c r="U991" s="25"/>
      <c r="V991" s="25"/>
      <c r="W991" s="25"/>
      <c r="X991" s="25"/>
      <c r="Y991" s="25"/>
      <c r="Z991" s="25"/>
    </row>
    <row r="992" ht="18.75" customHeight="1">
      <c r="A992" s="26" t="s">
        <v>3018</v>
      </c>
      <c r="B992" s="27" t="s">
        <v>3019</v>
      </c>
      <c r="C992" s="28" t="s">
        <v>3020</v>
      </c>
      <c r="D992" s="25"/>
      <c r="E992" s="25"/>
      <c r="F992" s="25"/>
      <c r="G992" s="25"/>
      <c r="H992" s="25"/>
      <c r="I992" s="25"/>
      <c r="J992" s="25"/>
      <c r="K992" s="25"/>
      <c r="L992" s="25"/>
      <c r="M992" s="25"/>
      <c r="N992" s="25"/>
      <c r="O992" s="25"/>
      <c r="P992" s="25"/>
      <c r="Q992" s="25"/>
      <c r="R992" s="25"/>
      <c r="S992" s="25"/>
      <c r="T992" s="25"/>
      <c r="U992" s="25"/>
      <c r="V992" s="25"/>
      <c r="W992" s="25"/>
      <c r="X992" s="25"/>
      <c r="Y992" s="25"/>
      <c r="Z992" s="25"/>
    </row>
    <row r="993" ht="18.75" customHeight="1">
      <c r="A993" s="26" t="s">
        <v>3021</v>
      </c>
      <c r="B993" s="27" t="s">
        <v>3022</v>
      </c>
      <c r="C993" s="28" t="s">
        <v>3023</v>
      </c>
      <c r="D993" s="25"/>
      <c r="E993" s="25"/>
      <c r="F993" s="25"/>
      <c r="G993" s="25"/>
      <c r="H993" s="25"/>
      <c r="I993" s="25"/>
      <c r="J993" s="25"/>
      <c r="K993" s="25"/>
      <c r="L993" s="25"/>
      <c r="M993" s="25"/>
      <c r="N993" s="25"/>
      <c r="O993" s="25"/>
      <c r="P993" s="25"/>
      <c r="Q993" s="25"/>
      <c r="R993" s="25"/>
      <c r="S993" s="25"/>
      <c r="T993" s="25"/>
      <c r="U993" s="25"/>
      <c r="V993" s="25"/>
      <c r="W993" s="25"/>
      <c r="X993" s="25"/>
      <c r="Y993" s="25"/>
      <c r="Z993" s="25"/>
    </row>
    <row r="994" ht="18.75" customHeight="1">
      <c r="A994" s="26" t="s">
        <v>3024</v>
      </c>
      <c r="B994" s="27" t="s">
        <v>3025</v>
      </c>
      <c r="C994" s="28" t="s">
        <v>3026</v>
      </c>
      <c r="D994" s="25"/>
      <c r="E994" s="25"/>
      <c r="F994" s="25"/>
      <c r="G994" s="25"/>
      <c r="H994" s="25"/>
      <c r="I994" s="25"/>
      <c r="J994" s="25"/>
      <c r="K994" s="25"/>
      <c r="L994" s="25"/>
      <c r="M994" s="25"/>
      <c r="N994" s="25"/>
      <c r="O994" s="25"/>
      <c r="P994" s="25"/>
      <c r="Q994" s="25"/>
      <c r="R994" s="25"/>
      <c r="S994" s="25"/>
      <c r="T994" s="25"/>
      <c r="U994" s="25"/>
      <c r="V994" s="25"/>
      <c r="W994" s="25"/>
      <c r="X994" s="25"/>
      <c r="Y994" s="25"/>
      <c r="Z994" s="25"/>
    </row>
    <row r="995" ht="18.75" customHeight="1">
      <c r="A995" s="26" t="s">
        <v>3027</v>
      </c>
      <c r="B995" s="27" t="s">
        <v>3028</v>
      </c>
      <c r="C995" s="28" t="s">
        <v>3029</v>
      </c>
      <c r="D995" s="25"/>
      <c r="E995" s="25"/>
      <c r="F995" s="25"/>
      <c r="G995" s="25"/>
      <c r="H995" s="25"/>
      <c r="I995" s="25"/>
      <c r="J995" s="25"/>
      <c r="K995" s="25"/>
      <c r="L995" s="25"/>
      <c r="M995" s="25"/>
      <c r="N995" s="25"/>
      <c r="O995" s="25"/>
      <c r="P995" s="25"/>
      <c r="Q995" s="25"/>
      <c r="R995" s="25"/>
      <c r="S995" s="25"/>
      <c r="T995" s="25"/>
      <c r="U995" s="25"/>
      <c r="V995" s="25"/>
      <c r="W995" s="25"/>
      <c r="X995" s="25"/>
      <c r="Y995" s="25"/>
      <c r="Z995" s="25"/>
    </row>
    <row r="996" ht="18.75" customHeight="1">
      <c r="A996" s="26" t="s">
        <v>3030</v>
      </c>
      <c r="B996" s="27" t="s">
        <v>3031</v>
      </c>
      <c r="C996" s="28" t="s">
        <v>3032</v>
      </c>
      <c r="D996" s="25"/>
      <c r="E996" s="25"/>
      <c r="F996" s="25"/>
      <c r="G996" s="25"/>
      <c r="H996" s="25"/>
      <c r="I996" s="25"/>
      <c r="J996" s="25"/>
      <c r="K996" s="25"/>
      <c r="L996" s="25"/>
      <c r="M996" s="25"/>
      <c r="N996" s="25"/>
      <c r="O996" s="25"/>
      <c r="P996" s="25"/>
      <c r="Q996" s="25"/>
      <c r="R996" s="25"/>
      <c r="S996" s="25"/>
      <c r="T996" s="25"/>
      <c r="U996" s="25"/>
      <c r="V996" s="25"/>
      <c r="W996" s="25"/>
      <c r="X996" s="25"/>
      <c r="Y996" s="25"/>
      <c r="Z996" s="25"/>
    </row>
    <row r="997" ht="18.75" customHeight="1">
      <c r="A997" s="26" t="s">
        <v>3033</v>
      </c>
      <c r="B997" s="27" t="s">
        <v>3034</v>
      </c>
      <c r="C997" s="28" t="s">
        <v>3035</v>
      </c>
      <c r="D997" s="25"/>
      <c r="E997" s="25"/>
      <c r="F997" s="25"/>
      <c r="G997" s="25"/>
      <c r="H997" s="25"/>
      <c r="I997" s="25"/>
      <c r="J997" s="25"/>
      <c r="K997" s="25"/>
      <c r="L997" s="25"/>
      <c r="M997" s="25"/>
      <c r="N997" s="25"/>
      <c r="O997" s="25"/>
      <c r="P997" s="25"/>
      <c r="Q997" s="25"/>
      <c r="R997" s="25"/>
      <c r="S997" s="25"/>
      <c r="T997" s="25"/>
      <c r="U997" s="25"/>
      <c r="V997" s="25"/>
      <c r="W997" s="25"/>
      <c r="X997" s="25"/>
      <c r="Y997" s="25"/>
      <c r="Z997" s="25"/>
    </row>
    <row r="998" ht="18.75" customHeight="1">
      <c r="A998" s="26" t="s">
        <v>3036</v>
      </c>
      <c r="B998" s="27" t="s">
        <v>3037</v>
      </c>
      <c r="C998" s="28" t="s">
        <v>3038</v>
      </c>
      <c r="D998" s="25"/>
      <c r="E998" s="25"/>
      <c r="F998" s="25"/>
      <c r="G998" s="25"/>
      <c r="H998" s="25"/>
      <c r="I998" s="25"/>
      <c r="J998" s="25"/>
      <c r="K998" s="25"/>
      <c r="L998" s="25"/>
      <c r="M998" s="25"/>
      <c r="N998" s="25"/>
      <c r="O998" s="25"/>
      <c r="P998" s="25"/>
      <c r="Q998" s="25"/>
      <c r="R998" s="25"/>
      <c r="S998" s="25"/>
      <c r="T998" s="25"/>
      <c r="U998" s="25"/>
      <c r="V998" s="25"/>
      <c r="W998" s="25"/>
      <c r="X998" s="25"/>
      <c r="Y998" s="25"/>
      <c r="Z998" s="25"/>
    </row>
    <row r="999" ht="18.75" customHeight="1">
      <c r="A999" s="26" t="s">
        <v>3039</v>
      </c>
      <c r="B999" s="27" t="s">
        <v>3040</v>
      </c>
      <c r="C999" s="28" t="s">
        <v>3041</v>
      </c>
      <c r="D999" s="25"/>
      <c r="E999" s="25"/>
      <c r="F999" s="25"/>
      <c r="G999" s="25"/>
      <c r="H999" s="25"/>
      <c r="I999" s="25"/>
      <c r="J999" s="25"/>
      <c r="K999" s="25"/>
      <c r="L999" s="25"/>
      <c r="M999" s="25"/>
      <c r="N999" s="25"/>
      <c r="O999" s="25"/>
      <c r="P999" s="25"/>
      <c r="Q999" s="25"/>
      <c r="R999" s="25"/>
      <c r="S999" s="25"/>
      <c r="T999" s="25"/>
      <c r="U999" s="25"/>
      <c r="V999" s="25"/>
      <c r="W999" s="25"/>
      <c r="X999" s="25"/>
      <c r="Y999" s="25"/>
      <c r="Z999" s="25"/>
    </row>
    <row r="1000" ht="18.75" customHeight="1">
      <c r="A1000" s="26" t="s">
        <v>3042</v>
      </c>
      <c r="B1000" s="27" t="s">
        <v>3043</v>
      </c>
      <c r="C1000" s="28" t="s">
        <v>3044</v>
      </c>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row>
    <row r="1001" ht="18.75" customHeight="1">
      <c r="A1001" s="26" t="s">
        <v>3045</v>
      </c>
      <c r="B1001" s="27" t="s">
        <v>3046</v>
      </c>
      <c r="C1001" s="28" t="s">
        <v>3047</v>
      </c>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row>
    <row r="1002" ht="18.75" customHeight="1">
      <c r="A1002" s="26" t="s">
        <v>3048</v>
      </c>
      <c r="B1002" s="27" t="s">
        <v>3049</v>
      </c>
      <c r="C1002" s="28" t="s">
        <v>3050</v>
      </c>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row>
    <row r="1003" ht="18.75" customHeight="1">
      <c r="A1003" s="26" t="s">
        <v>3051</v>
      </c>
      <c r="B1003" s="27" t="s">
        <v>3052</v>
      </c>
      <c r="C1003" s="28" t="s">
        <v>3053</v>
      </c>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row>
    <row r="1004" ht="18.75" customHeight="1">
      <c r="A1004" s="26" t="s">
        <v>3054</v>
      </c>
      <c r="B1004" s="27" t="s">
        <v>3055</v>
      </c>
      <c r="C1004" s="28" t="s">
        <v>3056</v>
      </c>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row>
    <row r="1005" ht="18.75" customHeight="1">
      <c r="A1005" s="26" t="s">
        <v>3057</v>
      </c>
      <c r="B1005" s="27" t="s">
        <v>3058</v>
      </c>
      <c r="C1005" s="28" t="s">
        <v>3059</v>
      </c>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row>
    <row r="1006" ht="18.75" customHeight="1">
      <c r="A1006" s="26" t="s">
        <v>3060</v>
      </c>
      <c r="B1006" s="27" t="s">
        <v>3061</v>
      </c>
      <c r="C1006" s="28" t="s">
        <v>3062</v>
      </c>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row>
    <row r="1007" ht="18.75" customHeight="1">
      <c r="A1007" s="26" t="s">
        <v>3063</v>
      </c>
      <c r="B1007" s="27" t="s">
        <v>3064</v>
      </c>
      <c r="C1007" s="28" t="s">
        <v>3065</v>
      </c>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row>
    <row r="1008" ht="18.75" customHeight="1">
      <c r="A1008" s="26" t="s">
        <v>3066</v>
      </c>
      <c r="B1008" s="27" t="s">
        <v>3067</v>
      </c>
      <c r="C1008" s="28" t="s">
        <v>3068</v>
      </c>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row>
    <row r="1009" ht="18.75" customHeight="1">
      <c r="A1009" s="26" t="s">
        <v>3069</v>
      </c>
      <c r="B1009" s="27" t="s">
        <v>3070</v>
      </c>
      <c r="C1009" s="28" t="s">
        <v>3071</v>
      </c>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row>
    <row r="1010" ht="18.75" customHeight="1">
      <c r="A1010" s="26" t="s">
        <v>3072</v>
      </c>
      <c r="B1010" s="27" t="s">
        <v>3073</v>
      </c>
      <c r="C1010" s="28" t="s">
        <v>3074</v>
      </c>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row>
    <row r="1011" ht="18.75" customHeight="1">
      <c r="A1011" s="26" t="s">
        <v>3075</v>
      </c>
      <c r="B1011" s="27" t="s">
        <v>3076</v>
      </c>
      <c r="C1011" s="28" t="s">
        <v>3077</v>
      </c>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row>
    <row r="1012" ht="18.75" customHeight="1">
      <c r="A1012" s="26" t="s">
        <v>3078</v>
      </c>
      <c r="B1012" s="27" t="s">
        <v>3079</v>
      </c>
      <c r="C1012" s="28" t="s">
        <v>3080</v>
      </c>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row>
    <row r="1013" ht="18.75" customHeight="1">
      <c r="A1013" s="26" t="s">
        <v>3081</v>
      </c>
      <c r="B1013" s="27" t="s">
        <v>3082</v>
      </c>
      <c r="C1013" s="28" t="s">
        <v>3083</v>
      </c>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row>
    <row r="1014" ht="18.75" customHeight="1">
      <c r="A1014" s="26" t="s">
        <v>3084</v>
      </c>
      <c r="B1014" s="27" t="s">
        <v>3085</v>
      </c>
      <c r="C1014" s="28" t="s">
        <v>3086</v>
      </c>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5"/>
    </row>
    <row r="1015" ht="18.75" customHeight="1">
      <c r="A1015" s="26" t="s">
        <v>3087</v>
      </c>
      <c r="B1015" s="27" t="s">
        <v>3088</v>
      </c>
      <c r="C1015" s="28" t="s">
        <v>3089</v>
      </c>
      <c r="D1015" s="25"/>
      <c r="E1015" s="25"/>
      <c r="F1015" s="25"/>
      <c r="G1015" s="25"/>
      <c r="H1015" s="25"/>
      <c r="I1015" s="25"/>
      <c r="J1015" s="25"/>
      <c r="K1015" s="25"/>
      <c r="L1015" s="25"/>
      <c r="M1015" s="25"/>
      <c r="N1015" s="25"/>
      <c r="O1015" s="25"/>
      <c r="P1015" s="25"/>
      <c r="Q1015" s="25"/>
      <c r="R1015" s="25"/>
      <c r="S1015" s="25"/>
      <c r="T1015" s="25"/>
      <c r="U1015" s="25"/>
      <c r="V1015" s="25"/>
      <c r="W1015" s="25"/>
      <c r="X1015" s="25"/>
      <c r="Y1015" s="25"/>
      <c r="Z1015" s="25"/>
    </row>
    <row r="1016" ht="18.75" customHeight="1">
      <c r="A1016" s="26" t="s">
        <v>3090</v>
      </c>
      <c r="B1016" s="27" t="s">
        <v>3091</v>
      </c>
      <c r="C1016" s="28" t="s">
        <v>3092</v>
      </c>
      <c r="D1016" s="25"/>
      <c r="E1016" s="25"/>
      <c r="F1016" s="25"/>
      <c r="G1016" s="25"/>
      <c r="H1016" s="25"/>
      <c r="I1016" s="25"/>
      <c r="J1016" s="25"/>
      <c r="K1016" s="25"/>
      <c r="L1016" s="25"/>
      <c r="M1016" s="25"/>
      <c r="N1016" s="25"/>
      <c r="O1016" s="25"/>
      <c r="P1016" s="25"/>
      <c r="Q1016" s="25"/>
      <c r="R1016" s="25"/>
      <c r="S1016" s="25"/>
      <c r="T1016" s="25"/>
      <c r="U1016" s="25"/>
      <c r="V1016" s="25"/>
      <c r="W1016" s="25"/>
      <c r="X1016" s="25"/>
      <c r="Y1016" s="25"/>
      <c r="Z1016" s="25"/>
    </row>
    <row r="1017" ht="18.75" customHeight="1">
      <c r="A1017" s="26" t="s">
        <v>3093</v>
      </c>
      <c r="B1017" s="27" t="s">
        <v>3094</v>
      </c>
      <c r="C1017" s="28" t="s">
        <v>3095</v>
      </c>
      <c r="D1017" s="25"/>
      <c r="E1017" s="25"/>
      <c r="F1017" s="25"/>
      <c r="G1017" s="25"/>
      <c r="H1017" s="25"/>
      <c r="I1017" s="25"/>
      <c r="J1017" s="25"/>
      <c r="K1017" s="25"/>
      <c r="L1017" s="25"/>
      <c r="M1017" s="25"/>
      <c r="N1017" s="25"/>
      <c r="O1017" s="25"/>
      <c r="P1017" s="25"/>
      <c r="Q1017" s="25"/>
      <c r="R1017" s="25"/>
      <c r="S1017" s="25"/>
      <c r="T1017" s="25"/>
      <c r="U1017" s="25"/>
      <c r="V1017" s="25"/>
      <c r="W1017" s="25"/>
      <c r="X1017" s="25"/>
      <c r="Y1017" s="25"/>
      <c r="Z1017" s="25"/>
    </row>
    <row r="1018" ht="18.75" customHeight="1">
      <c r="A1018" s="26" t="s">
        <v>3096</v>
      </c>
      <c r="B1018" s="27" t="s">
        <v>3097</v>
      </c>
      <c r="C1018" s="28" t="s">
        <v>3098</v>
      </c>
      <c r="D1018" s="25"/>
      <c r="E1018" s="25"/>
      <c r="F1018" s="25"/>
      <c r="G1018" s="25"/>
      <c r="H1018" s="25"/>
      <c r="I1018" s="25"/>
      <c r="J1018" s="25"/>
      <c r="K1018" s="25"/>
      <c r="L1018" s="25"/>
      <c r="M1018" s="25"/>
      <c r="N1018" s="25"/>
      <c r="O1018" s="25"/>
      <c r="P1018" s="25"/>
      <c r="Q1018" s="25"/>
      <c r="R1018" s="25"/>
      <c r="S1018" s="25"/>
      <c r="T1018" s="25"/>
      <c r="U1018" s="25"/>
      <c r="V1018" s="25"/>
      <c r="W1018" s="25"/>
      <c r="X1018" s="25"/>
      <c r="Y1018" s="25"/>
      <c r="Z1018" s="25"/>
    </row>
    <row r="1019" ht="18.75" customHeight="1">
      <c r="A1019" s="26" t="s">
        <v>3099</v>
      </c>
      <c r="B1019" s="27" t="s">
        <v>3100</v>
      </c>
      <c r="C1019" s="28" t="s">
        <v>3101</v>
      </c>
      <c r="D1019" s="25"/>
      <c r="E1019" s="25"/>
      <c r="F1019" s="25"/>
      <c r="G1019" s="25"/>
      <c r="H1019" s="25"/>
      <c r="I1019" s="25"/>
      <c r="J1019" s="25"/>
      <c r="K1019" s="25"/>
      <c r="L1019" s="25"/>
      <c r="M1019" s="25"/>
      <c r="N1019" s="25"/>
      <c r="O1019" s="25"/>
      <c r="P1019" s="25"/>
      <c r="Q1019" s="25"/>
      <c r="R1019" s="25"/>
      <c r="S1019" s="25"/>
      <c r="T1019" s="25"/>
      <c r="U1019" s="25"/>
      <c r="V1019" s="25"/>
      <c r="W1019" s="25"/>
      <c r="X1019" s="25"/>
      <c r="Y1019" s="25"/>
      <c r="Z1019" s="25"/>
    </row>
    <row r="1020" ht="18.75" customHeight="1">
      <c r="A1020" s="26" t="s">
        <v>3102</v>
      </c>
      <c r="B1020" s="27" t="s">
        <v>3103</v>
      </c>
      <c r="C1020" s="28" t="s">
        <v>3104</v>
      </c>
      <c r="D1020" s="25"/>
      <c r="E1020" s="25"/>
      <c r="F1020" s="25"/>
      <c r="G1020" s="25"/>
      <c r="H1020" s="25"/>
      <c r="I1020" s="25"/>
      <c r="J1020" s="25"/>
      <c r="K1020" s="25"/>
      <c r="L1020" s="25"/>
      <c r="M1020" s="25"/>
      <c r="N1020" s="25"/>
      <c r="O1020" s="25"/>
      <c r="P1020" s="25"/>
      <c r="Q1020" s="25"/>
      <c r="R1020" s="25"/>
      <c r="S1020" s="25"/>
      <c r="T1020" s="25"/>
      <c r="U1020" s="25"/>
      <c r="V1020" s="25"/>
      <c r="W1020" s="25"/>
      <c r="X1020" s="25"/>
      <c r="Y1020" s="25"/>
      <c r="Z1020" s="25"/>
    </row>
    <row r="1021" ht="18.75" customHeight="1">
      <c r="A1021" s="26" t="s">
        <v>3105</v>
      </c>
      <c r="B1021" s="27" t="s">
        <v>3106</v>
      </c>
      <c r="C1021" s="28" t="s">
        <v>3107</v>
      </c>
      <c r="D1021" s="25"/>
      <c r="E1021" s="25"/>
      <c r="F1021" s="25"/>
      <c r="G1021" s="25"/>
      <c r="H1021" s="25"/>
      <c r="I1021" s="25"/>
      <c r="J1021" s="25"/>
      <c r="K1021" s="25"/>
      <c r="L1021" s="25"/>
      <c r="M1021" s="25"/>
      <c r="N1021" s="25"/>
      <c r="O1021" s="25"/>
      <c r="P1021" s="25"/>
      <c r="Q1021" s="25"/>
      <c r="R1021" s="25"/>
      <c r="S1021" s="25"/>
      <c r="T1021" s="25"/>
      <c r="U1021" s="25"/>
      <c r="V1021" s="25"/>
      <c r="W1021" s="25"/>
      <c r="X1021" s="25"/>
      <c r="Y1021" s="25"/>
      <c r="Z1021" s="25"/>
    </row>
    <row r="1022" ht="18.75" customHeight="1">
      <c r="A1022" s="26" t="s">
        <v>3108</v>
      </c>
      <c r="B1022" s="27" t="s">
        <v>3109</v>
      </c>
      <c r="C1022" s="28" t="s">
        <v>3110</v>
      </c>
      <c r="D1022" s="25"/>
      <c r="E1022" s="25"/>
      <c r="F1022" s="25"/>
      <c r="G1022" s="25"/>
      <c r="H1022" s="25"/>
      <c r="I1022" s="25"/>
      <c r="J1022" s="25"/>
      <c r="K1022" s="25"/>
      <c r="L1022" s="25"/>
      <c r="M1022" s="25"/>
      <c r="N1022" s="25"/>
      <c r="O1022" s="25"/>
      <c r="P1022" s="25"/>
      <c r="Q1022" s="25"/>
      <c r="R1022" s="25"/>
      <c r="S1022" s="25"/>
      <c r="T1022" s="25"/>
      <c r="U1022" s="25"/>
      <c r="V1022" s="25"/>
      <c r="W1022" s="25"/>
      <c r="X1022" s="25"/>
      <c r="Y1022" s="25"/>
      <c r="Z1022" s="25"/>
    </row>
    <row r="1023" ht="18.75" customHeight="1">
      <c r="A1023" s="26" t="s">
        <v>3111</v>
      </c>
      <c r="B1023" s="27" t="s">
        <v>3112</v>
      </c>
      <c r="C1023" s="28" t="s">
        <v>3113</v>
      </c>
      <c r="D1023" s="25"/>
      <c r="E1023" s="25"/>
      <c r="F1023" s="25"/>
      <c r="G1023" s="25"/>
      <c r="H1023" s="25"/>
      <c r="I1023" s="25"/>
      <c r="J1023" s="25"/>
      <c r="K1023" s="25"/>
      <c r="L1023" s="25"/>
      <c r="M1023" s="25"/>
      <c r="N1023" s="25"/>
      <c r="O1023" s="25"/>
      <c r="P1023" s="25"/>
      <c r="Q1023" s="25"/>
      <c r="R1023" s="25"/>
      <c r="S1023" s="25"/>
      <c r="T1023" s="25"/>
      <c r="U1023" s="25"/>
      <c r="V1023" s="25"/>
      <c r="W1023" s="25"/>
      <c r="X1023" s="25"/>
      <c r="Y1023" s="25"/>
      <c r="Z1023" s="25"/>
    </row>
    <row r="1024" ht="18.75" customHeight="1">
      <c r="A1024" s="26" t="s">
        <v>3114</v>
      </c>
      <c r="B1024" s="27" t="s">
        <v>3115</v>
      </c>
      <c r="C1024" s="28" t="s">
        <v>3116</v>
      </c>
      <c r="D1024" s="25"/>
      <c r="E1024" s="25"/>
      <c r="F1024" s="25"/>
      <c r="G1024" s="25"/>
      <c r="H1024" s="25"/>
      <c r="I1024" s="25"/>
      <c r="J1024" s="25"/>
      <c r="K1024" s="25"/>
      <c r="L1024" s="25"/>
      <c r="M1024" s="25"/>
      <c r="N1024" s="25"/>
      <c r="O1024" s="25"/>
      <c r="P1024" s="25"/>
      <c r="Q1024" s="25"/>
      <c r="R1024" s="25"/>
      <c r="S1024" s="25"/>
      <c r="T1024" s="25"/>
      <c r="U1024" s="25"/>
      <c r="V1024" s="25"/>
      <c r="W1024" s="25"/>
      <c r="X1024" s="25"/>
      <c r="Y1024" s="25"/>
      <c r="Z1024" s="25"/>
    </row>
    <row r="1025" ht="18.75" customHeight="1">
      <c r="A1025" s="26" t="s">
        <v>3117</v>
      </c>
      <c r="B1025" s="27" t="s">
        <v>3118</v>
      </c>
      <c r="C1025" s="28" t="s">
        <v>3119</v>
      </c>
      <c r="D1025" s="25"/>
      <c r="E1025" s="25"/>
      <c r="F1025" s="25"/>
      <c r="G1025" s="25"/>
      <c r="H1025" s="25"/>
      <c r="I1025" s="25"/>
      <c r="J1025" s="25"/>
      <c r="K1025" s="25"/>
      <c r="L1025" s="25"/>
      <c r="M1025" s="25"/>
      <c r="N1025" s="25"/>
      <c r="O1025" s="25"/>
      <c r="P1025" s="25"/>
      <c r="Q1025" s="25"/>
      <c r="R1025" s="25"/>
      <c r="S1025" s="25"/>
      <c r="T1025" s="25"/>
      <c r="U1025" s="25"/>
      <c r="V1025" s="25"/>
      <c r="W1025" s="25"/>
      <c r="X1025" s="25"/>
      <c r="Y1025" s="25"/>
      <c r="Z1025" s="25"/>
    </row>
    <row r="1026" ht="18.75" customHeight="1">
      <c r="A1026" s="26" t="s">
        <v>3120</v>
      </c>
      <c r="B1026" s="27" t="s">
        <v>3121</v>
      </c>
      <c r="C1026" s="28" t="s">
        <v>3122</v>
      </c>
      <c r="D1026" s="25"/>
      <c r="E1026" s="25"/>
      <c r="F1026" s="25"/>
      <c r="G1026" s="25"/>
      <c r="H1026" s="25"/>
      <c r="I1026" s="25"/>
      <c r="J1026" s="25"/>
      <c r="K1026" s="25"/>
      <c r="L1026" s="25"/>
      <c r="M1026" s="25"/>
      <c r="N1026" s="25"/>
      <c r="O1026" s="25"/>
      <c r="P1026" s="25"/>
      <c r="Q1026" s="25"/>
      <c r="R1026" s="25"/>
      <c r="S1026" s="25"/>
      <c r="T1026" s="25"/>
      <c r="U1026" s="25"/>
      <c r="V1026" s="25"/>
      <c r="W1026" s="25"/>
      <c r="X1026" s="25"/>
      <c r="Y1026" s="25"/>
      <c r="Z1026" s="25"/>
    </row>
    <row r="1027" ht="18.75" customHeight="1">
      <c r="A1027" s="26" t="s">
        <v>3123</v>
      </c>
      <c r="B1027" s="27" t="s">
        <v>3124</v>
      </c>
      <c r="C1027" s="28" t="s">
        <v>3125</v>
      </c>
      <c r="D1027" s="25"/>
      <c r="E1027" s="25"/>
      <c r="F1027" s="25"/>
      <c r="G1027" s="25"/>
      <c r="H1027" s="25"/>
      <c r="I1027" s="25"/>
      <c r="J1027" s="25"/>
      <c r="K1027" s="25"/>
      <c r="L1027" s="25"/>
      <c r="M1027" s="25"/>
      <c r="N1027" s="25"/>
      <c r="O1027" s="25"/>
      <c r="P1027" s="25"/>
      <c r="Q1027" s="25"/>
      <c r="R1027" s="25"/>
      <c r="S1027" s="25"/>
      <c r="T1027" s="25"/>
      <c r="U1027" s="25"/>
      <c r="V1027" s="25"/>
      <c r="W1027" s="25"/>
      <c r="X1027" s="25"/>
      <c r="Y1027" s="25"/>
      <c r="Z1027" s="25"/>
    </row>
    <row r="1028" ht="18.75" customHeight="1">
      <c r="A1028" s="26" t="s">
        <v>3126</v>
      </c>
      <c r="B1028" s="27" t="s">
        <v>3127</v>
      </c>
      <c r="C1028" s="28" t="s">
        <v>3128</v>
      </c>
      <c r="D1028" s="25"/>
      <c r="E1028" s="25"/>
      <c r="F1028" s="25"/>
      <c r="G1028" s="25"/>
      <c r="H1028" s="25"/>
      <c r="I1028" s="25"/>
      <c r="J1028" s="25"/>
      <c r="K1028" s="25"/>
      <c r="L1028" s="25"/>
      <c r="M1028" s="25"/>
      <c r="N1028" s="25"/>
      <c r="O1028" s="25"/>
      <c r="P1028" s="25"/>
      <c r="Q1028" s="25"/>
      <c r="R1028" s="25"/>
      <c r="S1028" s="25"/>
      <c r="T1028" s="25"/>
      <c r="U1028" s="25"/>
      <c r="V1028" s="25"/>
      <c r="W1028" s="25"/>
      <c r="X1028" s="25"/>
      <c r="Y1028" s="25"/>
      <c r="Z1028" s="25"/>
    </row>
    <row r="1029" ht="18.75" customHeight="1">
      <c r="A1029" s="26" t="s">
        <v>3129</v>
      </c>
      <c r="B1029" s="27" t="s">
        <v>3130</v>
      </c>
      <c r="C1029" s="28" t="s">
        <v>3131</v>
      </c>
      <c r="D1029" s="25"/>
      <c r="E1029" s="25"/>
      <c r="F1029" s="25"/>
      <c r="G1029" s="25"/>
      <c r="H1029" s="25"/>
      <c r="I1029" s="25"/>
      <c r="J1029" s="25"/>
      <c r="K1029" s="25"/>
      <c r="L1029" s="25"/>
      <c r="M1029" s="25"/>
      <c r="N1029" s="25"/>
      <c r="O1029" s="25"/>
      <c r="P1029" s="25"/>
      <c r="Q1029" s="25"/>
      <c r="R1029" s="25"/>
      <c r="S1029" s="25"/>
      <c r="T1029" s="25"/>
      <c r="U1029" s="25"/>
      <c r="V1029" s="25"/>
      <c r="W1029" s="25"/>
      <c r="X1029" s="25"/>
      <c r="Y1029" s="25"/>
      <c r="Z1029" s="25"/>
    </row>
    <row r="1030" ht="18.75" customHeight="1">
      <c r="A1030" s="26" t="s">
        <v>3132</v>
      </c>
      <c r="B1030" s="27" t="s">
        <v>3133</v>
      </c>
      <c r="C1030" s="28" t="s">
        <v>3134</v>
      </c>
      <c r="D1030" s="25"/>
      <c r="E1030" s="25"/>
      <c r="F1030" s="25"/>
      <c r="G1030" s="25"/>
      <c r="H1030" s="25"/>
      <c r="I1030" s="25"/>
      <c r="J1030" s="25"/>
      <c r="K1030" s="25"/>
      <c r="L1030" s="25"/>
      <c r="M1030" s="25"/>
      <c r="N1030" s="25"/>
      <c r="O1030" s="25"/>
      <c r="P1030" s="25"/>
      <c r="Q1030" s="25"/>
      <c r="R1030" s="25"/>
      <c r="S1030" s="25"/>
      <c r="T1030" s="25"/>
      <c r="U1030" s="25"/>
      <c r="V1030" s="25"/>
      <c r="W1030" s="25"/>
      <c r="X1030" s="25"/>
      <c r="Y1030" s="25"/>
      <c r="Z1030" s="25"/>
    </row>
    <row r="1031" ht="18.75" customHeight="1">
      <c r="A1031" s="26" t="s">
        <v>3135</v>
      </c>
      <c r="B1031" s="27" t="s">
        <v>3136</v>
      </c>
      <c r="C1031" s="28" t="s">
        <v>3137</v>
      </c>
      <c r="D1031" s="25"/>
      <c r="E1031" s="25"/>
      <c r="F1031" s="25"/>
      <c r="G1031" s="25"/>
      <c r="H1031" s="25"/>
      <c r="I1031" s="25"/>
      <c r="J1031" s="25"/>
      <c r="K1031" s="25"/>
      <c r="L1031" s="25"/>
      <c r="M1031" s="25"/>
      <c r="N1031" s="25"/>
      <c r="O1031" s="25"/>
      <c r="P1031" s="25"/>
      <c r="Q1031" s="25"/>
      <c r="R1031" s="25"/>
      <c r="S1031" s="25"/>
      <c r="T1031" s="25"/>
      <c r="U1031" s="25"/>
      <c r="V1031" s="25"/>
      <c r="W1031" s="25"/>
      <c r="X1031" s="25"/>
      <c r="Y1031" s="25"/>
      <c r="Z1031" s="25"/>
    </row>
    <row r="1032" ht="18.75" customHeight="1">
      <c r="A1032" s="26" t="s">
        <v>3138</v>
      </c>
      <c r="B1032" s="27" t="s">
        <v>3139</v>
      </c>
      <c r="C1032" s="28" t="s">
        <v>3140</v>
      </c>
      <c r="D1032" s="25"/>
      <c r="E1032" s="25"/>
      <c r="F1032" s="25"/>
      <c r="G1032" s="25"/>
      <c r="H1032" s="25"/>
      <c r="I1032" s="25"/>
      <c r="J1032" s="25"/>
      <c r="K1032" s="25"/>
      <c r="L1032" s="25"/>
      <c r="M1032" s="25"/>
      <c r="N1032" s="25"/>
      <c r="O1032" s="25"/>
      <c r="P1032" s="25"/>
      <c r="Q1032" s="25"/>
      <c r="R1032" s="25"/>
      <c r="S1032" s="25"/>
      <c r="T1032" s="25"/>
      <c r="U1032" s="25"/>
      <c r="V1032" s="25"/>
      <c r="W1032" s="25"/>
      <c r="X1032" s="25"/>
      <c r="Y1032" s="25"/>
      <c r="Z1032" s="25"/>
    </row>
    <row r="1033" ht="18.75" customHeight="1">
      <c r="A1033" s="26" t="s">
        <v>3141</v>
      </c>
      <c r="B1033" s="27" t="s">
        <v>3142</v>
      </c>
      <c r="C1033" s="28" t="s">
        <v>3143</v>
      </c>
      <c r="D1033" s="25"/>
      <c r="E1033" s="25"/>
      <c r="F1033" s="25"/>
      <c r="G1033" s="25"/>
      <c r="H1033" s="25"/>
      <c r="I1033" s="25"/>
      <c r="J1033" s="25"/>
      <c r="K1033" s="25"/>
      <c r="L1033" s="25"/>
      <c r="M1033" s="25"/>
      <c r="N1033" s="25"/>
      <c r="O1033" s="25"/>
      <c r="P1033" s="25"/>
      <c r="Q1033" s="25"/>
      <c r="R1033" s="25"/>
      <c r="S1033" s="25"/>
      <c r="T1033" s="25"/>
      <c r="U1033" s="25"/>
      <c r="V1033" s="25"/>
      <c r="W1033" s="25"/>
      <c r="X1033" s="25"/>
      <c r="Y1033" s="25"/>
      <c r="Z1033" s="25"/>
    </row>
    <row r="1034" ht="18.75" customHeight="1">
      <c r="A1034" s="26" t="s">
        <v>3144</v>
      </c>
      <c r="B1034" s="27" t="s">
        <v>3145</v>
      </c>
      <c r="C1034" s="28" t="s">
        <v>3146</v>
      </c>
      <c r="D1034" s="25"/>
      <c r="E1034" s="25"/>
      <c r="F1034" s="25"/>
      <c r="G1034" s="25"/>
      <c r="H1034" s="25"/>
      <c r="I1034" s="25"/>
      <c r="J1034" s="25"/>
      <c r="K1034" s="25"/>
      <c r="L1034" s="25"/>
      <c r="M1034" s="25"/>
      <c r="N1034" s="25"/>
      <c r="O1034" s="25"/>
      <c r="P1034" s="25"/>
      <c r="Q1034" s="25"/>
      <c r="R1034" s="25"/>
      <c r="S1034" s="25"/>
      <c r="T1034" s="25"/>
      <c r="U1034" s="25"/>
      <c r="V1034" s="25"/>
      <c r="W1034" s="25"/>
      <c r="X1034" s="25"/>
      <c r="Y1034" s="25"/>
      <c r="Z1034" s="25"/>
    </row>
    <row r="1035" ht="18.75" customHeight="1">
      <c r="A1035" s="26" t="s">
        <v>3147</v>
      </c>
      <c r="B1035" s="27" t="s">
        <v>3148</v>
      </c>
      <c r="C1035" s="28" t="s">
        <v>3149</v>
      </c>
      <c r="D1035" s="25"/>
      <c r="E1035" s="25"/>
      <c r="F1035" s="25"/>
      <c r="G1035" s="25"/>
      <c r="H1035" s="25"/>
      <c r="I1035" s="25"/>
      <c r="J1035" s="25"/>
      <c r="K1035" s="25"/>
      <c r="L1035" s="25"/>
      <c r="M1035" s="25"/>
      <c r="N1035" s="25"/>
      <c r="O1035" s="25"/>
      <c r="P1035" s="25"/>
      <c r="Q1035" s="25"/>
      <c r="R1035" s="25"/>
      <c r="S1035" s="25"/>
      <c r="T1035" s="25"/>
      <c r="U1035" s="25"/>
      <c r="V1035" s="25"/>
      <c r="W1035" s="25"/>
      <c r="X1035" s="25"/>
      <c r="Y1035" s="25"/>
      <c r="Z1035" s="25"/>
    </row>
    <row r="1036" ht="18.75" customHeight="1">
      <c r="A1036" s="26" t="s">
        <v>3150</v>
      </c>
      <c r="B1036" s="27" t="s">
        <v>3151</v>
      </c>
      <c r="C1036" s="28" t="s">
        <v>3152</v>
      </c>
      <c r="D1036" s="25"/>
      <c r="E1036" s="25"/>
      <c r="F1036" s="25"/>
      <c r="G1036" s="25"/>
      <c r="H1036" s="25"/>
      <c r="I1036" s="25"/>
      <c r="J1036" s="25"/>
      <c r="K1036" s="25"/>
      <c r="L1036" s="25"/>
      <c r="M1036" s="25"/>
      <c r="N1036" s="25"/>
      <c r="O1036" s="25"/>
      <c r="P1036" s="25"/>
      <c r="Q1036" s="25"/>
      <c r="R1036" s="25"/>
      <c r="S1036" s="25"/>
      <c r="T1036" s="25"/>
      <c r="U1036" s="25"/>
      <c r="V1036" s="25"/>
      <c r="W1036" s="25"/>
      <c r="X1036" s="25"/>
      <c r="Y1036" s="25"/>
      <c r="Z1036" s="25"/>
    </row>
    <row r="1037" ht="18.75" customHeight="1">
      <c r="A1037" s="26" t="s">
        <v>3153</v>
      </c>
      <c r="B1037" s="27" t="s">
        <v>3154</v>
      </c>
      <c r="C1037" s="28" t="s">
        <v>3155</v>
      </c>
      <c r="D1037" s="25"/>
      <c r="E1037" s="25"/>
      <c r="F1037" s="25"/>
      <c r="G1037" s="25"/>
      <c r="H1037" s="25"/>
      <c r="I1037" s="25"/>
      <c r="J1037" s="25"/>
      <c r="K1037" s="25"/>
      <c r="L1037" s="25"/>
      <c r="M1037" s="25"/>
      <c r="N1037" s="25"/>
      <c r="O1037" s="25"/>
      <c r="P1037" s="25"/>
      <c r="Q1037" s="25"/>
      <c r="R1037" s="25"/>
      <c r="S1037" s="25"/>
      <c r="T1037" s="25"/>
      <c r="U1037" s="25"/>
      <c r="V1037" s="25"/>
      <c r="W1037" s="25"/>
      <c r="X1037" s="25"/>
      <c r="Y1037" s="25"/>
      <c r="Z1037" s="25"/>
    </row>
    <row r="1038" ht="18.75" customHeight="1">
      <c r="A1038" s="26" t="s">
        <v>3156</v>
      </c>
      <c r="B1038" s="27" t="s">
        <v>3157</v>
      </c>
      <c r="C1038" s="28" t="s">
        <v>3158</v>
      </c>
      <c r="D1038" s="25"/>
      <c r="E1038" s="25"/>
      <c r="F1038" s="25"/>
      <c r="G1038" s="25"/>
      <c r="H1038" s="25"/>
      <c r="I1038" s="25"/>
      <c r="J1038" s="25"/>
      <c r="K1038" s="25"/>
      <c r="L1038" s="25"/>
      <c r="M1038" s="25"/>
      <c r="N1038" s="25"/>
      <c r="O1038" s="25"/>
      <c r="P1038" s="25"/>
      <c r="Q1038" s="25"/>
      <c r="R1038" s="25"/>
      <c r="S1038" s="25"/>
      <c r="T1038" s="25"/>
      <c r="U1038" s="25"/>
      <c r="V1038" s="25"/>
      <c r="W1038" s="25"/>
      <c r="X1038" s="25"/>
      <c r="Y1038" s="25"/>
      <c r="Z1038" s="25"/>
    </row>
    <row r="1039" ht="18.75" customHeight="1">
      <c r="A1039" s="26" t="s">
        <v>3159</v>
      </c>
      <c r="B1039" s="27" t="s">
        <v>3160</v>
      </c>
      <c r="C1039" s="28" t="s">
        <v>3161</v>
      </c>
      <c r="D1039" s="25"/>
      <c r="E1039" s="25"/>
      <c r="F1039" s="25"/>
      <c r="G1039" s="25"/>
      <c r="H1039" s="25"/>
      <c r="I1039" s="25"/>
      <c r="J1039" s="25"/>
      <c r="K1039" s="25"/>
      <c r="L1039" s="25"/>
      <c r="M1039" s="25"/>
      <c r="N1039" s="25"/>
      <c r="O1039" s="25"/>
      <c r="P1039" s="25"/>
      <c r="Q1039" s="25"/>
      <c r="R1039" s="25"/>
      <c r="S1039" s="25"/>
      <c r="T1039" s="25"/>
      <c r="U1039" s="25"/>
      <c r="V1039" s="25"/>
      <c r="W1039" s="25"/>
      <c r="X1039" s="25"/>
      <c r="Y1039" s="25"/>
      <c r="Z1039" s="25"/>
    </row>
    <row r="1040" ht="18.75" customHeight="1">
      <c r="A1040" s="26" t="s">
        <v>3162</v>
      </c>
      <c r="B1040" s="27" t="s">
        <v>3163</v>
      </c>
      <c r="C1040" s="28" t="s">
        <v>3164</v>
      </c>
      <c r="D1040" s="25"/>
      <c r="E1040" s="25"/>
      <c r="F1040" s="25"/>
      <c r="G1040" s="25"/>
      <c r="H1040" s="25"/>
      <c r="I1040" s="25"/>
      <c r="J1040" s="25"/>
      <c r="K1040" s="25"/>
      <c r="L1040" s="25"/>
      <c r="M1040" s="25"/>
      <c r="N1040" s="25"/>
      <c r="O1040" s="25"/>
      <c r="P1040" s="25"/>
      <c r="Q1040" s="25"/>
      <c r="R1040" s="25"/>
      <c r="S1040" s="25"/>
      <c r="T1040" s="25"/>
      <c r="U1040" s="25"/>
      <c r="V1040" s="25"/>
      <c r="W1040" s="25"/>
      <c r="X1040" s="25"/>
      <c r="Y1040" s="25"/>
      <c r="Z1040" s="25"/>
    </row>
    <row r="1041" ht="18.75" customHeight="1">
      <c r="A1041" s="26" t="s">
        <v>3165</v>
      </c>
      <c r="B1041" s="27" t="s">
        <v>3166</v>
      </c>
      <c r="C1041" s="28" t="s">
        <v>3167</v>
      </c>
      <c r="D1041" s="25"/>
      <c r="E1041" s="25"/>
      <c r="F1041" s="25"/>
      <c r="G1041" s="25"/>
      <c r="H1041" s="25"/>
      <c r="I1041" s="25"/>
      <c r="J1041" s="25"/>
      <c r="K1041" s="25"/>
      <c r="L1041" s="25"/>
      <c r="M1041" s="25"/>
      <c r="N1041" s="25"/>
      <c r="O1041" s="25"/>
      <c r="P1041" s="25"/>
      <c r="Q1041" s="25"/>
      <c r="R1041" s="25"/>
      <c r="S1041" s="25"/>
      <c r="T1041" s="25"/>
      <c r="U1041" s="25"/>
      <c r="V1041" s="25"/>
      <c r="W1041" s="25"/>
      <c r="X1041" s="25"/>
      <c r="Y1041" s="25"/>
      <c r="Z1041" s="25"/>
    </row>
    <row r="1042" ht="18.75" customHeight="1">
      <c r="A1042" s="26" t="s">
        <v>3168</v>
      </c>
      <c r="B1042" s="27" t="s">
        <v>3169</v>
      </c>
      <c r="C1042" s="28" t="s">
        <v>3170</v>
      </c>
      <c r="D1042" s="25"/>
      <c r="E1042" s="25"/>
      <c r="F1042" s="25"/>
      <c r="G1042" s="25"/>
      <c r="H1042" s="25"/>
      <c r="I1042" s="25"/>
      <c r="J1042" s="25"/>
      <c r="K1042" s="25"/>
      <c r="L1042" s="25"/>
      <c r="M1042" s="25"/>
      <c r="N1042" s="25"/>
      <c r="O1042" s="25"/>
      <c r="P1042" s="25"/>
      <c r="Q1042" s="25"/>
      <c r="R1042" s="25"/>
      <c r="S1042" s="25"/>
      <c r="T1042" s="25"/>
      <c r="U1042" s="25"/>
      <c r="V1042" s="25"/>
      <c r="W1042" s="25"/>
      <c r="X1042" s="25"/>
      <c r="Y1042" s="25"/>
      <c r="Z1042" s="25"/>
    </row>
    <row r="1043" ht="18.75" customHeight="1">
      <c r="A1043" s="26" t="s">
        <v>3171</v>
      </c>
      <c r="B1043" s="27" t="s">
        <v>3172</v>
      </c>
      <c r="C1043" s="28" t="s">
        <v>3173</v>
      </c>
      <c r="D1043" s="25"/>
      <c r="E1043" s="25"/>
      <c r="F1043" s="25"/>
      <c r="G1043" s="25"/>
      <c r="H1043" s="25"/>
      <c r="I1043" s="25"/>
      <c r="J1043" s="25"/>
      <c r="K1043" s="25"/>
      <c r="L1043" s="25"/>
      <c r="M1043" s="25"/>
      <c r="N1043" s="25"/>
      <c r="O1043" s="25"/>
      <c r="P1043" s="25"/>
      <c r="Q1043" s="25"/>
      <c r="R1043" s="25"/>
      <c r="S1043" s="25"/>
      <c r="T1043" s="25"/>
      <c r="U1043" s="25"/>
      <c r="V1043" s="25"/>
      <c r="W1043" s="25"/>
      <c r="X1043" s="25"/>
      <c r="Y1043" s="25"/>
      <c r="Z1043" s="25"/>
    </row>
    <row r="1044" ht="18.75" customHeight="1">
      <c r="A1044" s="26" t="s">
        <v>3174</v>
      </c>
      <c r="B1044" s="27" t="s">
        <v>3175</v>
      </c>
      <c r="C1044" s="28" t="s">
        <v>3176</v>
      </c>
      <c r="D1044" s="25"/>
      <c r="E1044" s="25"/>
      <c r="F1044" s="25"/>
      <c r="G1044" s="25"/>
      <c r="H1044" s="25"/>
      <c r="I1044" s="25"/>
      <c r="J1044" s="25"/>
      <c r="K1044" s="25"/>
      <c r="L1044" s="25"/>
      <c r="M1044" s="25"/>
      <c r="N1044" s="25"/>
      <c r="O1044" s="25"/>
      <c r="P1044" s="25"/>
      <c r="Q1044" s="25"/>
      <c r="R1044" s="25"/>
      <c r="S1044" s="25"/>
      <c r="T1044" s="25"/>
      <c r="U1044" s="25"/>
      <c r="V1044" s="25"/>
      <c r="W1044" s="25"/>
      <c r="X1044" s="25"/>
      <c r="Y1044" s="25"/>
      <c r="Z1044" s="25"/>
    </row>
    <row r="1045" ht="18.75" customHeight="1">
      <c r="A1045" s="26" t="s">
        <v>3177</v>
      </c>
      <c r="B1045" s="27" t="s">
        <v>3178</v>
      </c>
      <c r="C1045" s="28" t="s">
        <v>3179</v>
      </c>
      <c r="D1045" s="25"/>
      <c r="E1045" s="25"/>
      <c r="F1045" s="25"/>
      <c r="G1045" s="25"/>
      <c r="H1045" s="25"/>
      <c r="I1045" s="25"/>
      <c r="J1045" s="25"/>
      <c r="K1045" s="25"/>
      <c r="L1045" s="25"/>
      <c r="M1045" s="25"/>
      <c r="N1045" s="25"/>
      <c r="O1045" s="25"/>
      <c r="P1045" s="25"/>
      <c r="Q1045" s="25"/>
      <c r="R1045" s="25"/>
      <c r="S1045" s="25"/>
      <c r="T1045" s="25"/>
      <c r="U1045" s="25"/>
      <c r="V1045" s="25"/>
      <c r="W1045" s="25"/>
      <c r="X1045" s="25"/>
      <c r="Y1045" s="25"/>
      <c r="Z1045" s="25"/>
    </row>
    <row r="1046" ht="18.75" customHeight="1">
      <c r="A1046" s="26" t="s">
        <v>3180</v>
      </c>
      <c r="B1046" s="27" t="s">
        <v>3181</v>
      </c>
      <c r="C1046" s="28" t="s">
        <v>3182</v>
      </c>
      <c r="D1046" s="25"/>
      <c r="E1046" s="25"/>
      <c r="F1046" s="25"/>
      <c r="G1046" s="25"/>
      <c r="H1046" s="25"/>
      <c r="I1046" s="25"/>
      <c r="J1046" s="25"/>
      <c r="K1046" s="25"/>
      <c r="L1046" s="25"/>
      <c r="M1046" s="25"/>
      <c r="N1046" s="25"/>
      <c r="O1046" s="25"/>
      <c r="P1046" s="25"/>
      <c r="Q1046" s="25"/>
      <c r="R1046" s="25"/>
      <c r="S1046" s="25"/>
      <c r="T1046" s="25"/>
      <c r="U1046" s="25"/>
      <c r="V1046" s="25"/>
      <c r="W1046" s="25"/>
      <c r="X1046" s="25"/>
      <c r="Y1046" s="25"/>
      <c r="Z1046" s="25"/>
    </row>
    <row r="1047" ht="18.75" customHeight="1">
      <c r="A1047" s="26" t="s">
        <v>3183</v>
      </c>
      <c r="B1047" s="27" t="s">
        <v>3184</v>
      </c>
      <c r="C1047" s="28" t="s">
        <v>3185</v>
      </c>
      <c r="D1047" s="25"/>
      <c r="E1047" s="25"/>
      <c r="F1047" s="25"/>
      <c r="G1047" s="25"/>
      <c r="H1047" s="25"/>
      <c r="I1047" s="25"/>
      <c r="J1047" s="25"/>
      <c r="K1047" s="25"/>
      <c r="L1047" s="25"/>
      <c r="M1047" s="25"/>
      <c r="N1047" s="25"/>
      <c r="O1047" s="25"/>
      <c r="P1047" s="25"/>
      <c r="Q1047" s="25"/>
      <c r="R1047" s="25"/>
      <c r="S1047" s="25"/>
      <c r="T1047" s="25"/>
      <c r="U1047" s="25"/>
      <c r="V1047" s="25"/>
      <c r="W1047" s="25"/>
      <c r="X1047" s="25"/>
      <c r="Y1047" s="25"/>
      <c r="Z1047" s="25"/>
    </row>
    <row r="1048" ht="18.75" customHeight="1">
      <c r="A1048" s="26" t="s">
        <v>3186</v>
      </c>
      <c r="B1048" s="27" t="s">
        <v>3187</v>
      </c>
      <c r="C1048" s="28" t="s">
        <v>3188</v>
      </c>
      <c r="D1048" s="25"/>
      <c r="E1048" s="25"/>
      <c r="F1048" s="25"/>
      <c r="G1048" s="25"/>
      <c r="H1048" s="25"/>
      <c r="I1048" s="25"/>
      <c r="J1048" s="25"/>
      <c r="K1048" s="25"/>
      <c r="L1048" s="25"/>
      <c r="M1048" s="25"/>
      <c r="N1048" s="25"/>
      <c r="O1048" s="25"/>
      <c r="P1048" s="25"/>
      <c r="Q1048" s="25"/>
      <c r="R1048" s="25"/>
      <c r="S1048" s="25"/>
      <c r="T1048" s="25"/>
      <c r="U1048" s="25"/>
      <c r="V1048" s="25"/>
      <c r="W1048" s="25"/>
      <c r="X1048" s="25"/>
      <c r="Y1048" s="25"/>
      <c r="Z1048" s="25"/>
    </row>
    <row r="1049" ht="18.75" customHeight="1">
      <c r="A1049" s="26" t="s">
        <v>3189</v>
      </c>
      <c r="B1049" s="27" t="s">
        <v>3190</v>
      </c>
      <c r="C1049" s="28" t="s">
        <v>3191</v>
      </c>
      <c r="D1049" s="25"/>
      <c r="E1049" s="25"/>
      <c r="F1049" s="25"/>
      <c r="G1049" s="25"/>
      <c r="H1049" s="25"/>
      <c r="I1049" s="25"/>
      <c r="J1049" s="25"/>
      <c r="K1049" s="25"/>
      <c r="L1049" s="25"/>
      <c r="M1049" s="25"/>
      <c r="N1049" s="25"/>
      <c r="O1049" s="25"/>
      <c r="P1049" s="25"/>
      <c r="Q1049" s="25"/>
      <c r="R1049" s="25"/>
      <c r="S1049" s="25"/>
      <c r="T1049" s="25"/>
      <c r="U1049" s="25"/>
      <c r="V1049" s="25"/>
      <c r="W1049" s="25"/>
      <c r="X1049" s="25"/>
      <c r="Y1049" s="25"/>
      <c r="Z1049" s="25"/>
    </row>
    <row r="1050" ht="18.75" customHeight="1">
      <c r="A1050" s="26" t="s">
        <v>3192</v>
      </c>
      <c r="B1050" s="27" t="s">
        <v>3193</v>
      </c>
      <c r="C1050" s="28" t="s">
        <v>3194</v>
      </c>
      <c r="D1050" s="25"/>
      <c r="E1050" s="25"/>
      <c r="F1050" s="25"/>
      <c r="G1050" s="25"/>
      <c r="H1050" s="25"/>
      <c r="I1050" s="25"/>
      <c r="J1050" s="25"/>
      <c r="K1050" s="25"/>
      <c r="L1050" s="25"/>
      <c r="M1050" s="25"/>
      <c r="N1050" s="25"/>
      <c r="O1050" s="25"/>
      <c r="P1050" s="25"/>
      <c r="Q1050" s="25"/>
      <c r="R1050" s="25"/>
      <c r="S1050" s="25"/>
      <c r="T1050" s="25"/>
      <c r="U1050" s="25"/>
      <c r="V1050" s="25"/>
      <c r="W1050" s="25"/>
      <c r="X1050" s="25"/>
      <c r="Y1050" s="25"/>
      <c r="Z1050" s="25"/>
    </row>
    <row r="1051" ht="18.75" customHeight="1">
      <c r="A1051" s="26" t="s">
        <v>3195</v>
      </c>
      <c r="B1051" s="27" t="s">
        <v>3196</v>
      </c>
      <c r="C1051" s="28" t="s">
        <v>3197</v>
      </c>
      <c r="D1051" s="25"/>
      <c r="E1051" s="25"/>
      <c r="F1051" s="25"/>
      <c r="G1051" s="25"/>
      <c r="H1051" s="25"/>
      <c r="I1051" s="25"/>
      <c r="J1051" s="25"/>
      <c r="K1051" s="25"/>
      <c r="L1051" s="25"/>
      <c r="M1051" s="25"/>
      <c r="N1051" s="25"/>
      <c r="O1051" s="25"/>
      <c r="P1051" s="25"/>
      <c r="Q1051" s="25"/>
      <c r="R1051" s="25"/>
      <c r="S1051" s="25"/>
      <c r="T1051" s="25"/>
      <c r="U1051" s="25"/>
      <c r="V1051" s="25"/>
      <c r="W1051" s="25"/>
      <c r="X1051" s="25"/>
      <c r="Y1051" s="25"/>
      <c r="Z1051" s="25"/>
    </row>
    <row r="1052" ht="18.75" customHeight="1">
      <c r="A1052" s="26" t="s">
        <v>3198</v>
      </c>
      <c r="B1052" s="27" t="s">
        <v>3199</v>
      </c>
      <c r="C1052" s="28" t="s">
        <v>3200</v>
      </c>
      <c r="D1052" s="25"/>
      <c r="E1052" s="25"/>
      <c r="F1052" s="25"/>
      <c r="G1052" s="25"/>
      <c r="H1052" s="25"/>
      <c r="I1052" s="25"/>
      <c r="J1052" s="25"/>
      <c r="K1052" s="25"/>
      <c r="L1052" s="25"/>
      <c r="M1052" s="25"/>
      <c r="N1052" s="25"/>
      <c r="O1052" s="25"/>
      <c r="P1052" s="25"/>
      <c r="Q1052" s="25"/>
      <c r="R1052" s="25"/>
      <c r="S1052" s="25"/>
      <c r="T1052" s="25"/>
      <c r="U1052" s="25"/>
      <c r="V1052" s="25"/>
      <c r="W1052" s="25"/>
      <c r="X1052" s="25"/>
      <c r="Y1052" s="25"/>
      <c r="Z1052" s="25"/>
    </row>
    <row r="1053" ht="18.75" customHeight="1">
      <c r="A1053" s="26" t="s">
        <v>3201</v>
      </c>
      <c r="B1053" s="27" t="s">
        <v>3202</v>
      </c>
      <c r="C1053" s="28" t="s">
        <v>3203</v>
      </c>
      <c r="D1053" s="25"/>
      <c r="E1053" s="25"/>
      <c r="F1053" s="25"/>
      <c r="G1053" s="25"/>
      <c r="H1053" s="25"/>
      <c r="I1053" s="25"/>
      <c r="J1053" s="25"/>
      <c r="K1053" s="25"/>
      <c r="L1053" s="25"/>
      <c r="M1053" s="25"/>
      <c r="N1053" s="25"/>
      <c r="O1053" s="25"/>
      <c r="P1053" s="25"/>
      <c r="Q1053" s="25"/>
      <c r="R1053" s="25"/>
      <c r="S1053" s="25"/>
      <c r="T1053" s="25"/>
      <c r="U1053" s="25"/>
      <c r="V1053" s="25"/>
      <c r="W1053" s="25"/>
      <c r="X1053" s="25"/>
      <c r="Y1053" s="25"/>
      <c r="Z1053" s="25"/>
    </row>
    <row r="1054" ht="18.75" customHeight="1">
      <c r="A1054" s="26" t="s">
        <v>3204</v>
      </c>
      <c r="B1054" s="27" t="s">
        <v>3205</v>
      </c>
      <c r="C1054" s="28" t="s">
        <v>3206</v>
      </c>
      <c r="D1054" s="25"/>
      <c r="E1054" s="25"/>
      <c r="F1054" s="25"/>
      <c r="G1054" s="25"/>
      <c r="H1054" s="25"/>
      <c r="I1054" s="25"/>
      <c r="J1054" s="25"/>
      <c r="K1054" s="25"/>
      <c r="L1054" s="25"/>
      <c r="M1054" s="25"/>
      <c r="N1054" s="25"/>
      <c r="O1054" s="25"/>
      <c r="P1054" s="25"/>
      <c r="Q1054" s="25"/>
      <c r="R1054" s="25"/>
      <c r="S1054" s="25"/>
      <c r="T1054" s="25"/>
      <c r="U1054" s="25"/>
      <c r="V1054" s="25"/>
      <c r="W1054" s="25"/>
      <c r="X1054" s="25"/>
      <c r="Y1054" s="25"/>
      <c r="Z1054" s="25"/>
    </row>
    <row r="1055" ht="18.75" customHeight="1">
      <c r="A1055" s="26" t="s">
        <v>3207</v>
      </c>
      <c r="B1055" s="27" t="s">
        <v>3208</v>
      </c>
      <c r="C1055" s="28" t="s">
        <v>3209</v>
      </c>
      <c r="D1055" s="25"/>
      <c r="E1055" s="25"/>
      <c r="F1055" s="25"/>
      <c r="G1055" s="25"/>
      <c r="H1055" s="25"/>
      <c r="I1055" s="25"/>
      <c r="J1055" s="25"/>
      <c r="K1055" s="25"/>
      <c r="L1055" s="25"/>
      <c r="M1055" s="25"/>
      <c r="N1055" s="25"/>
      <c r="O1055" s="25"/>
      <c r="P1055" s="25"/>
      <c r="Q1055" s="25"/>
      <c r="R1055" s="25"/>
      <c r="S1055" s="25"/>
      <c r="T1055" s="25"/>
      <c r="U1055" s="25"/>
      <c r="V1055" s="25"/>
      <c r="W1055" s="25"/>
      <c r="X1055" s="25"/>
      <c r="Y1055" s="25"/>
      <c r="Z1055" s="25"/>
    </row>
    <row r="1056" ht="18.75" customHeight="1">
      <c r="A1056" s="26" t="s">
        <v>3210</v>
      </c>
      <c r="B1056" s="27" t="s">
        <v>3211</v>
      </c>
      <c r="C1056" s="28" t="s">
        <v>3212</v>
      </c>
      <c r="D1056" s="25"/>
      <c r="E1056" s="25"/>
      <c r="F1056" s="25"/>
      <c r="G1056" s="25"/>
      <c r="H1056" s="25"/>
      <c r="I1056" s="25"/>
      <c r="J1056" s="25"/>
      <c r="K1056" s="25"/>
      <c r="L1056" s="25"/>
      <c r="M1056" s="25"/>
      <c r="N1056" s="25"/>
      <c r="O1056" s="25"/>
      <c r="P1056" s="25"/>
      <c r="Q1056" s="25"/>
      <c r="R1056" s="25"/>
      <c r="S1056" s="25"/>
      <c r="T1056" s="25"/>
      <c r="U1056" s="25"/>
      <c r="V1056" s="25"/>
      <c r="W1056" s="25"/>
      <c r="X1056" s="25"/>
      <c r="Y1056" s="25"/>
      <c r="Z1056" s="25"/>
    </row>
    <row r="1057" ht="18.75" customHeight="1">
      <c r="A1057" s="26" t="s">
        <v>3213</v>
      </c>
      <c r="B1057" s="27" t="s">
        <v>3214</v>
      </c>
      <c r="C1057" s="28" t="s">
        <v>3215</v>
      </c>
      <c r="D1057" s="25"/>
      <c r="E1057" s="25"/>
      <c r="F1057" s="25"/>
      <c r="G1057" s="25"/>
      <c r="H1057" s="25"/>
      <c r="I1057" s="25"/>
      <c r="J1057" s="25"/>
      <c r="K1057" s="25"/>
      <c r="L1057" s="25"/>
      <c r="M1057" s="25"/>
      <c r="N1057" s="25"/>
      <c r="O1057" s="25"/>
      <c r="P1057" s="25"/>
      <c r="Q1057" s="25"/>
      <c r="R1057" s="25"/>
      <c r="S1057" s="25"/>
      <c r="T1057" s="25"/>
      <c r="U1057" s="25"/>
      <c r="V1057" s="25"/>
      <c r="W1057" s="25"/>
      <c r="X1057" s="25"/>
      <c r="Y1057" s="25"/>
      <c r="Z1057" s="25"/>
    </row>
    <row r="1058" ht="18.75" customHeight="1">
      <c r="A1058" s="26" t="s">
        <v>3216</v>
      </c>
      <c r="B1058" s="27" t="s">
        <v>3217</v>
      </c>
      <c r="C1058" s="28" t="s">
        <v>3218</v>
      </c>
      <c r="D1058" s="25"/>
      <c r="E1058" s="25"/>
      <c r="F1058" s="25"/>
      <c r="G1058" s="25"/>
      <c r="H1058" s="25"/>
      <c r="I1058" s="25"/>
      <c r="J1058" s="25"/>
      <c r="K1058" s="25"/>
      <c r="L1058" s="25"/>
      <c r="M1058" s="25"/>
      <c r="N1058" s="25"/>
      <c r="O1058" s="25"/>
      <c r="P1058" s="25"/>
      <c r="Q1058" s="25"/>
      <c r="R1058" s="25"/>
      <c r="S1058" s="25"/>
      <c r="T1058" s="25"/>
      <c r="U1058" s="25"/>
      <c r="V1058" s="25"/>
      <c r="W1058" s="25"/>
      <c r="X1058" s="25"/>
      <c r="Y1058" s="25"/>
      <c r="Z1058" s="25"/>
    </row>
    <row r="1059" ht="18.75" customHeight="1">
      <c r="A1059" s="26" t="s">
        <v>3219</v>
      </c>
      <c r="B1059" s="27" t="s">
        <v>3220</v>
      </c>
      <c r="C1059" s="28" t="s">
        <v>3221</v>
      </c>
      <c r="D1059" s="25"/>
      <c r="E1059" s="25"/>
      <c r="F1059" s="25"/>
      <c r="G1059" s="25"/>
      <c r="H1059" s="25"/>
      <c r="I1059" s="25"/>
      <c r="J1059" s="25"/>
      <c r="K1059" s="25"/>
      <c r="L1059" s="25"/>
      <c r="M1059" s="25"/>
      <c r="N1059" s="25"/>
      <c r="O1059" s="25"/>
      <c r="P1059" s="25"/>
      <c r="Q1059" s="25"/>
      <c r="R1059" s="25"/>
      <c r="S1059" s="25"/>
      <c r="T1059" s="25"/>
      <c r="U1059" s="25"/>
      <c r="V1059" s="25"/>
      <c r="W1059" s="25"/>
      <c r="X1059" s="25"/>
      <c r="Y1059" s="25"/>
      <c r="Z1059" s="25"/>
    </row>
    <row r="1060" ht="18.75" customHeight="1">
      <c r="A1060" s="26" t="s">
        <v>3222</v>
      </c>
      <c r="B1060" s="27" t="s">
        <v>3223</v>
      </c>
      <c r="C1060" s="28" t="s">
        <v>3224</v>
      </c>
      <c r="D1060" s="25"/>
      <c r="E1060" s="25"/>
      <c r="F1060" s="25"/>
      <c r="G1060" s="25"/>
      <c r="H1060" s="25"/>
      <c r="I1060" s="25"/>
      <c r="J1060" s="25"/>
      <c r="K1060" s="25"/>
      <c r="L1060" s="25"/>
      <c r="M1060" s="25"/>
      <c r="N1060" s="25"/>
      <c r="O1060" s="25"/>
      <c r="P1060" s="25"/>
      <c r="Q1060" s="25"/>
      <c r="R1060" s="25"/>
      <c r="S1060" s="25"/>
      <c r="T1060" s="25"/>
      <c r="U1060" s="25"/>
      <c r="V1060" s="25"/>
      <c r="W1060" s="25"/>
      <c r="X1060" s="25"/>
      <c r="Y1060" s="25"/>
      <c r="Z1060" s="25"/>
    </row>
    <row r="1061" ht="18.75" customHeight="1">
      <c r="A1061" s="26" t="s">
        <v>3225</v>
      </c>
      <c r="B1061" s="27" t="s">
        <v>3226</v>
      </c>
      <c r="C1061" s="28" t="s">
        <v>3227</v>
      </c>
      <c r="D1061" s="25"/>
      <c r="E1061" s="25"/>
      <c r="F1061" s="25"/>
      <c r="G1061" s="25"/>
      <c r="H1061" s="25"/>
      <c r="I1061" s="25"/>
      <c r="J1061" s="25"/>
      <c r="K1061" s="25"/>
      <c r="L1061" s="25"/>
      <c r="M1061" s="25"/>
      <c r="N1061" s="25"/>
      <c r="O1061" s="25"/>
      <c r="P1061" s="25"/>
      <c r="Q1061" s="25"/>
      <c r="R1061" s="25"/>
      <c r="S1061" s="25"/>
      <c r="T1061" s="25"/>
      <c r="U1061" s="25"/>
      <c r="V1061" s="25"/>
      <c r="W1061" s="25"/>
      <c r="X1061" s="25"/>
      <c r="Y1061" s="25"/>
      <c r="Z1061" s="25"/>
    </row>
    <row r="1062" ht="18.75" customHeight="1">
      <c r="A1062" s="26" t="s">
        <v>3228</v>
      </c>
      <c r="B1062" s="27" t="s">
        <v>3229</v>
      </c>
      <c r="C1062" s="28" t="s">
        <v>3230</v>
      </c>
      <c r="D1062" s="25"/>
      <c r="E1062" s="25"/>
      <c r="F1062" s="25"/>
      <c r="G1062" s="25"/>
      <c r="H1062" s="25"/>
      <c r="I1062" s="25"/>
      <c r="J1062" s="25"/>
      <c r="K1062" s="25"/>
      <c r="L1062" s="25"/>
      <c r="M1062" s="25"/>
      <c r="N1062" s="25"/>
      <c r="O1062" s="25"/>
      <c r="P1062" s="25"/>
      <c r="Q1062" s="25"/>
      <c r="R1062" s="25"/>
      <c r="S1062" s="25"/>
      <c r="T1062" s="25"/>
      <c r="U1062" s="25"/>
      <c r="V1062" s="25"/>
      <c r="W1062" s="25"/>
      <c r="X1062" s="25"/>
      <c r="Y1062" s="25"/>
      <c r="Z1062" s="25"/>
    </row>
    <row r="1063" ht="18.75" customHeight="1">
      <c r="A1063" s="26" t="s">
        <v>3231</v>
      </c>
      <c r="B1063" s="27" t="s">
        <v>3232</v>
      </c>
      <c r="C1063" s="28" t="s">
        <v>3233</v>
      </c>
      <c r="D1063" s="25"/>
      <c r="E1063" s="25"/>
      <c r="F1063" s="25"/>
      <c r="G1063" s="25"/>
      <c r="H1063" s="25"/>
      <c r="I1063" s="25"/>
      <c r="J1063" s="25"/>
      <c r="K1063" s="25"/>
      <c r="L1063" s="25"/>
      <c r="M1063" s="25"/>
      <c r="N1063" s="25"/>
      <c r="O1063" s="25"/>
      <c r="P1063" s="25"/>
      <c r="Q1063" s="25"/>
      <c r="R1063" s="25"/>
      <c r="S1063" s="25"/>
      <c r="T1063" s="25"/>
      <c r="U1063" s="25"/>
      <c r="V1063" s="25"/>
      <c r="W1063" s="25"/>
      <c r="X1063" s="25"/>
      <c r="Y1063" s="25"/>
      <c r="Z1063" s="25"/>
    </row>
    <row r="1064" ht="18.75" customHeight="1">
      <c r="A1064" s="26" t="s">
        <v>3234</v>
      </c>
      <c r="B1064" s="27" t="s">
        <v>3235</v>
      </c>
      <c r="C1064" s="28" t="s">
        <v>3236</v>
      </c>
      <c r="D1064" s="25"/>
      <c r="E1064" s="25"/>
      <c r="F1064" s="25"/>
      <c r="G1064" s="25"/>
      <c r="H1064" s="25"/>
      <c r="I1064" s="25"/>
      <c r="J1064" s="25"/>
      <c r="K1064" s="25"/>
      <c r="L1064" s="25"/>
      <c r="M1064" s="25"/>
      <c r="N1064" s="25"/>
      <c r="O1064" s="25"/>
      <c r="P1064" s="25"/>
      <c r="Q1064" s="25"/>
      <c r="R1064" s="25"/>
      <c r="S1064" s="25"/>
      <c r="T1064" s="25"/>
      <c r="U1064" s="25"/>
      <c r="V1064" s="25"/>
      <c r="W1064" s="25"/>
      <c r="X1064" s="25"/>
      <c r="Y1064" s="25"/>
      <c r="Z1064" s="25"/>
    </row>
    <row r="1065" ht="18.75" customHeight="1">
      <c r="A1065" s="26" t="s">
        <v>3237</v>
      </c>
      <c r="B1065" s="27" t="s">
        <v>3238</v>
      </c>
      <c r="C1065" s="28" t="s">
        <v>3239</v>
      </c>
      <c r="D1065" s="25"/>
      <c r="E1065" s="25"/>
      <c r="F1065" s="25"/>
      <c r="G1065" s="25"/>
      <c r="H1065" s="25"/>
      <c r="I1065" s="25"/>
      <c r="J1065" s="25"/>
      <c r="K1065" s="25"/>
      <c r="L1065" s="25"/>
      <c r="M1065" s="25"/>
      <c r="N1065" s="25"/>
      <c r="O1065" s="25"/>
      <c r="P1065" s="25"/>
      <c r="Q1065" s="25"/>
      <c r="R1065" s="25"/>
      <c r="S1065" s="25"/>
      <c r="T1065" s="25"/>
      <c r="U1065" s="25"/>
      <c r="V1065" s="25"/>
      <c r="W1065" s="25"/>
      <c r="X1065" s="25"/>
      <c r="Y1065" s="25"/>
      <c r="Z1065" s="25"/>
    </row>
    <row r="1066" ht="18.75" customHeight="1">
      <c r="A1066" s="26" t="s">
        <v>3240</v>
      </c>
      <c r="B1066" s="27" t="s">
        <v>3241</v>
      </c>
      <c r="C1066" s="28" t="s">
        <v>3242</v>
      </c>
      <c r="D1066" s="25"/>
      <c r="E1066" s="25"/>
      <c r="F1066" s="25"/>
      <c r="G1066" s="25"/>
      <c r="H1066" s="25"/>
      <c r="I1066" s="25"/>
      <c r="J1066" s="25"/>
      <c r="K1066" s="25"/>
      <c r="L1066" s="25"/>
      <c r="M1066" s="25"/>
      <c r="N1066" s="25"/>
      <c r="O1066" s="25"/>
      <c r="P1066" s="25"/>
      <c r="Q1066" s="25"/>
      <c r="R1066" s="25"/>
      <c r="S1066" s="25"/>
      <c r="T1066" s="25"/>
      <c r="U1066" s="25"/>
      <c r="V1066" s="25"/>
      <c r="W1066" s="25"/>
      <c r="X1066" s="25"/>
      <c r="Y1066" s="25"/>
      <c r="Z1066" s="25"/>
    </row>
    <row r="1067" ht="18.75" customHeight="1">
      <c r="A1067" s="26" t="s">
        <v>3243</v>
      </c>
      <c r="B1067" s="27" t="s">
        <v>3244</v>
      </c>
      <c r="C1067" s="28" t="s">
        <v>3245</v>
      </c>
      <c r="D1067" s="25"/>
      <c r="E1067" s="25"/>
      <c r="F1067" s="25"/>
      <c r="G1067" s="25"/>
      <c r="H1067" s="25"/>
      <c r="I1067" s="25"/>
      <c r="J1067" s="25"/>
      <c r="K1067" s="25"/>
      <c r="L1067" s="25"/>
      <c r="M1067" s="25"/>
      <c r="N1067" s="25"/>
      <c r="O1067" s="25"/>
      <c r="P1067" s="25"/>
      <c r="Q1067" s="25"/>
      <c r="R1067" s="25"/>
      <c r="S1067" s="25"/>
      <c r="T1067" s="25"/>
      <c r="U1067" s="25"/>
      <c r="V1067" s="25"/>
      <c r="W1067" s="25"/>
      <c r="X1067" s="25"/>
      <c r="Y1067" s="25"/>
      <c r="Z1067" s="25"/>
    </row>
    <row r="1068" ht="18.75" customHeight="1">
      <c r="A1068" s="26" t="s">
        <v>3246</v>
      </c>
      <c r="B1068" s="27" t="s">
        <v>3247</v>
      </c>
      <c r="C1068" s="28" t="s">
        <v>3248</v>
      </c>
      <c r="D1068" s="25"/>
      <c r="E1068" s="25"/>
      <c r="F1068" s="25"/>
      <c r="G1068" s="25"/>
      <c r="H1068" s="25"/>
      <c r="I1068" s="25"/>
      <c r="J1068" s="25"/>
      <c r="K1068" s="25"/>
      <c r="L1068" s="25"/>
      <c r="M1068" s="25"/>
      <c r="N1068" s="25"/>
      <c r="O1068" s="25"/>
      <c r="P1068" s="25"/>
      <c r="Q1068" s="25"/>
      <c r="R1068" s="25"/>
      <c r="S1068" s="25"/>
      <c r="T1068" s="25"/>
      <c r="U1068" s="25"/>
      <c r="V1068" s="25"/>
      <c r="W1068" s="25"/>
      <c r="X1068" s="25"/>
      <c r="Y1068" s="25"/>
      <c r="Z1068" s="25"/>
    </row>
    <row r="1069" ht="18.75" customHeight="1">
      <c r="A1069" s="26" t="s">
        <v>3249</v>
      </c>
      <c r="B1069" s="27" t="s">
        <v>3250</v>
      </c>
      <c r="C1069" s="28" t="s">
        <v>3251</v>
      </c>
      <c r="D1069" s="25"/>
      <c r="E1069" s="25"/>
      <c r="F1069" s="25"/>
      <c r="G1069" s="25"/>
      <c r="H1069" s="25"/>
      <c r="I1069" s="25"/>
      <c r="J1069" s="25"/>
      <c r="K1069" s="25"/>
      <c r="L1069" s="25"/>
      <c r="M1069" s="25"/>
      <c r="N1069" s="25"/>
      <c r="O1069" s="25"/>
      <c r="P1069" s="25"/>
      <c r="Q1069" s="25"/>
      <c r="R1069" s="25"/>
      <c r="S1069" s="25"/>
      <c r="T1069" s="25"/>
      <c r="U1069" s="25"/>
      <c r="V1069" s="25"/>
      <c r="W1069" s="25"/>
      <c r="X1069" s="25"/>
      <c r="Y1069" s="25"/>
      <c r="Z1069" s="25"/>
    </row>
    <row r="1070" ht="18.75" customHeight="1">
      <c r="A1070" s="26" t="s">
        <v>3252</v>
      </c>
      <c r="B1070" s="27" t="s">
        <v>3253</v>
      </c>
      <c r="C1070" s="28" t="s">
        <v>3254</v>
      </c>
      <c r="D1070" s="25"/>
      <c r="E1070" s="25"/>
      <c r="F1070" s="25"/>
      <c r="G1070" s="25"/>
      <c r="H1070" s="25"/>
      <c r="I1070" s="25"/>
      <c r="J1070" s="25"/>
      <c r="K1070" s="25"/>
      <c r="L1070" s="25"/>
      <c r="M1070" s="25"/>
      <c r="N1070" s="25"/>
      <c r="O1070" s="25"/>
      <c r="P1070" s="25"/>
      <c r="Q1070" s="25"/>
      <c r="R1070" s="25"/>
      <c r="S1070" s="25"/>
      <c r="T1070" s="25"/>
      <c r="U1070" s="25"/>
      <c r="V1070" s="25"/>
      <c r="W1070" s="25"/>
      <c r="X1070" s="25"/>
      <c r="Y1070" s="25"/>
      <c r="Z1070" s="25"/>
    </row>
    <row r="1071" ht="18.75" customHeight="1">
      <c r="A1071" s="26" t="s">
        <v>3255</v>
      </c>
      <c r="B1071" s="27" t="s">
        <v>3256</v>
      </c>
      <c r="C1071" s="28" t="s">
        <v>3257</v>
      </c>
      <c r="D1071" s="25"/>
      <c r="E1071" s="25"/>
      <c r="F1071" s="25"/>
      <c r="G1071" s="25"/>
      <c r="H1071" s="25"/>
      <c r="I1071" s="25"/>
      <c r="J1071" s="25"/>
      <c r="K1071" s="25"/>
      <c r="L1071" s="25"/>
      <c r="M1071" s="25"/>
      <c r="N1071" s="25"/>
      <c r="O1071" s="25"/>
      <c r="P1071" s="25"/>
      <c r="Q1071" s="25"/>
      <c r="R1071" s="25"/>
      <c r="S1071" s="25"/>
      <c r="T1071" s="25"/>
      <c r="U1071" s="25"/>
      <c r="V1071" s="25"/>
      <c r="W1071" s="25"/>
      <c r="X1071" s="25"/>
      <c r="Y1071" s="25"/>
      <c r="Z1071" s="25"/>
    </row>
    <row r="1072" ht="18.75" customHeight="1">
      <c r="A1072" s="26" t="s">
        <v>3258</v>
      </c>
      <c r="B1072" s="27" t="s">
        <v>3259</v>
      </c>
      <c r="C1072" s="28" t="s">
        <v>3260</v>
      </c>
      <c r="D1072" s="25"/>
      <c r="E1072" s="25"/>
      <c r="F1072" s="25"/>
      <c r="G1072" s="25"/>
      <c r="H1072" s="25"/>
      <c r="I1072" s="25"/>
      <c r="J1072" s="25"/>
      <c r="K1072" s="25"/>
      <c r="L1072" s="25"/>
      <c r="M1072" s="25"/>
      <c r="N1072" s="25"/>
      <c r="O1072" s="25"/>
      <c r="P1072" s="25"/>
      <c r="Q1072" s="25"/>
      <c r="R1072" s="25"/>
      <c r="S1072" s="25"/>
      <c r="T1072" s="25"/>
      <c r="U1072" s="25"/>
      <c r="V1072" s="25"/>
      <c r="W1072" s="25"/>
      <c r="X1072" s="25"/>
      <c r="Y1072" s="25"/>
      <c r="Z1072" s="25"/>
    </row>
    <row r="1073" ht="18.75" customHeight="1">
      <c r="A1073" s="26" t="s">
        <v>3261</v>
      </c>
      <c r="B1073" s="27" t="s">
        <v>3262</v>
      </c>
      <c r="C1073" s="28" t="s">
        <v>3263</v>
      </c>
      <c r="D1073" s="25"/>
      <c r="E1073" s="25"/>
      <c r="F1073" s="25"/>
      <c r="G1073" s="25"/>
      <c r="H1073" s="25"/>
      <c r="I1073" s="25"/>
      <c r="J1073" s="25"/>
      <c r="K1073" s="25"/>
      <c r="L1073" s="25"/>
      <c r="M1073" s="25"/>
      <c r="N1073" s="25"/>
      <c r="O1073" s="25"/>
      <c r="P1073" s="25"/>
      <c r="Q1073" s="25"/>
      <c r="R1073" s="25"/>
      <c r="S1073" s="25"/>
      <c r="T1073" s="25"/>
      <c r="U1073" s="25"/>
      <c r="V1073" s="25"/>
      <c r="W1073" s="25"/>
      <c r="X1073" s="25"/>
      <c r="Y1073" s="25"/>
      <c r="Z1073" s="25"/>
    </row>
    <row r="1074" ht="18.75" customHeight="1">
      <c r="A1074" s="26" t="s">
        <v>3264</v>
      </c>
      <c r="B1074" s="27" t="s">
        <v>3265</v>
      </c>
      <c r="C1074" s="28" t="s">
        <v>3266</v>
      </c>
      <c r="D1074" s="25"/>
      <c r="E1074" s="25"/>
      <c r="F1074" s="25"/>
      <c r="G1074" s="25"/>
      <c r="H1074" s="25"/>
      <c r="I1074" s="25"/>
      <c r="J1074" s="25"/>
      <c r="K1074" s="25"/>
      <c r="L1074" s="25"/>
      <c r="M1074" s="25"/>
      <c r="N1074" s="25"/>
      <c r="O1074" s="25"/>
      <c r="P1074" s="25"/>
      <c r="Q1074" s="25"/>
      <c r="R1074" s="25"/>
      <c r="S1074" s="25"/>
      <c r="T1074" s="25"/>
      <c r="U1074" s="25"/>
      <c r="V1074" s="25"/>
      <c r="W1074" s="25"/>
      <c r="X1074" s="25"/>
      <c r="Y1074" s="25"/>
      <c r="Z1074" s="25"/>
    </row>
    <row r="1075" ht="18.75" customHeight="1">
      <c r="A1075" s="26" t="s">
        <v>3267</v>
      </c>
      <c r="B1075" s="27" t="s">
        <v>3268</v>
      </c>
      <c r="C1075" s="28" t="s">
        <v>3269</v>
      </c>
      <c r="D1075" s="25"/>
      <c r="E1075" s="25"/>
      <c r="F1075" s="25"/>
      <c r="G1075" s="25"/>
      <c r="H1075" s="25"/>
      <c r="I1075" s="25"/>
      <c r="J1075" s="25"/>
      <c r="K1075" s="25"/>
      <c r="L1075" s="25"/>
      <c r="M1075" s="25"/>
      <c r="N1075" s="25"/>
      <c r="O1075" s="25"/>
      <c r="P1075" s="25"/>
      <c r="Q1075" s="25"/>
      <c r="R1075" s="25"/>
      <c r="S1075" s="25"/>
      <c r="T1075" s="25"/>
      <c r="U1075" s="25"/>
      <c r="V1075" s="25"/>
      <c r="W1075" s="25"/>
      <c r="X1075" s="25"/>
      <c r="Y1075" s="25"/>
      <c r="Z1075" s="25"/>
    </row>
    <row r="1076" ht="18.75" customHeight="1">
      <c r="A1076" s="26" t="s">
        <v>3270</v>
      </c>
      <c r="B1076" s="27" t="s">
        <v>3271</v>
      </c>
      <c r="C1076" s="28" t="s">
        <v>3272</v>
      </c>
      <c r="D1076" s="25"/>
      <c r="E1076" s="25"/>
      <c r="F1076" s="25"/>
      <c r="G1076" s="25"/>
      <c r="H1076" s="25"/>
      <c r="I1076" s="25"/>
      <c r="J1076" s="25"/>
      <c r="K1076" s="25"/>
      <c r="L1076" s="25"/>
      <c r="M1076" s="25"/>
      <c r="N1076" s="25"/>
      <c r="O1076" s="25"/>
      <c r="P1076" s="25"/>
      <c r="Q1076" s="25"/>
      <c r="R1076" s="25"/>
      <c r="S1076" s="25"/>
      <c r="T1076" s="25"/>
      <c r="U1076" s="25"/>
      <c r="V1076" s="25"/>
      <c r="W1076" s="25"/>
      <c r="X1076" s="25"/>
      <c r="Y1076" s="25"/>
      <c r="Z1076" s="25"/>
    </row>
    <row r="1077" ht="18.75" customHeight="1">
      <c r="A1077" s="26" t="s">
        <v>3273</v>
      </c>
      <c r="B1077" s="27" t="s">
        <v>3274</v>
      </c>
      <c r="C1077" s="28" t="s">
        <v>3275</v>
      </c>
      <c r="D1077" s="25"/>
      <c r="E1077" s="25"/>
      <c r="F1077" s="25"/>
      <c r="G1077" s="25"/>
      <c r="H1077" s="25"/>
      <c r="I1077" s="25"/>
      <c r="J1077" s="25"/>
      <c r="K1077" s="25"/>
      <c r="L1077" s="25"/>
      <c r="M1077" s="25"/>
      <c r="N1077" s="25"/>
      <c r="O1077" s="25"/>
      <c r="P1077" s="25"/>
      <c r="Q1077" s="25"/>
      <c r="R1077" s="25"/>
      <c r="S1077" s="25"/>
      <c r="T1077" s="25"/>
      <c r="U1077" s="25"/>
      <c r="V1077" s="25"/>
      <c r="W1077" s="25"/>
      <c r="X1077" s="25"/>
      <c r="Y1077" s="25"/>
      <c r="Z1077" s="25"/>
    </row>
    <row r="1078" ht="18.75" customHeight="1">
      <c r="A1078" s="26" t="s">
        <v>3276</v>
      </c>
      <c r="B1078" s="27" t="s">
        <v>3277</v>
      </c>
      <c r="C1078" s="28" t="s">
        <v>3278</v>
      </c>
      <c r="D1078" s="25"/>
      <c r="E1078" s="25"/>
      <c r="F1078" s="25"/>
      <c r="G1078" s="25"/>
      <c r="H1078" s="25"/>
      <c r="I1078" s="25"/>
      <c r="J1078" s="25"/>
      <c r="K1078" s="25"/>
      <c r="L1078" s="25"/>
      <c r="M1078" s="25"/>
      <c r="N1078" s="25"/>
      <c r="O1078" s="25"/>
      <c r="P1078" s="25"/>
      <c r="Q1078" s="25"/>
      <c r="R1078" s="25"/>
      <c r="S1078" s="25"/>
      <c r="T1078" s="25"/>
      <c r="U1078" s="25"/>
      <c r="V1078" s="25"/>
      <c r="W1078" s="25"/>
      <c r="X1078" s="25"/>
      <c r="Y1078" s="25"/>
      <c r="Z1078" s="25"/>
    </row>
    <row r="1079" ht="18.75" customHeight="1">
      <c r="A1079" s="26" t="s">
        <v>3279</v>
      </c>
      <c r="B1079" s="27" t="s">
        <v>3280</v>
      </c>
      <c r="C1079" s="28" t="s">
        <v>3281</v>
      </c>
      <c r="D1079" s="25"/>
      <c r="E1079" s="25"/>
      <c r="F1079" s="25"/>
      <c r="G1079" s="25"/>
      <c r="H1079" s="25"/>
      <c r="I1079" s="25"/>
      <c r="J1079" s="25"/>
      <c r="K1079" s="25"/>
      <c r="L1079" s="25"/>
      <c r="M1079" s="25"/>
      <c r="N1079" s="25"/>
      <c r="O1079" s="25"/>
      <c r="P1079" s="25"/>
      <c r="Q1079" s="25"/>
      <c r="R1079" s="25"/>
      <c r="S1079" s="25"/>
      <c r="T1079" s="25"/>
      <c r="U1079" s="25"/>
      <c r="V1079" s="25"/>
      <c r="W1079" s="25"/>
      <c r="X1079" s="25"/>
      <c r="Y1079" s="25"/>
      <c r="Z1079" s="25"/>
    </row>
    <row r="1080" ht="18.75" customHeight="1">
      <c r="A1080" s="26" t="s">
        <v>3282</v>
      </c>
      <c r="B1080" s="27" t="s">
        <v>3283</v>
      </c>
      <c r="C1080" s="29" t="s">
        <v>3284</v>
      </c>
      <c r="D1080" s="25"/>
      <c r="E1080" s="25"/>
      <c r="F1080" s="25"/>
      <c r="G1080" s="25"/>
      <c r="H1080" s="25"/>
      <c r="I1080" s="25"/>
      <c r="J1080" s="25"/>
      <c r="K1080" s="25"/>
      <c r="L1080" s="25"/>
      <c r="M1080" s="25"/>
      <c r="N1080" s="25"/>
      <c r="O1080" s="25"/>
      <c r="P1080" s="25"/>
      <c r="Q1080" s="25"/>
      <c r="R1080" s="25"/>
      <c r="S1080" s="25"/>
      <c r="T1080" s="25"/>
      <c r="U1080" s="25"/>
      <c r="V1080" s="25"/>
      <c r="W1080" s="25"/>
      <c r="X1080" s="25"/>
      <c r="Y1080" s="25"/>
      <c r="Z1080" s="25"/>
    </row>
    <row r="1081" ht="18.75" customHeight="1">
      <c r="A1081" s="26" t="s">
        <v>3285</v>
      </c>
      <c r="B1081" s="27" t="s">
        <v>3286</v>
      </c>
      <c r="C1081" s="28" t="s">
        <v>3287</v>
      </c>
      <c r="D1081" s="25"/>
      <c r="E1081" s="25"/>
      <c r="F1081" s="25"/>
      <c r="G1081" s="25"/>
      <c r="H1081" s="25"/>
      <c r="I1081" s="25"/>
      <c r="J1081" s="25"/>
      <c r="K1081" s="25"/>
      <c r="L1081" s="25"/>
      <c r="M1081" s="25"/>
      <c r="N1081" s="25"/>
      <c r="O1081" s="25"/>
      <c r="P1081" s="25"/>
      <c r="Q1081" s="25"/>
      <c r="R1081" s="25"/>
      <c r="S1081" s="25"/>
      <c r="T1081" s="25"/>
      <c r="U1081" s="25"/>
      <c r="V1081" s="25"/>
      <c r="W1081" s="25"/>
      <c r="X1081" s="25"/>
      <c r="Y1081" s="25"/>
      <c r="Z1081" s="25"/>
    </row>
    <row r="1082" ht="18.75" customHeight="1">
      <c r="A1082" s="26" t="s">
        <v>3288</v>
      </c>
      <c r="B1082" s="27" t="s">
        <v>3289</v>
      </c>
      <c r="C1082" s="28" t="s">
        <v>3290</v>
      </c>
      <c r="D1082" s="25"/>
      <c r="E1082" s="25"/>
      <c r="F1082" s="25"/>
      <c r="G1082" s="25"/>
      <c r="H1082" s="25"/>
      <c r="I1082" s="25"/>
      <c r="J1082" s="25"/>
      <c r="K1082" s="25"/>
      <c r="L1082" s="25"/>
      <c r="M1082" s="25"/>
      <c r="N1082" s="25"/>
      <c r="O1082" s="25"/>
      <c r="P1082" s="25"/>
      <c r="Q1082" s="25"/>
      <c r="R1082" s="25"/>
      <c r="S1082" s="25"/>
      <c r="T1082" s="25"/>
      <c r="U1082" s="25"/>
      <c r="V1082" s="25"/>
      <c r="W1082" s="25"/>
      <c r="X1082" s="25"/>
      <c r="Y1082" s="25"/>
      <c r="Z1082" s="25"/>
    </row>
    <row r="1083" ht="18.75" customHeight="1">
      <c r="A1083" s="26" t="s">
        <v>3291</v>
      </c>
      <c r="B1083" s="27" t="s">
        <v>3292</v>
      </c>
      <c r="C1083" s="28" t="s">
        <v>3293</v>
      </c>
      <c r="D1083" s="25"/>
      <c r="E1083" s="25"/>
      <c r="F1083" s="25"/>
      <c r="G1083" s="25"/>
      <c r="H1083" s="25"/>
      <c r="I1083" s="25"/>
      <c r="J1083" s="25"/>
      <c r="K1083" s="25"/>
      <c r="L1083" s="25"/>
      <c r="M1083" s="25"/>
      <c r="N1083" s="25"/>
      <c r="O1083" s="25"/>
      <c r="P1083" s="25"/>
      <c r="Q1083" s="25"/>
      <c r="R1083" s="25"/>
      <c r="S1083" s="25"/>
      <c r="T1083" s="25"/>
      <c r="U1083" s="25"/>
      <c r="V1083" s="25"/>
      <c r="W1083" s="25"/>
      <c r="X1083" s="25"/>
      <c r="Y1083" s="25"/>
      <c r="Z1083" s="25"/>
    </row>
    <row r="1084" ht="18.75" customHeight="1">
      <c r="A1084" s="26" t="s">
        <v>3294</v>
      </c>
      <c r="B1084" s="27" t="s">
        <v>3295</v>
      </c>
      <c r="C1084" s="28" t="s">
        <v>3296</v>
      </c>
      <c r="D1084" s="25"/>
      <c r="E1084" s="25"/>
      <c r="F1084" s="25"/>
      <c r="G1084" s="25"/>
      <c r="H1084" s="25"/>
      <c r="I1084" s="25"/>
      <c r="J1084" s="25"/>
      <c r="K1084" s="25"/>
      <c r="L1084" s="25"/>
      <c r="M1084" s="25"/>
      <c r="N1084" s="25"/>
      <c r="O1084" s="25"/>
      <c r="P1084" s="25"/>
      <c r="Q1084" s="25"/>
      <c r="R1084" s="25"/>
      <c r="S1084" s="25"/>
      <c r="T1084" s="25"/>
      <c r="U1084" s="25"/>
      <c r="V1084" s="25"/>
      <c r="W1084" s="25"/>
      <c r="X1084" s="25"/>
      <c r="Y1084" s="25"/>
      <c r="Z1084" s="25"/>
    </row>
    <row r="1085" ht="18.75" customHeight="1">
      <c r="A1085" s="26" t="s">
        <v>3297</v>
      </c>
      <c r="B1085" s="27" t="s">
        <v>3298</v>
      </c>
      <c r="C1085" s="28" t="s">
        <v>3299</v>
      </c>
      <c r="D1085" s="25"/>
      <c r="E1085" s="25"/>
      <c r="F1085" s="25"/>
      <c r="G1085" s="25"/>
      <c r="H1085" s="25"/>
      <c r="I1085" s="25"/>
      <c r="J1085" s="25"/>
      <c r="K1085" s="25"/>
      <c r="L1085" s="25"/>
      <c r="M1085" s="25"/>
      <c r="N1085" s="25"/>
      <c r="O1085" s="25"/>
      <c r="P1085" s="25"/>
      <c r="Q1085" s="25"/>
      <c r="R1085" s="25"/>
      <c r="S1085" s="25"/>
      <c r="T1085" s="25"/>
      <c r="U1085" s="25"/>
      <c r="V1085" s="25"/>
      <c r="W1085" s="25"/>
      <c r="X1085" s="25"/>
      <c r="Y1085" s="25"/>
      <c r="Z1085" s="25"/>
    </row>
    <row r="1086" ht="18.75" customHeight="1">
      <c r="A1086" s="26" t="s">
        <v>3300</v>
      </c>
      <c r="B1086" s="27" t="s">
        <v>3301</v>
      </c>
      <c r="C1086" s="28" t="s">
        <v>3302</v>
      </c>
      <c r="D1086" s="25"/>
      <c r="E1086" s="25"/>
      <c r="F1086" s="25"/>
      <c r="G1086" s="25"/>
      <c r="H1086" s="25"/>
      <c r="I1086" s="25"/>
      <c r="J1086" s="25"/>
      <c r="K1086" s="25"/>
      <c r="L1086" s="25"/>
      <c r="M1086" s="25"/>
      <c r="N1086" s="25"/>
      <c r="O1086" s="25"/>
      <c r="P1086" s="25"/>
      <c r="Q1086" s="25"/>
      <c r="R1086" s="25"/>
      <c r="S1086" s="25"/>
      <c r="T1086" s="25"/>
      <c r="U1086" s="25"/>
      <c r="V1086" s="25"/>
      <c r="W1086" s="25"/>
      <c r="X1086" s="25"/>
      <c r="Y1086" s="25"/>
      <c r="Z1086" s="25"/>
    </row>
    <row r="1087" ht="18.75" customHeight="1">
      <c r="A1087" s="26" t="s">
        <v>3303</v>
      </c>
      <c r="B1087" s="27" t="s">
        <v>3304</v>
      </c>
      <c r="C1087" s="28" t="s">
        <v>3305</v>
      </c>
      <c r="D1087" s="25"/>
      <c r="E1087" s="25"/>
      <c r="F1087" s="25"/>
      <c r="G1087" s="25"/>
      <c r="H1087" s="25"/>
      <c r="I1087" s="25"/>
      <c r="J1087" s="25"/>
      <c r="K1087" s="25"/>
      <c r="L1087" s="25"/>
      <c r="M1087" s="25"/>
      <c r="N1087" s="25"/>
      <c r="O1087" s="25"/>
      <c r="P1087" s="25"/>
      <c r="Q1087" s="25"/>
      <c r="R1087" s="25"/>
      <c r="S1087" s="25"/>
      <c r="T1087" s="25"/>
      <c r="U1087" s="25"/>
      <c r="V1087" s="25"/>
      <c r="W1087" s="25"/>
      <c r="X1087" s="25"/>
      <c r="Y1087" s="25"/>
      <c r="Z1087" s="25"/>
    </row>
    <row r="1088" ht="18.75" customHeight="1">
      <c r="A1088" s="26" t="s">
        <v>3306</v>
      </c>
      <c r="B1088" s="27" t="s">
        <v>3307</v>
      </c>
      <c r="C1088" s="28" t="s">
        <v>3308</v>
      </c>
      <c r="D1088" s="25"/>
      <c r="E1088" s="25"/>
      <c r="F1088" s="25"/>
      <c r="G1088" s="25"/>
      <c r="H1088" s="25"/>
      <c r="I1088" s="25"/>
      <c r="J1088" s="25"/>
      <c r="K1088" s="25"/>
      <c r="L1088" s="25"/>
      <c r="M1088" s="25"/>
      <c r="N1088" s="25"/>
      <c r="O1088" s="25"/>
      <c r="P1088" s="25"/>
      <c r="Q1088" s="25"/>
      <c r="R1088" s="25"/>
      <c r="S1088" s="25"/>
      <c r="T1088" s="25"/>
      <c r="U1088" s="25"/>
      <c r="V1088" s="25"/>
      <c r="W1088" s="25"/>
      <c r="X1088" s="25"/>
      <c r="Y1088" s="25"/>
      <c r="Z1088" s="25"/>
    </row>
    <row r="1089" ht="18.75" customHeight="1">
      <c r="A1089" s="26" t="s">
        <v>3309</v>
      </c>
      <c r="B1089" s="27" t="s">
        <v>3310</v>
      </c>
      <c r="C1089" s="28" t="s">
        <v>3311</v>
      </c>
      <c r="D1089" s="25"/>
      <c r="E1089" s="25"/>
      <c r="F1089" s="25"/>
      <c r="G1089" s="25"/>
      <c r="H1089" s="25"/>
      <c r="I1089" s="25"/>
      <c r="J1089" s="25"/>
      <c r="K1089" s="25"/>
      <c r="L1089" s="25"/>
      <c r="M1089" s="25"/>
      <c r="N1089" s="25"/>
      <c r="O1089" s="25"/>
      <c r="P1089" s="25"/>
      <c r="Q1089" s="25"/>
      <c r="R1089" s="25"/>
      <c r="S1089" s="25"/>
      <c r="T1089" s="25"/>
      <c r="U1089" s="25"/>
      <c r="V1089" s="25"/>
      <c r="W1089" s="25"/>
      <c r="X1089" s="25"/>
      <c r="Y1089" s="25"/>
      <c r="Z1089" s="25"/>
    </row>
    <row r="1090" ht="18.75" customHeight="1">
      <c r="A1090" s="26" t="s">
        <v>3312</v>
      </c>
      <c r="B1090" s="27" t="s">
        <v>3313</v>
      </c>
      <c r="C1090" s="28" t="s">
        <v>3314</v>
      </c>
      <c r="D1090" s="25"/>
      <c r="E1090" s="25"/>
      <c r="F1090" s="25"/>
      <c r="G1090" s="25"/>
      <c r="H1090" s="25"/>
      <c r="I1090" s="25"/>
      <c r="J1090" s="25"/>
      <c r="K1090" s="25"/>
      <c r="L1090" s="25"/>
      <c r="M1090" s="25"/>
      <c r="N1090" s="25"/>
      <c r="O1090" s="25"/>
      <c r="P1090" s="25"/>
      <c r="Q1090" s="25"/>
      <c r="R1090" s="25"/>
      <c r="S1090" s="25"/>
      <c r="T1090" s="25"/>
      <c r="U1090" s="25"/>
      <c r="V1090" s="25"/>
      <c r="W1090" s="25"/>
      <c r="X1090" s="25"/>
      <c r="Y1090" s="25"/>
      <c r="Z1090" s="25"/>
    </row>
    <row r="1091" ht="18.75" customHeight="1">
      <c r="A1091" s="26" t="s">
        <v>3315</v>
      </c>
      <c r="B1091" s="27" t="s">
        <v>3316</v>
      </c>
      <c r="C1091" s="28" t="s">
        <v>3317</v>
      </c>
      <c r="D1091" s="25"/>
      <c r="E1091" s="25"/>
      <c r="F1091" s="25"/>
      <c r="G1091" s="25"/>
      <c r="H1091" s="25"/>
      <c r="I1091" s="25"/>
      <c r="J1091" s="25"/>
      <c r="K1091" s="25"/>
      <c r="L1091" s="25"/>
      <c r="M1091" s="25"/>
      <c r="N1091" s="25"/>
      <c r="O1091" s="25"/>
      <c r="P1091" s="25"/>
      <c r="Q1091" s="25"/>
      <c r="R1091" s="25"/>
      <c r="S1091" s="25"/>
      <c r="T1091" s="25"/>
      <c r="U1091" s="25"/>
      <c r="V1091" s="25"/>
      <c r="W1091" s="25"/>
      <c r="X1091" s="25"/>
      <c r="Y1091" s="25"/>
      <c r="Z1091" s="25"/>
    </row>
    <row r="1092" ht="18.75" customHeight="1">
      <c r="A1092" s="26" t="s">
        <v>3318</v>
      </c>
      <c r="B1092" s="27" t="s">
        <v>3319</v>
      </c>
      <c r="C1092" s="28" t="s">
        <v>3320</v>
      </c>
      <c r="D1092" s="25"/>
      <c r="E1092" s="25"/>
      <c r="F1092" s="25"/>
      <c r="G1092" s="25"/>
      <c r="H1092" s="25"/>
      <c r="I1092" s="25"/>
      <c r="J1092" s="25"/>
      <c r="K1092" s="25"/>
      <c r="L1092" s="25"/>
      <c r="M1092" s="25"/>
      <c r="N1092" s="25"/>
      <c r="O1092" s="25"/>
      <c r="P1092" s="25"/>
      <c r="Q1092" s="25"/>
      <c r="R1092" s="25"/>
      <c r="S1092" s="25"/>
      <c r="T1092" s="25"/>
      <c r="U1092" s="25"/>
      <c r="V1092" s="25"/>
      <c r="W1092" s="25"/>
      <c r="X1092" s="25"/>
      <c r="Y1092" s="25"/>
      <c r="Z1092" s="25"/>
    </row>
    <row r="1093" ht="18.75" customHeight="1">
      <c r="A1093" s="26" t="s">
        <v>3321</v>
      </c>
      <c r="B1093" s="27" t="s">
        <v>3322</v>
      </c>
      <c r="C1093" s="29" t="s">
        <v>3323</v>
      </c>
      <c r="D1093" s="25"/>
      <c r="E1093" s="25"/>
      <c r="F1093" s="25"/>
      <c r="G1093" s="25"/>
      <c r="H1093" s="25"/>
      <c r="I1093" s="25"/>
      <c r="J1093" s="25"/>
      <c r="K1093" s="25"/>
      <c r="L1093" s="25"/>
      <c r="M1093" s="25"/>
      <c r="N1093" s="25"/>
      <c r="O1093" s="25"/>
      <c r="P1093" s="25"/>
      <c r="Q1093" s="25"/>
      <c r="R1093" s="25"/>
      <c r="S1093" s="25"/>
      <c r="T1093" s="25"/>
      <c r="U1093" s="25"/>
      <c r="V1093" s="25"/>
      <c r="W1093" s="25"/>
      <c r="X1093" s="25"/>
      <c r="Y1093" s="25"/>
      <c r="Z1093" s="25"/>
    </row>
    <row r="1094" ht="18.75" customHeight="1">
      <c r="A1094" s="26" t="s">
        <v>3324</v>
      </c>
      <c r="B1094" s="27" t="s">
        <v>3325</v>
      </c>
      <c r="C1094" s="28" t="s">
        <v>3326</v>
      </c>
      <c r="D1094" s="25"/>
      <c r="E1094" s="25"/>
      <c r="F1094" s="25"/>
      <c r="G1094" s="25"/>
      <c r="H1094" s="25"/>
      <c r="I1094" s="25"/>
      <c r="J1094" s="25"/>
      <c r="K1094" s="25"/>
      <c r="L1094" s="25"/>
      <c r="M1094" s="25"/>
      <c r="N1094" s="25"/>
      <c r="O1094" s="25"/>
      <c r="P1094" s="25"/>
      <c r="Q1094" s="25"/>
      <c r="R1094" s="25"/>
      <c r="S1094" s="25"/>
      <c r="T1094" s="25"/>
      <c r="U1094" s="25"/>
      <c r="V1094" s="25"/>
      <c r="W1094" s="25"/>
      <c r="X1094" s="25"/>
      <c r="Y1094" s="25"/>
      <c r="Z1094" s="25"/>
    </row>
    <row r="1095" ht="18.75" customHeight="1">
      <c r="A1095" s="26" t="s">
        <v>3327</v>
      </c>
      <c r="B1095" s="27" t="s">
        <v>3328</v>
      </c>
      <c r="C1095" s="28" t="s">
        <v>3329</v>
      </c>
      <c r="D1095" s="25"/>
      <c r="E1095" s="25"/>
      <c r="F1095" s="25"/>
      <c r="G1095" s="25"/>
      <c r="H1095" s="25"/>
      <c r="I1095" s="25"/>
      <c r="J1095" s="25"/>
      <c r="K1095" s="25"/>
      <c r="L1095" s="25"/>
      <c r="M1095" s="25"/>
      <c r="N1095" s="25"/>
      <c r="O1095" s="25"/>
      <c r="P1095" s="25"/>
      <c r="Q1095" s="25"/>
      <c r="R1095" s="25"/>
      <c r="S1095" s="25"/>
      <c r="T1095" s="25"/>
      <c r="U1095" s="25"/>
      <c r="V1095" s="25"/>
      <c r="W1095" s="25"/>
      <c r="X1095" s="25"/>
      <c r="Y1095" s="25"/>
      <c r="Z1095" s="25"/>
    </row>
    <row r="1096" ht="18.75" customHeight="1">
      <c r="A1096" s="26" t="s">
        <v>3330</v>
      </c>
      <c r="B1096" s="27" t="s">
        <v>3331</v>
      </c>
      <c r="C1096" s="29" t="s">
        <v>3332</v>
      </c>
      <c r="D1096" s="25"/>
      <c r="E1096" s="25"/>
      <c r="F1096" s="25"/>
      <c r="G1096" s="25"/>
      <c r="H1096" s="25"/>
      <c r="I1096" s="25"/>
      <c r="J1096" s="25"/>
      <c r="K1096" s="25"/>
      <c r="L1096" s="25"/>
      <c r="M1096" s="25"/>
      <c r="N1096" s="25"/>
      <c r="O1096" s="25"/>
      <c r="P1096" s="25"/>
      <c r="Q1096" s="25"/>
      <c r="R1096" s="25"/>
      <c r="S1096" s="25"/>
      <c r="T1096" s="25"/>
      <c r="U1096" s="25"/>
      <c r="V1096" s="25"/>
      <c r="W1096" s="25"/>
      <c r="X1096" s="25"/>
      <c r="Y1096" s="25"/>
      <c r="Z1096" s="25"/>
    </row>
    <row r="1097" ht="18.75" customHeight="1">
      <c r="A1097" s="26" t="s">
        <v>3333</v>
      </c>
      <c r="B1097" s="27" t="s">
        <v>3334</v>
      </c>
      <c r="C1097" s="28" t="s">
        <v>3335</v>
      </c>
      <c r="D1097" s="25"/>
      <c r="E1097" s="25"/>
      <c r="F1097" s="25"/>
      <c r="G1097" s="25"/>
      <c r="H1097" s="25"/>
      <c r="I1097" s="25"/>
      <c r="J1097" s="25"/>
      <c r="K1097" s="25"/>
      <c r="L1097" s="25"/>
      <c r="M1097" s="25"/>
      <c r="N1097" s="25"/>
      <c r="O1097" s="25"/>
      <c r="P1097" s="25"/>
      <c r="Q1097" s="25"/>
      <c r="R1097" s="25"/>
      <c r="S1097" s="25"/>
      <c r="T1097" s="25"/>
      <c r="U1097" s="25"/>
      <c r="V1097" s="25"/>
      <c r="W1097" s="25"/>
      <c r="X1097" s="25"/>
      <c r="Y1097" s="25"/>
      <c r="Z1097" s="25"/>
    </row>
    <row r="1098" ht="18.75" customHeight="1">
      <c r="A1098" s="26" t="s">
        <v>3336</v>
      </c>
      <c r="B1098" s="27" t="s">
        <v>3337</v>
      </c>
      <c r="C1098" s="29" t="s">
        <v>3338</v>
      </c>
      <c r="D1098" s="25"/>
      <c r="E1098" s="25"/>
      <c r="F1098" s="25"/>
      <c r="G1098" s="25"/>
      <c r="H1098" s="25"/>
      <c r="I1098" s="25"/>
      <c r="J1098" s="25"/>
      <c r="K1098" s="25"/>
      <c r="L1098" s="25"/>
      <c r="M1098" s="25"/>
      <c r="N1098" s="25"/>
      <c r="O1098" s="25"/>
      <c r="P1098" s="25"/>
      <c r="Q1098" s="25"/>
      <c r="R1098" s="25"/>
      <c r="S1098" s="25"/>
      <c r="T1098" s="25"/>
      <c r="U1098" s="25"/>
      <c r="V1098" s="25"/>
      <c r="W1098" s="25"/>
      <c r="X1098" s="25"/>
      <c r="Y1098" s="25"/>
      <c r="Z1098" s="25"/>
    </row>
    <row r="1099" ht="18.75" customHeight="1">
      <c r="A1099" s="26" t="s">
        <v>3339</v>
      </c>
      <c r="B1099" s="27" t="s">
        <v>3340</v>
      </c>
      <c r="C1099" s="29" t="s">
        <v>3341</v>
      </c>
      <c r="D1099" s="25"/>
      <c r="E1099" s="25"/>
      <c r="F1099" s="25"/>
      <c r="G1099" s="25"/>
      <c r="H1099" s="25"/>
      <c r="I1099" s="25"/>
      <c r="J1099" s="25"/>
      <c r="K1099" s="25"/>
      <c r="L1099" s="25"/>
      <c r="M1099" s="25"/>
      <c r="N1099" s="25"/>
      <c r="O1099" s="25"/>
      <c r="P1099" s="25"/>
      <c r="Q1099" s="25"/>
      <c r="R1099" s="25"/>
      <c r="S1099" s="25"/>
      <c r="T1099" s="25"/>
      <c r="U1099" s="25"/>
      <c r="V1099" s="25"/>
      <c r="W1099" s="25"/>
      <c r="X1099" s="25"/>
      <c r="Y1099" s="25"/>
      <c r="Z1099" s="25"/>
    </row>
    <row r="1100" ht="18.75" customHeight="1">
      <c r="A1100" s="26" t="s">
        <v>3342</v>
      </c>
      <c r="B1100" s="27" t="s">
        <v>3343</v>
      </c>
      <c r="C1100" s="28" t="s">
        <v>3344</v>
      </c>
      <c r="D1100" s="25"/>
      <c r="E1100" s="25"/>
      <c r="F1100" s="25"/>
      <c r="G1100" s="25"/>
      <c r="H1100" s="25"/>
      <c r="I1100" s="25"/>
      <c r="J1100" s="25"/>
      <c r="K1100" s="25"/>
      <c r="L1100" s="25"/>
      <c r="M1100" s="25"/>
      <c r="N1100" s="25"/>
      <c r="O1100" s="25"/>
      <c r="P1100" s="25"/>
      <c r="Q1100" s="25"/>
      <c r="R1100" s="25"/>
      <c r="S1100" s="25"/>
      <c r="T1100" s="25"/>
      <c r="U1100" s="25"/>
      <c r="V1100" s="25"/>
      <c r="W1100" s="25"/>
      <c r="X1100" s="25"/>
      <c r="Y1100" s="25"/>
      <c r="Z1100" s="25"/>
    </row>
    <row r="1101" ht="18.75" customHeight="1">
      <c r="A1101" s="26" t="s">
        <v>3345</v>
      </c>
      <c r="B1101" s="27" t="s">
        <v>3346</v>
      </c>
      <c r="C1101" s="28" t="s">
        <v>3347</v>
      </c>
      <c r="D1101" s="25"/>
      <c r="E1101" s="25"/>
      <c r="F1101" s="25"/>
      <c r="G1101" s="25"/>
      <c r="H1101" s="25"/>
      <c r="I1101" s="25"/>
      <c r="J1101" s="25"/>
      <c r="K1101" s="25"/>
      <c r="L1101" s="25"/>
      <c r="M1101" s="25"/>
      <c r="N1101" s="25"/>
      <c r="O1101" s="25"/>
      <c r="P1101" s="25"/>
      <c r="Q1101" s="25"/>
      <c r="R1101" s="25"/>
      <c r="S1101" s="25"/>
      <c r="T1101" s="25"/>
      <c r="U1101" s="25"/>
      <c r="V1101" s="25"/>
      <c r="W1101" s="25"/>
      <c r="X1101" s="25"/>
      <c r="Y1101" s="25"/>
      <c r="Z1101" s="25"/>
    </row>
    <row r="1102" ht="18.75" customHeight="1">
      <c r="A1102" s="26" t="s">
        <v>3348</v>
      </c>
      <c r="B1102" s="27" t="s">
        <v>3349</v>
      </c>
      <c r="C1102" s="28" t="s">
        <v>3350</v>
      </c>
      <c r="D1102" s="25"/>
      <c r="E1102" s="25"/>
      <c r="F1102" s="25"/>
      <c r="G1102" s="25"/>
      <c r="H1102" s="25"/>
      <c r="I1102" s="25"/>
      <c r="J1102" s="25"/>
      <c r="K1102" s="25"/>
      <c r="L1102" s="25"/>
      <c r="M1102" s="25"/>
      <c r="N1102" s="25"/>
      <c r="O1102" s="25"/>
      <c r="P1102" s="25"/>
      <c r="Q1102" s="25"/>
      <c r="R1102" s="25"/>
      <c r="S1102" s="25"/>
      <c r="T1102" s="25"/>
      <c r="U1102" s="25"/>
      <c r="V1102" s="25"/>
      <c r="W1102" s="25"/>
      <c r="X1102" s="25"/>
      <c r="Y1102" s="25"/>
      <c r="Z1102" s="25"/>
    </row>
    <row r="1103" ht="18.75" customHeight="1">
      <c r="A1103" s="26" t="s">
        <v>3351</v>
      </c>
      <c r="B1103" s="27" t="s">
        <v>3352</v>
      </c>
      <c r="C1103" s="28" t="s">
        <v>3353</v>
      </c>
      <c r="D1103" s="25"/>
      <c r="E1103" s="25"/>
      <c r="F1103" s="25"/>
      <c r="G1103" s="25"/>
      <c r="H1103" s="25"/>
      <c r="I1103" s="25"/>
      <c r="J1103" s="25"/>
      <c r="K1103" s="25"/>
      <c r="L1103" s="25"/>
      <c r="M1103" s="25"/>
      <c r="N1103" s="25"/>
      <c r="O1103" s="25"/>
      <c r="P1103" s="25"/>
      <c r="Q1103" s="25"/>
      <c r="R1103" s="25"/>
      <c r="S1103" s="25"/>
      <c r="T1103" s="25"/>
      <c r="U1103" s="25"/>
      <c r="V1103" s="25"/>
      <c r="W1103" s="25"/>
      <c r="X1103" s="25"/>
      <c r="Y1103" s="25"/>
      <c r="Z1103" s="25"/>
    </row>
    <row r="1104" ht="18.75" customHeight="1">
      <c r="A1104" s="26" t="s">
        <v>3354</v>
      </c>
      <c r="B1104" s="27" t="s">
        <v>3355</v>
      </c>
      <c r="C1104" s="28" t="s">
        <v>3356</v>
      </c>
      <c r="D1104" s="25"/>
      <c r="E1104" s="25"/>
      <c r="F1104" s="25"/>
      <c r="G1104" s="25"/>
      <c r="H1104" s="25"/>
      <c r="I1104" s="25"/>
      <c r="J1104" s="25"/>
      <c r="K1104" s="25"/>
      <c r="L1104" s="25"/>
      <c r="M1104" s="25"/>
      <c r="N1104" s="25"/>
      <c r="O1104" s="25"/>
      <c r="P1104" s="25"/>
      <c r="Q1104" s="25"/>
      <c r="R1104" s="25"/>
      <c r="S1104" s="25"/>
      <c r="T1104" s="25"/>
      <c r="U1104" s="25"/>
      <c r="V1104" s="25"/>
      <c r="W1104" s="25"/>
      <c r="X1104" s="25"/>
      <c r="Y1104" s="25"/>
      <c r="Z1104" s="25"/>
    </row>
    <row r="1105" ht="18.75" customHeight="1">
      <c r="A1105" s="26" t="s">
        <v>3357</v>
      </c>
      <c r="B1105" s="27" t="s">
        <v>3358</v>
      </c>
      <c r="C1105" s="28" t="s">
        <v>3359</v>
      </c>
      <c r="D1105" s="25"/>
      <c r="E1105" s="25"/>
      <c r="F1105" s="25"/>
      <c r="G1105" s="25"/>
      <c r="H1105" s="25"/>
      <c r="I1105" s="25"/>
      <c r="J1105" s="25"/>
      <c r="K1105" s="25"/>
      <c r="L1105" s="25"/>
      <c r="M1105" s="25"/>
      <c r="N1105" s="25"/>
      <c r="O1105" s="25"/>
      <c r="P1105" s="25"/>
      <c r="Q1105" s="25"/>
      <c r="R1105" s="25"/>
      <c r="S1105" s="25"/>
      <c r="T1105" s="25"/>
      <c r="U1105" s="25"/>
      <c r="V1105" s="25"/>
      <c r="W1105" s="25"/>
      <c r="X1105" s="25"/>
      <c r="Y1105" s="25"/>
      <c r="Z1105" s="25"/>
    </row>
    <row r="1106" ht="18.75" customHeight="1">
      <c r="A1106" s="26" t="s">
        <v>3360</v>
      </c>
      <c r="B1106" s="27" t="s">
        <v>3361</v>
      </c>
      <c r="C1106" s="28" t="s">
        <v>3362</v>
      </c>
      <c r="D1106" s="25"/>
      <c r="E1106" s="25"/>
      <c r="F1106" s="25"/>
      <c r="G1106" s="25"/>
      <c r="H1106" s="25"/>
      <c r="I1106" s="25"/>
      <c r="J1106" s="25"/>
      <c r="K1106" s="25"/>
      <c r="L1106" s="25"/>
      <c r="M1106" s="25"/>
      <c r="N1106" s="25"/>
      <c r="O1106" s="25"/>
      <c r="P1106" s="25"/>
      <c r="Q1106" s="25"/>
      <c r="R1106" s="25"/>
      <c r="S1106" s="25"/>
      <c r="T1106" s="25"/>
      <c r="U1106" s="25"/>
      <c r="V1106" s="25"/>
      <c r="W1106" s="25"/>
      <c r="X1106" s="25"/>
      <c r="Y1106" s="25"/>
      <c r="Z1106" s="25"/>
    </row>
    <row r="1107" ht="18.75" customHeight="1">
      <c r="A1107" s="26" t="s">
        <v>3363</v>
      </c>
      <c r="B1107" s="27" t="s">
        <v>3364</v>
      </c>
      <c r="C1107" s="28" t="s">
        <v>3365</v>
      </c>
      <c r="D1107" s="25"/>
      <c r="E1107" s="25"/>
      <c r="F1107" s="25"/>
      <c r="G1107" s="25"/>
      <c r="H1107" s="25"/>
      <c r="I1107" s="25"/>
      <c r="J1107" s="25"/>
      <c r="K1107" s="25"/>
      <c r="L1107" s="25"/>
      <c r="M1107" s="25"/>
      <c r="N1107" s="25"/>
      <c r="O1107" s="25"/>
      <c r="P1107" s="25"/>
      <c r="Q1107" s="25"/>
      <c r="R1107" s="25"/>
      <c r="S1107" s="25"/>
      <c r="T1107" s="25"/>
      <c r="U1107" s="25"/>
      <c r="V1107" s="25"/>
      <c r="W1107" s="25"/>
      <c r="X1107" s="25"/>
      <c r="Y1107" s="25"/>
      <c r="Z1107" s="25"/>
    </row>
    <row r="1108" ht="18.75" customHeight="1">
      <c r="A1108" s="26" t="s">
        <v>3366</v>
      </c>
      <c r="B1108" s="27" t="s">
        <v>3367</v>
      </c>
      <c r="C1108" s="28" t="s">
        <v>3368</v>
      </c>
      <c r="D1108" s="25"/>
      <c r="E1108" s="25"/>
      <c r="F1108" s="25"/>
      <c r="G1108" s="25"/>
      <c r="H1108" s="25"/>
      <c r="I1108" s="25"/>
      <c r="J1108" s="25"/>
      <c r="K1108" s="25"/>
      <c r="L1108" s="25"/>
      <c r="M1108" s="25"/>
      <c r="N1108" s="25"/>
      <c r="O1108" s="25"/>
      <c r="P1108" s="25"/>
      <c r="Q1108" s="25"/>
      <c r="R1108" s="25"/>
      <c r="S1108" s="25"/>
      <c r="T1108" s="25"/>
      <c r="U1108" s="25"/>
      <c r="V1108" s="25"/>
      <c r="W1108" s="25"/>
      <c r="X1108" s="25"/>
      <c r="Y1108" s="25"/>
      <c r="Z1108" s="25"/>
    </row>
    <row r="1109" ht="18.75" customHeight="1">
      <c r="A1109" s="26" t="s">
        <v>3369</v>
      </c>
      <c r="B1109" s="27" t="s">
        <v>3370</v>
      </c>
      <c r="C1109" s="28" t="s">
        <v>3371</v>
      </c>
      <c r="D1109" s="25"/>
      <c r="E1109" s="25"/>
      <c r="F1109" s="25"/>
      <c r="G1109" s="25"/>
      <c r="H1109" s="25"/>
      <c r="I1109" s="25"/>
      <c r="J1109" s="25"/>
      <c r="K1109" s="25"/>
      <c r="L1109" s="25"/>
      <c r="M1109" s="25"/>
      <c r="N1109" s="25"/>
      <c r="O1109" s="25"/>
      <c r="P1109" s="25"/>
      <c r="Q1109" s="25"/>
      <c r="R1109" s="25"/>
      <c r="S1109" s="25"/>
      <c r="T1109" s="25"/>
      <c r="U1109" s="25"/>
      <c r="V1109" s="25"/>
      <c r="W1109" s="25"/>
      <c r="X1109" s="25"/>
      <c r="Y1109" s="25"/>
      <c r="Z1109" s="25"/>
    </row>
    <row r="1110" ht="18.75" customHeight="1">
      <c r="A1110" s="26" t="s">
        <v>3372</v>
      </c>
      <c r="B1110" s="27" t="s">
        <v>3373</v>
      </c>
      <c r="C1110" s="28" t="s">
        <v>3374</v>
      </c>
      <c r="D1110" s="25"/>
      <c r="E1110" s="25"/>
      <c r="F1110" s="25"/>
      <c r="G1110" s="25"/>
      <c r="H1110" s="25"/>
      <c r="I1110" s="25"/>
      <c r="J1110" s="25"/>
      <c r="K1110" s="25"/>
      <c r="L1110" s="25"/>
      <c r="M1110" s="25"/>
      <c r="N1110" s="25"/>
      <c r="O1110" s="25"/>
      <c r="P1110" s="25"/>
      <c r="Q1110" s="25"/>
      <c r="R1110" s="25"/>
      <c r="S1110" s="25"/>
      <c r="T1110" s="25"/>
      <c r="U1110" s="25"/>
      <c r="V1110" s="25"/>
      <c r="W1110" s="25"/>
      <c r="X1110" s="25"/>
      <c r="Y1110" s="25"/>
      <c r="Z1110" s="25"/>
    </row>
    <row r="1111" ht="18.75" customHeight="1">
      <c r="A1111" s="26" t="s">
        <v>3375</v>
      </c>
      <c r="B1111" s="27" t="s">
        <v>3376</v>
      </c>
      <c r="C1111" s="28" t="s">
        <v>3377</v>
      </c>
      <c r="D1111" s="25"/>
      <c r="E1111" s="25"/>
      <c r="F1111" s="25"/>
      <c r="G1111" s="25"/>
      <c r="H1111" s="25"/>
      <c r="I1111" s="25"/>
      <c r="J1111" s="25"/>
      <c r="K1111" s="25"/>
      <c r="L1111" s="25"/>
      <c r="M1111" s="25"/>
      <c r="N1111" s="25"/>
      <c r="O1111" s="25"/>
      <c r="P1111" s="25"/>
      <c r="Q1111" s="25"/>
      <c r="R1111" s="25"/>
      <c r="S1111" s="25"/>
      <c r="T1111" s="25"/>
      <c r="U1111" s="25"/>
      <c r="V1111" s="25"/>
      <c r="W1111" s="25"/>
      <c r="X1111" s="25"/>
      <c r="Y1111" s="25"/>
      <c r="Z1111" s="25"/>
    </row>
    <row r="1112" ht="18.75" customHeight="1">
      <c r="A1112" s="26" t="s">
        <v>3378</v>
      </c>
      <c r="B1112" s="27" t="s">
        <v>3379</v>
      </c>
      <c r="C1112" s="28" t="s">
        <v>3380</v>
      </c>
      <c r="D1112" s="25"/>
      <c r="E1112" s="25"/>
      <c r="F1112" s="25"/>
      <c r="G1112" s="25"/>
      <c r="H1112" s="25"/>
      <c r="I1112" s="25"/>
      <c r="J1112" s="25"/>
      <c r="K1112" s="25"/>
      <c r="L1112" s="25"/>
      <c r="M1112" s="25"/>
      <c r="N1112" s="25"/>
      <c r="O1112" s="25"/>
      <c r="P1112" s="25"/>
      <c r="Q1112" s="25"/>
      <c r="R1112" s="25"/>
      <c r="S1112" s="25"/>
      <c r="T1112" s="25"/>
      <c r="U1112" s="25"/>
      <c r="V1112" s="25"/>
      <c r="W1112" s="25"/>
      <c r="X1112" s="25"/>
      <c r="Y1112" s="25"/>
      <c r="Z1112" s="25"/>
    </row>
    <row r="1113" ht="18.75" customHeight="1">
      <c r="A1113" s="26" t="s">
        <v>3381</v>
      </c>
      <c r="B1113" s="27" t="s">
        <v>3382</v>
      </c>
      <c r="C1113" s="28" t="s">
        <v>3383</v>
      </c>
      <c r="D1113" s="25"/>
      <c r="E1113" s="25"/>
      <c r="F1113" s="25"/>
      <c r="G1113" s="25"/>
      <c r="H1113" s="25"/>
      <c r="I1113" s="25"/>
      <c r="J1113" s="25"/>
      <c r="K1113" s="25"/>
      <c r="L1113" s="25"/>
      <c r="M1113" s="25"/>
      <c r="N1113" s="25"/>
      <c r="O1113" s="25"/>
      <c r="P1113" s="25"/>
      <c r="Q1113" s="25"/>
      <c r="R1113" s="25"/>
      <c r="S1113" s="25"/>
      <c r="T1113" s="25"/>
      <c r="U1113" s="25"/>
      <c r="V1113" s="25"/>
      <c r="W1113" s="25"/>
      <c r="X1113" s="25"/>
      <c r="Y1113" s="25"/>
      <c r="Z1113" s="25"/>
    </row>
    <row r="1114" ht="18.75" customHeight="1">
      <c r="A1114" s="26" t="s">
        <v>3384</v>
      </c>
      <c r="B1114" s="27" t="s">
        <v>3385</v>
      </c>
      <c r="C1114" s="28" t="s">
        <v>3386</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c r="Z1114" s="25"/>
    </row>
    <row r="1115" ht="18.75" customHeight="1">
      <c r="A1115" s="26" t="s">
        <v>3387</v>
      </c>
      <c r="B1115" s="27" t="s">
        <v>3388</v>
      </c>
      <c r="C1115" s="28" t="s">
        <v>3389</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c r="Z1115" s="25"/>
    </row>
    <row r="1116" ht="18.75" customHeight="1">
      <c r="A1116" s="26" t="s">
        <v>3390</v>
      </c>
      <c r="B1116" s="27" t="s">
        <v>3391</v>
      </c>
      <c r="C1116" s="28" t="s">
        <v>3392</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c r="Z1116" s="25"/>
    </row>
    <row r="1117" ht="18.75" customHeight="1">
      <c r="A1117" s="26" t="s">
        <v>3393</v>
      </c>
      <c r="B1117" s="27" t="s">
        <v>3394</v>
      </c>
      <c r="C1117" s="28" t="s">
        <v>3395</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c r="Z1117" s="25"/>
    </row>
    <row r="1118" ht="18.75" customHeight="1">
      <c r="A1118" s="26" t="s">
        <v>3396</v>
      </c>
      <c r="B1118" s="27" t="s">
        <v>3397</v>
      </c>
      <c r="C1118" s="28" t="s">
        <v>3398</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c r="Z1118" s="25"/>
    </row>
    <row r="1119" ht="18.75" customHeight="1">
      <c r="A1119" s="26" t="s">
        <v>3399</v>
      </c>
      <c r="B1119" s="27" t="s">
        <v>3400</v>
      </c>
      <c r="C1119" s="28" t="s">
        <v>3401</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c r="Z1119" s="25"/>
    </row>
    <row r="1120" ht="18.75" customHeight="1">
      <c r="A1120" s="26" t="s">
        <v>3402</v>
      </c>
      <c r="B1120" s="27" t="s">
        <v>3403</v>
      </c>
      <c r="C1120" s="28" t="s">
        <v>3404</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c r="Z1120" s="25"/>
    </row>
    <row r="1121" ht="18.75" customHeight="1">
      <c r="A1121" s="26" t="s">
        <v>3405</v>
      </c>
      <c r="B1121" s="27" t="s">
        <v>3406</v>
      </c>
      <c r="C1121" s="28" t="s">
        <v>3407</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c r="Z1121" s="25"/>
    </row>
    <row r="1122" ht="18.75" customHeight="1">
      <c r="A1122" s="26" t="s">
        <v>3408</v>
      </c>
      <c r="B1122" s="27" t="s">
        <v>3409</v>
      </c>
      <c r="C1122" s="28" t="s">
        <v>3410</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c r="Z1122" s="25"/>
    </row>
    <row r="1123" ht="18.75" customHeight="1">
      <c r="A1123" s="26" t="s">
        <v>3411</v>
      </c>
      <c r="B1123" s="27" t="s">
        <v>3412</v>
      </c>
      <c r="C1123" s="28" t="s">
        <v>3413</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c r="Z1123" s="25"/>
    </row>
    <row r="1124" ht="18.75" customHeight="1">
      <c r="A1124" s="26" t="s">
        <v>3414</v>
      </c>
      <c r="B1124" s="27" t="s">
        <v>3415</v>
      </c>
      <c r="C1124" s="28" t="s">
        <v>3416</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c r="Z1124" s="25"/>
    </row>
    <row r="1125" ht="18.75" customHeight="1">
      <c r="A1125" s="26" t="s">
        <v>3417</v>
      </c>
      <c r="B1125" s="27" t="s">
        <v>3418</v>
      </c>
      <c r="C1125" s="28" t="s">
        <v>3419</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c r="Z1125" s="25"/>
    </row>
    <row r="1126" ht="18.75" customHeight="1">
      <c r="A1126" s="26" t="s">
        <v>3420</v>
      </c>
      <c r="B1126" s="27" t="s">
        <v>3421</v>
      </c>
      <c r="C1126" s="28" t="s">
        <v>3422</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c r="Z1126" s="25"/>
    </row>
    <row r="1127" ht="18.75" customHeight="1">
      <c r="A1127" s="26" t="s">
        <v>3423</v>
      </c>
      <c r="B1127" s="27" t="s">
        <v>3424</v>
      </c>
      <c r="C1127" s="28" t="s">
        <v>3425</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c r="Z1127" s="25"/>
    </row>
    <row r="1128" ht="18.75" customHeight="1">
      <c r="A1128" s="26" t="s">
        <v>3426</v>
      </c>
      <c r="B1128" s="27" t="s">
        <v>3427</v>
      </c>
      <c r="C1128" s="28" t="s">
        <v>3428</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c r="Z1128" s="25"/>
    </row>
    <row r="1129" ht="18.75" customHeight="1">
      <c r="A1129" s="26" t="s">
        <v>3429</v>
      </c>
      <c r="B1129" s="27" t="s">
        <v>3430</v>
      </c>
      <c r="C1129" s="28" t="s">
        <v>3431</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c r="Z1129" s="25"/>
    </row>
    <row r="1130" ht="18.75" customHeight="1">
      <c r="A1130" s="26" t="s">
        <v>3432</v>
      </c>
      <c r="B1130" s="27" t="s">
        <v>3433</v>
      </c>
      <c r="C1130" s="28" t="s">
        <v>3434</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c r="Z1130" s="25"/>
    </row>
    <row r="1131" ht="18.75" customHeight="1">
      <c r="A1131" s="26" t="s">
        <v>3435</v>
      </c>
      <c r="B1131" s="27" t="s">
        <v>3436</v>
      </c>
      <c r="C1131" s="28" t="s">
        <v>3437</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c r="Z1131" s="25"/>
    </row>
    <row r="1132" ht="18.75" customHeight="1">
      <c r="A1132" s="26" t="s">
        <v>3438</v>
      </c>
      <c r="B1132" s="27" t="s">
        <v>3439</v>
      </c>
      <c r="C1132" s="28" t="s">
        <v>3440</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c r="Z1132" s="25"/>
    </row>
    <row r="1133" ht="18.75" customHeight="1">
      <c r="A1133" s="26" t="s">
        <v>3441</v>
      </c>
      <c r="B1133" s="27" t="s">
        <v>3442</v>
      </c>
      <c r="C1133" s="28" t="s">
        <v>3443</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c r="Z1133" s="25"/>
    </row>
    <row r="1134" ht="18.75" customHeight="1">
      <c r="A1134" s="26" t="s">
        <v>3444</v>
      </c>
      <c r="B1134" s="27" t="s">
        <v>3445</v>
      </c>
      <c r="C1134" s="28" t="s">
        <v>3446</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c r="Z1134" s="25"/>
    </row>
    <row r="1135" ht="18.75" customHeight="1">
      <c r="A1135" s="26" t="s">
        <v>3447</v>
      </c>
      <c r="B1135" s="27" t="s">
        <v>3448</v>
      </c>
      <c r="C1135" s="28" t="s">
        <v>3449</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c r="Z1135" s="25"/>
    </row>
    <row r="1136" ht="18.75" customHeight="1">
      <c r="A1136" s="26" t="s">
        <v>3450</v>
      </c>
      <c r="B1136" s="27" t="s">
        <v>3451</v>
      </c>
      <c r="C1136" s="28" t="s">
        <v>3452</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c r="Z1136" s="25"/>
    </row>
    <row r="1137" ht="18.75" customHeight="1">
      <c r="A1137" s="26" t="s">
        <v>3453</v>
      </c>
      <c r="B1137" s="27" t="s">
        <v>3454</v>
      </c>
      <c r="C1137" s="28" t="s">
        <v>3455</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c r="Z1137" s="25"/>
    </row>
    <row r="1138" ht="18.75" customHeight="1">
      <c r="A1138" s="26" t="s">
        <v>3456</v>
      </c>
      <c r="B1138" s="27" t="s">
        <v>3457</v>
      </c>
      <c r="C1138" s="28" t="s">
        <v>3458</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c r="Z1138" s="25"/>
    </row>
    <row r="1139" ht="18.75" customHeight="1">
      <c r="A1139" s="26" t="s">
        <v>3459</v>
      </c>
      <c r="B1139" s="27" t="s">
        <v>3460</v>
      </c>
      <c r="C1139" s="28" t="s">
        <v>3461</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c r="Z1139" s="25"/>
    </row>
    <row r="1140" ht="18.75" customHeight="1">
      <c r="A1140" s="26" t="s">
        <v>3462</v>
      </c>
      <c r="B1140" s="27" t="s">
        <v>3463</v>
      </c>
      <c r="C1140" s="28" t="s">
        <v>3464</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c r="Z1140" s="25"/>
    </row>
    <row r="1141" ht="18.75" customHeight="1">
      <c r="A1141" s="26" t="s">
        <v>3465</v>
      </c>
      <c r="B1141" s="27" t="s">
        <v>3466</v>
      </c>
      <c r="C1141" s="28" t="s">
        <v>3467</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c r="Z1141" s="25"/>
    </row>
    <row r="1142" ht="18.75" customHeight="1">
      <c r="A1142" s="26" t="s">
        <v>3468</v>
      </c>
      <c r="B1142" s="27" t="s">
        <v>3469</v>
      </c>
      <c r="C1142" s="28" t="s">
        <v>3470</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c r="Z1142" s="25"/>
    </row>
    <row r="1143" ht="18.75" customHeight="1">
      <c r="A1143" s="26" t="s">
        <v>3471</v>
      </c>
      <c r="B1143" s="27" t="s">
        <v>3472</v>
      </c>
      <c r="C1143" s="28" t="s">
        <v>3473</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c r="Z1143" s="25"/>
    </row>
    <row r="1144" ht="18.75" customHeight="1">
      <c r="A1144" s="26" t="s">
        <v>3474</v>
      </c>
      <c r="B1144" s="27" t="s">
        <v>3475</v>
      </c>
      <c r="C1144" s="28" t="s">
        <v>3476</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c r="Z1144" s="25"/>
    </row>
    <row r="1145" ht="18.75" customHeight="1">
      <c r="A1145" s="26" t="s">
        <v>3477</v>
      </c>
      <c r="B1145" s="27" t="s">
        <v>3478</v>
      </c>
      <c r="C1145" s="28" t="s">
        <v>3479</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c r="Z1145" s="25"/>
    </row>
    <row r="1146" ht="18.75" customHeight="1">
      <c r="A1146" s="26" t="s">
        <v>3480</v>
      </c>
      <c r="B1146" s="27" t="s">
        <v>3481</v>
      </c>
      <c r="C1146" s="28" t="s">
        <v>3482</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c r="Z1146" s="25"/>
    </row>
    <row r="1147" ht="18.75" customHeight="1">
      <c r="A1147" s="26" t="s">
        <v>3483</v>
      </c>
      <c r="B1147" s="27" t="s">
        <v>3484</v>
      </c>
      <c r="C1147" s="28" t="s">
        <v>3485</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c r="Z1147" s="25"/>
    </row>
    <row r="1148" ht="18.75" customHeight="1">
      <c r="A1148" s="26" t="s">
        <v>3486</v>
      </c>
      <c r="B1148" s="27" t="s">
        <v>3487</v>
      </c>
      <c r="C1148" s="28" t="s">
        <v>3488</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c r="Z1148" s="25"/>
    </row>
    <row r="1149" ht="18.75" customHeight="1">
      <c r="A1149" s="26" t="s">
        <v>3489</v>
      </c>
      <c r="B1149" s="27" t="s">
        <v>3490</v>
      </c>
      <c r="C1149" s="28" t="s">
        <v>3491</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c r="Z1149" s="25"/>
    </row>
    <row r="1150" ht="18.75" customHeight="1">
      <c r="A1150" s="26" t="s">
        <v>3492</v>
      </c>
      <c r="B1150" s="27" t="s">
        <v>3493</v>
      </c>
      <c r="C1150" s="29" t="s">
        <v>3494</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c r="Z1150" s="25"/>
    </row>
    <row r="1151" ht="18.75" customHeight="1">
      <c r="A1151" s="26" t="s">
        <v>3495</v>
      </c>
      <c r="B1151" s="27" t="s">
        <v>3496</v>
      </c>
      <c r="C1151" s="28" t="s">
        <v>3497</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c r="Z1151" s="25"/>
    </row>
    <row r="1152" ht="18.75" customHeight="1">
      <c r="A1152" s="26" t="s">
        <v>3498</v>
      </c>
      <c r="B1152" s="27" t="s">
        <v>3499</v>
      </c>
      <c r="C1152" s="29" t="s">
        <v>3500</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c r="Z1152" s="25"/>
    </row>
    <row r="1153" ht="18.75" customHeight="1">
      <c r="A1153" s="26" t="s">
        <v>3501</v>
      </c>
      <c r="B1153" s="27" t="s">
        <v>3502</v>
      </c>
      <c r="C1153" s="28" t="s">
        <v>3503</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c r="Z1153" s="25"/>
    </row>
    <row r="1154" ht="18.75" customHeight="1">
      <c r="A1154" s="26" t="s">
        <v>3504</v>
      </c>
      <c r="B1154" s="27" t="s">
        <v>3505</v>
      </c>
      <c r="C1154" s="28" t="s">
        <v>3506</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c r="Z1154" s="25"/>
    </row>
    <row r="1155" ht="18.75" customHeight="1">
      <c r="A1155" s="26" t="s">
        <v>3507</v>
      </c>
      <c r="B1155" s="27" t="s">
        <v>3508</v>
      </c>
      <c r="C1155" s="28" t="s">
        <v>3509</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c r="Z1155" s="25"/>
    </row>
    <row r="1156" ht="18.75" customHeight="1">
      <c r="A1156" s="26" t="s">
        <v>3510</v>
      </c>
      <c r="B1156" s="27" t="s">
        <v>3511</v>
      </c>
      <c r="C1156" s="28" t="s">
        <v>3512</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c r="Z1156" s="25"/>
    </row>
    <row r="1157" ht="18.75" customHeight="1">
      <c r="A1157" s="26" t="s">
        <v>3513</v>
      </c>
      <c r="B1157" s="27" t="s">
        <v>3514</v>
      </c>
      <c r="C1157" s="28" t="s">
        <v>3515</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c r="Z1157" s="25"/>
    </row>
    <row r="1158" ht="18.75" customHeight="1">
      <c r="A1158" s="26" t="s">
        <v>3516</v>
      </c>
      <c r="B1158" s="27" t="s">
        <v>3517</v>
      </c>
      <c r="C1158" s="28" t="s">
        <v>3518</v>
      </c>
      <c r="D1158" s="25"/>
      <c r="E1158" s="25"/>
      <c r="F1158" s="25"/>
      <c r="G1158" s="25"/>
      <c r="H1158" s="25"/>
      <c r="I1158" s="25"/>
      <c r="J1158" s="25"/>
      <c r="K1158" s="25"/>
      <c r="L1158" s="25"/>
      <c r="M1158" s="25"/>
      <c r="N1158" s="25"/>
      <c r="O1158" s="25"/>
      <c r="P1158" s="25"/>
      <c r="Q1158" s="25"/>
      <c r="R1158" s="25"/>
      <c r="S1158" s="25"/>
      <c r="T1158" s="25"/>
      <c r="U1158" s="25"/>
      <c r="V1158" s="25"/>
      <c r="W1158" s="25"/>
      <c r="X1158" s="25"/>
      <c r="Y1158" s="25"/>
      <c r="Z1158" s="25"/>
    </row>
    <row r="1159" ht="18.75" customHeight="1">
      <c r="A1159" s="26" t="s">
        <v>3519</v>
      </c>
      <c r="B1159" s="27" t="s">
        <v>3520</v>
      </c>
      <c r="C1159" s="28" t="s">
        <v>3521</v>
      </c>
      <c r="D1159" s="25"/>
      <c r="E1159" s="25"/>
      <c r="F1159" s="25"/>
      <c r="G1159" s="25"/>
      <c r="H1159" s="25"/>
      <c r="I1159" s="25"/>
      <c r="J1159" s="25"/>
      <c r="K1159" s="25"/>
      <c r="L1159" s="25"/>
      <c r="M1159" s="25"/>
      <c r="N1159" s="25"/>
      <c r="O1159" s="25"/>
      <c r="P1159" s="25"/>
      <c r="Q1159" s="25"/>
      <c r="R1159" s="25"/>
      <c r="S1159" s="25"/>
      <c r="T1159" s="25"/>
      <c r="U1159" s="25"/>
      <c r="V1159" s="25"/>
      <c r="W1159" s="25"/>
      <c r="X1159" s="25"/>
      <c r="Y1159" s="25"/>
      <c r="Z1159" s="25"/>
    </row>
    <row r="1160" ht="18.75" customHeight="1">
      <c r="A1160" s="26" t="s">
        <v>3522</v>
      </c>
      <c r="B1160" s="27" t="s">
        <v>3523</v>
      </c>
      <c r="C1160" s="28" t="s">
        <v>3524</v>
      </c>
      <c r="D1160" s="25"/>
      <c r="E1160" s="25"/>
      <c r="F1160" s="25"/>
      <c r="G1160" s="25"/>
      <c r="H1160" s="25"/>
      <c r="I1160" s="25"/>
      <c r="J1160" s="25"/>
      <c r="K1160" s="25"/>
      <c r="L1160" s="25"/>
      <c r="M1160" s="25"/>
      <c r="N1160" s="25"/>
      <c r="O1160" s="25"/>
      <c r="P1160" s="25"/>
      <c r="Q1160" s="25"/>
      <c r="R1160" s="25"/>
      <c r="S1160" s="25"/>
      <c r="T1160" s="25"/>
      <c r="U1160" s="25"/>
      <c r="V1160" s="25"/>
      <c r="W1160" s="25"/>
      <c r="X1160" s="25"/>
      <c r="Y1160" s="25"/>
      <c r="Z1160" s="25"/>
    </row>
    <row r="1161" ht="18.75" customHeight="1">
      <c r="A1161" s="26" t="s">
        <v>3525</v>
      </c>
      <c r="B1161" s="27" t="s">
        <v>3526</v>
      </c>
      <c r="C1161" s="28" t="s">
        <v>3527</v>
      </c>
      <c r="D1161" s="25"/>
      <c r="E1161" s="25"/>
      <c r="F1161" s="25"/>
      <c r="G1161" s="25"/>
      <c r="H1161" s="25"/>
      <c r="I1161" s="25"/>
      <c r="J1161" s="25"/>
      <c r="K1161" s="25"/>
      <c r="L1161" s="25"/>
      <c r="M1161" s="25"/>
      <c r="N1161" s="25"/>
      <c r="O1161" s="25"/>
      <c r="P1161" s="25"/>
      <c r="Q1161" s="25"/>
      <c r="R1161" s="25"/>
      <c r="S1161" s="25"/>
      <c r="T1161" s="25"/>
      <c r="U1161" s="25"/>
      <c r="V1161" s="25"/>
      <c r="W1161" s="25"/>
      <c r="X1161" s="25"/>
      <c r="Y1161" s="25"/>
      <c r="Z1161" s="25"/>
    </row>
    <row r="1162" ht="18.75" customHeight="1">
      <c r="A1162" s="26" t="s">
        <v>3528</v>
      </c>
      <c r="B1162" s="27" t="s">
        <v>3529</v>
      </c>
      <c r="C1162" s="29" t="s">
        <v>3530</v>
      </c>
      <c r="D1162" s="25"/>
      <c r="E1162" s="25"/>
      <c r="F1162" s="25"/>
      <c r="G1162" s="25"/>
      <c r="H1162" s="25"/>
      <c r="I1162" s="25"/>
      <c r="J1162" s="25"/>
      <c r="K1162" s="25"/>
      <c r="L1162" s="25"/>
      <c r="M1162" s="25"/>
      <c r="N1162" s="25"/>
      <c r="O1162" s="25"/>
      <c r="P1162" s="25"/>
      <c r="Q1162" s="25"/>
      <c r="R1162" s="25"/>
      <c r="S1162" s="25"/>
      <c r="T1162" s="25"/>
      <c r="U1162" s="25"/>
      <c r="V1162" s="25"/>
      <c r="W1162" s="25"/>
      <c r="X1162" s="25"/>
      <c r="Y1162" s="25"/>
      <c r="Z1162" s="25"/>
    </row>
    <row r="1163" ht="18.75" customHeight="1">
      <c r="A1163" s="26" t="s">
        <v>3531</v>
      </c>
      <c r="B1163" s="27" t="s">
        <v>3532</v>
      </c>
      <c r="C1163" s="28" t="s">
        <v>3533</v>
      </c>
      <c r="D1163" s="25"/>
      <c r="E1163" s="25"/>
      <c r="F1163" s="25"/>
      <c r="G1163" s="25"/>
      <c r="H1163" s="25"/>
      <c r="I1163" s="25"/>
      <c r="J1163" s="25"/>
      <c r="K1163" s="25"/>
      <c r="L1163" s="25"/>
      <c r="M1163" s="25"/>
      <c r="N1163" s="25"/>
      <c r="O1163" s="25"/>
      <c r="P1163" s="25"/>
      <c r="Q1163" s="25"/>
      <c r="R1163" s="25"/>
      <c r="S1163" s="25"/>
      <c r="T1163" s="25"/>
      <c r="U1163" s="25"/>
      <c r="V1163" s="25"/>
      <c r="W1163" s="25"/>
      <c r="X1163" s="25"/>
      <c r="Y1163" s="25"/>
      <c r="Z1163" s="25"/>
    </row>
    <row r="1164" ht="18.75" customHeight="1">
      <c r="A1164" s="26" t="s">
        <v>3534</v>
      </c>
      <c r="B1164" s="27" t="s">
        <v>3535</v>
      </c>
      <c r="C1164" s="28" t="s">
        <v>3536</v>
      </c>
      <c r="D1164" s="25"/>
      <c r="E1164" s="25"/>
      <c r="F1164" s="25"/>
      <c r="G1164" s="25"/>
      <c r="H1164" s="25"/>
      <c r="I1164" s="25"/>
      <c r="J1164" s="25"/>
      <c r="K1164" s="25"/>
      <c r="L1164" s="25"/>
      <c r="M1164" s="25"/>
      <c r="N1164" s="25"/>
      <c r="O1164" s="25"/>
      <c r="P1164" s="25"/>
      <c r="Q1164" s="25"/>
      <c r="R1164" s="25"/>
      <c r="S1164" s="25"/>
      <c r="T1164" s="25"/>
      <c r="U1164" s="25"/>
      <c r="V1164" s="25"/>
      <c r="W1164" s="25"/>
      <c r="X1164" s="25"/>
      <c r="Y1164" s="25"/>
      <c r="Z1164" s="25"/>
    </row>
    <row r="1165" ht="18.75" customHeight="1">
      <c r="A1165" s="26" t="s">
        <v>3537</v>
      </c>
      <c r="B1165" s="27" t="s">
        <v>3538</v>
      </c>
      <c r="C1165" s="28" t="s">
        <v>3539</v>
      </c>
      <c r="D1165" s="25"/>
      <c r="E1165" s="25"/>
      <c r="F1165" s="25"/>
      <c r="G1165" s="25"/>
      <c r="H1165" s="25"/>
      <c r="I1165" s="25"/>
      <c r="J1165" s="25"/>
      <c r="K1165" s="25"/>
      <c r="L1165" s="25"/>
      <c r="M1165" s="25"/>
      <c r="N1165" s="25"/>
      <c r="O1165" s="25"/>
      <c r="P1165" s="25"/>
      <c r="Q1165" s="25"/>
      <c r="R1165" s="25"/>
      <c r="S1165" s="25"/>
      <c r="T1165" s="25"/>
      <c r="U1165" s="25"/>
      <c r="V1165" s="25"/>
      <c r="W1165" s="25"/>
      <c r="X1165" s="25"/>
      <c r="Y1165" s="25"/>
      <c r="Z1165" s="25"/>
    </row>
    <row r="1166" ht="18.75" customHeight="1">
      <c r="A1166" s="26" t="s">
        <v>3540</v>
      </c>
      <c r="B1166" s="27" t="s">
        <v>3541</v>
      </c>
      <c r="C1166" s="28" t="s">
        <v>3542</v>
      </c>
      <c r="D1166" s="25"/>
      <c r="E1166" s="25"/>
      <c r="F1166" s="25"/>
      <c r="G1166" s="25"/>
      <c r="H1166" s="25"/>
      <c r="I1166" s="25"/>
      <c r="J1166" s="25"/>
      <c r="K1166" s="25"/>
      <c r="L1166" s="25"/>
      <c r="M1166" s="25"/>
      <c r="N1166" s="25"/>
      <c r="O1166" s="25"/>
      <c r="P1166" s="25"/>
      <c r="Q1166" s="25"/>
      <c r="R1166" s="25"/>
      <c r="S1166" s="25"/>
      <c r="T1166" s="25"/>
      <c r="U1166" s="25"/>
      <c r="V1166" s="25"/>
      <c r="W1166" s="25"/>
      <c r="X1166" s="25"/>
      <c r="Y1166" s="25"/>
      <c r="Z1166" s="25"/>
    </row>
    <row r="1167" ht="18.75" customHeight="1">
      <c r="A1167" s="26" t="s">
        <v>3543</v>
      </c>
      <c r="B1167" s="27" t="s">
        <v>3544</v>
      </c>
      <c r="C1167" s="28" t="s">
        <v>3545</v>
      </c>
      <c r="D1167" s="25"/>
      <c r="E1167" s="25"/>
      <c r="F1167" s="25"/>
      <c r="G1167" s="25"/>
      <c r="H1167" s="25"/>
      <c r="I1167" s="25"/>
      <c r="J1167" s="25"/>
      <c r="K1167" s="25"/>
      <c r="L1167" s="25"/>
      <c r="M1167" s="25"/>
      <c r="N1167" s="25"/>
      <c r="O1167" s="25"/>
      <c r="P1167" s="25"/>
      <c r="Q1167" s="25"/>
      <c r="R1167" s="25"/>
      <c r="S1167" s="25"/>
      <c r="T1167" s="25"/>
      <c r="U1167" s="25"/>
      <c r="V1167" s="25"/>
      <c r="W1167" s="25"/>
      <c r="X1167" s="25"/>
      <c r="Y1167" s="25"/>
      <c r="Z1167" s="25"/>
    </row>
    <row r="1168" ht="18.75" customHeight="1">
      <c r="A1168" s="26" t="s">
        <v>3546</v>
      </c>
      <c r="B1168" s="27" t="s">
        <v>3547</v>
      </c>
      <c r="C1168" s="28" t="s">
        <v>3548</v>
      </c>
      <c r="D1168" s="25"/>
      <c r="E1168" s="25"/>
      <c r="F1168" s="25"/>
      <c r="G1168" s="25"/>
      <c r="H1168" s="25"/>
      <c r="I1168" s="25"/>
      <c r="J1168" s="25"/>
      <c r="K1168" s="25"/>
      <c r="L1168" s="25"/>
      <c r="M1168" s="25"/>
      <c r="N1168" s="25"/>
      <c r="O1168" s="25"/>
      <c r="P1168" s="25"/>
      <c r="Q1168" s="25"/>
      <c r="R1168" s="25"/>
      <c r="S1168" s="25"/>
      <c r="T1168" s="25"/>
      <c r="U1168" s="25"/>
      <c r="V1168" s="25"/>
      <c r="W1168" s="25"/>
      <c r="X1168" s="25"/>
      <c r="Y1168" s="25"/>
      <c r="Z1168" s="25"/>
    </row>
    <row r="1169" ht="18.75" customHeight="1">
      <c r="A1169" s="26" t="s">
        <v>3549</v>
      </c>
      <c r="B1169" s="27" t="s">
        <v>3550</v>
      </c>
      <c r="C1169" s="28" t="s">
        <v>3551</v>
      </c>
      <c r="D1169" s="25"/>
      <c r="E1169" s="25"/>
      <c r="F1169" s="25"/>
      <c r="G1169" s="25"/>
      <c r="H1169" s="25"/>
      <c r="I1169" s="25"/>
      <c r="J1169" s="25"/>
      <c r="K1169" s="25"/>
      <c r="L1169" s="25"/>
      <c r="M1169" s="25"/>
      <c r="N1169" s="25"/>
      <c r="O1169" s="25"/>
      <c r="P1169" s="25"/>
      <c r="Q1169" s="25"/>
      <c r="R1169" s="25"/>
      <c r="S1169" s="25"/>
      <c r="T1169" s="25"/>
      <c r="U1169" s="25"/>
      <c r="V1169" s="25"/>
      <c r="W1169" s="25"/>
      <c r="X1169" s="25"/>
      <c r="Y1169" s="25"/>
      <c r="Z1169" s="25"/>
    </row>
    <row r="1170" ht="18.75" customHeight="1">
      <c r="A1170" s="26" t="s">
        <v>3552</v>
      </c>
      <c r="B1170" s="27" t="s">
        <v>3553</v>
      </c>
      <c r="C1170" s="28" t="s">
        <v>3554</v>
      </c>
      <c r="D1170" s="25"/>
      <c r="E1170" s="25"/>
      <c r="F1170" s="25"/>
      <c r="G1170" s="25"/>
      <c r="H1170" s="25"/>
      <c r="I1170" s="25"/>
      <c r="J1170" s="25"/>
      <c r="K1170" s="25"/>
      <c r="L1170" s="25"/>
      <c r="M1170" s="25"/>
      <c r="N1170" s="25"/>
      <c r="O1170" s="25"/>
      <c r="P1170" s="25"/>
      <c r="Q1170" s="25"/>
      <c r="R1170" s="25"/>
      <c r="S1170" s="25"/>
      <c r="T1170" s="25"/>
      <c r="U1170" s="25"/>
      <c r="V1170" s="25"/>
      <c r="W1170" s="25"/>
      <c r="X1170" s="25"/>
      <c r="Y1170" s="25"/>
      <c r="Z1170" s="25"/>
    </row>
    <row r="1171" ht="18.75" customHeight="1">
      <c r="A1171" s="26" t="s">
        <v>3555</v>
      </c>
      <c r="B1171" s="27" t="s">
        <v>3556</v>
      </c>
      <c r="C1171" s="28" t="s">
        <v>3557</v>
      </c>
      <c r="D1171" s="25"/>
      <c r="E1171" s="25"/>
      <c r="F1171" s="25"/>
      <c r="G1171" s="25"/>
      <c r="H1171" s="25"/>
      <c r="I1171" s="25"/>
      <c r="J1171" s="25"/>
      <c r="K1171" s="25"/>
      <c r="L1171" s="25"/>
      <c r="M1171" s="25"/>
      <c r="N1171" s="25"/>
      <c r="O1171" s="25"/>
      <c r="P1171" s="25"/>
      <c r="Q1171" s="25"/>
      <c r="R1171" s="25"/>
      <c r="S1171" s="25"/>
      <c r="T1171" s="25"/>
      <c r="U1171" s="25"/>
      <c r="V1171" s="25"/>
      <c r="W1171" s="25"/>
      <c r="X1171" s="25"/>
      <c r="Y1171" s="25"/>
      <c r="Z1171" s="25"/>
    </row>
    <row r="1172" ht="18.75" customHeight="1">
      <c r="A1172" s="26" t="s">
        <v>3558</v>
      </c>
      <c r="B1172" s="27" t="s">
        <v>3559</v>
      </c>
      <c r="C1172" s="28" t="s">
        <v>3560</v>
      </c>
      <c r="D1172" s="25"/>
      <c r="E1172" s="25"/>
      <c r="F1172" s="25"/>
      <c r="G1172" s="25"/>
      <c r="H1172" s="25"/>
      <c r="I1172" s="25"/>
      <c r="J1172" s="25"/>
      <c r="K1172" s="25"/>
      <c r="L1172" s="25"/>
      <c r="M1172" s="25"/>
      <c r="N1172" s="25"/>
      <c r="O1172" s="25"/>
      <c r="P1172" s="25"/>
      <c r="Q1172" s="25"/>
      <c r="R1172" s="25"/>
      <c r="S1172" s="25"/>
      <c r="T1172" s="25"/>
      <c r="U1172" s="25"/>
      <c r="V1172" s="25"/>
      <c r="W1172" s="25"/>
      <c r="X1172" s="25"/>
      <c r="Y1172" s="25"/>
      <c r="Z1172" s="25"/>
    </row>
    <row r="1173" ht="18.75" customHeight="1">
      <c r="A1173" s="26" t="s">
        <v>3561</v>
      </c>
      <c r="B1173" s="27" t="s">
        <v>3562</v>
      </c>
      <c r="C1173" s="28" t="s">
        <v>3563</v>
      </c>
      <c r="D1173" s="25"/>
      <c r="E1173" s="25"/>
      <c r="F1173" s="25"/>
      <c r="G1173" s="25"/>
      <c r="H1173" s="25"/>
      <c r="I1173" s="25"/>
      <c r="J1173" s="25"/>
      <c r="K1173" s="25"/>
      <c r="L1173" s="25"/>
      <c r="M1173" s="25"/>
      <c r="N1173" s="25"/>
      <c r="O1173" s="25"/>
      <c r="P1173" s="25"/>
      <c r="Q1173" s="25"/>
      <c r="R1173" s="25"/>
      <c r="S1173" s="25"/>
      <c r="T1173" s="25"/>
      <c r="U1173" s="25"/>
      <c r="V1173" s="25"/>
      <c r="W1173" s="25"/>
      <c r="X1173" s="25"/>
      <c r="Y1173" s="25"/>
      <c r="Z1173" s="25"/>
    </row>
    <row r="1174" ht="18.75" customHeight="1">
      <c r="A1174" s="26" t="s">
        <v>3564</v>
      </c>
      <c r="B1174" s="27" t="s">
        <v>3565</v>
      </c>
      <c r="C1174" s="28" t="s">
        <v>3566</v>
      </c>
      <c r="D1174" s="25"/>
      <c r="E1174" s="25"/>
      <c r="F1174" s="25"/>
      <c r="G1174" s="25"/>
      <c r="H1174" s="25"/>
      <c r="I1174" s="25"/>
      <c r="J1174" s="25"/>
      <c r="K1174" s="25"/>
      <c r="L1174" s="25"/>
      <c r="M1174" s="25"/>
      <c r="N1174" s="25"/>
      <c r="O1174" s="25"/>
      <c r="P1174" s="25"/>
      <c r="Q1174" s="25"/>
      <c r="R1174" s="25"/>
      <c r="S1174" s="25"/>
      <c r="T1174" s="25"/>
      <c r="U1174" s="25"/>
      <c r="V1174" s="25"/>
      <c r="W1174" s="25"/>
      <c r="X1174" s="25"/>
      <c r="Y1174" s="25"/>
      <c r="Z1174" s="25"/>
    </row>
    <row r="1175" ht="18.75" customHeight="1">
      <c r="A1175" s="26" t="s">
        <v>3567</v>
      </c>
      <c r="B1175" s="27" t="s">
        <v>3568</v>
      </c>
      <c r="C1175" s="28" t="s">
        <v>3569</v>
      </c>
      <c r="D1175" s="25"/>
      <c r="E1175" s="25"/>
      <c r="F1175" s="25"/>
      <c r="G1175" s="25"/>
      <c r="H1175" s="25"/>
      <c r="I1175" s="25"/>
      <c r="J1175" s="25"/>
      <c r="K1175" s="25"/>
      <c r="L1175" s="25"/>
      <c r="M1175" s="25"/>
      <c r="N1175" s="25"/>
      <c r="O1175" s="25"/>
      <c r="P1175" s="25"/>
      <c r="Q1175" s="25"/>
      <c r="R1175" s="25"/>
      <c r="S1175" s="25"/>
      <c r="T1175" s="25"/>
      <c r="U1175" s="25"/>
      <c r="V1175" s="25"/>
      <c r="W1175" s="25"/>
      <c r="X1175" s="25"/>
      <c r="Y1175" s="25"/>
      <c r="Z1175" s="25"/>
    </row>
    <row r="1176" ht="18.75" customHeight="1">
      <c r="A1176" s="26" t="s">
        <v>3570</v>
      </c>
      <c r="B1176" s="27" t="s">
        <v>3571</v>
      </c>
      <c r="C1176" s="28" t="s">
        <v>3572</v>
      </c>
      <c r="D1176" s="25"/>
      <c r="E1176" s="25"/>
      <c r="F1176" s="25"/>
      <c r="G1176" s="25"/>
      <c r="H1176" s="25"/>
      <c r="I1176" s="25"/>
      <c r="J1176" s="25"/>
      <c r="K1176" s="25"/>
      <c r="L1176" s="25"/>
      <c r="M1176" s="25"/>
      <c r="N1176" s="25"/>
      <c r="O1176" s="25"/>
      <c r="P1176" s="25"/>
      <c r="Q1176" s="25"/>
      <c r="R1176" s="25"/>
      <c r="S1176" s="25"/>
      <c r="T1176" s="25"/>
      <c r="U1176" s="25"/>
      <c r="V1176" s="25"/>
      <c r="W1176" s="25"/>
      <c r="X1176" s="25"/>
      <c r="Y1176" s="25"/>
      <c r="Z1176" s="25"/>
    </row>
    <row r="1177" ht="18.75" customHeight="1">
      <c r="A1177" s="26" t="s">
        <v>3573</v>
      </c>
      <c r="B1177" s="27" t="s">
        <v>3574</v>
      </c>
      <c r="C1177" s="28" t="s">
        <v>3575</v>
      </c>
      <c r="D1177" s="25"/>
      <c r="E1177" s="25"/>
      <c r="F1177" s="25"/>
      <c r="G1177" s="25"/>
      <c r="H1177" s="25"/>
      <c r="I1177" s="25"/>
      <c r="J1177" s="25"/>
      <c r="K1177" s="25"/>
      <c r="L1177" s="25"/>
      <c r="M1177" s="25"/>
      <c r="N1177" s="25"/>
      <c r="O1177" s="25"/>
      <c r="P1177" s="25"/>
      <c r="Q1177" s="25"/>
      <c r="R1177" s="25"/>
      <c r="S1177" s="25"/>
      <c r="T1177" s="25"/>
      <c r="U1177" s="25"/>
      <c r="V1177" s="25"/>
      <c r="W1177" s="25"/>
      <c r="X1177" s="25"/>
      <c r="Y1177" s="25"/>
      <c r="Z1177" s="25"/>
    </row>
    <row r="1178" ht="18.75" customHeight="1">
      <c r="A1178" s="26" t="s">
        <v>3576</v>
      </c>
      <c r="B1178" s="27" t="s">
        <v>3577</v>
      </c>
      <c r="C1178" s="28" t="s">
        <v>3578</v>
      </c>
      <c r="D1178" s="25"/>
      <c r="E1178" s="25"/>
      <c r="F1178" s="25"/>
      <c r="G1178" s="25"/>
      <c r="H1178" s="25"/>
      <c r="I1178" s="25"/>
      <c r="J1178" s="25"/>
      <c r="K1178" s="25"/>
      <c r="L1178" s="25"/>
      <c r="M1178" s="25"/>
      <c r="N1178" s="25"/>
      <c r="O1178" s="25"/>
      <c r="P1178" s="25"/>
      <c r="Q1178" s="25"/>
      <c r="R1178" s="25"/>
      <c r="S1178" s="25"/>
      <c r="T1178" s="25"/>
      <c r="U1178" s="25"/>
      <c r="V1178" s="25"/>
      <c r="W1178" s="25"/>
      <c r="X1178" s="25"/>
      <c r="Y1178" s="25"/>
      <c r="Z1178" s="25"/>
    </row>
    <row r="1179" ht="18.75" customHeight="1">
      <c r="A1179" s="26" t="s">
        <v>3579</v>
      </c>
      <c r="B1179" s="27" t="s">
        <v>3580</v>
      </c>
      <c r="C1179" s="28" t="s">
        <v>3581</v>
      </c>
      <c r="D1179" s="25"/>
      <c r="E1179" s="25"/>
      <c r="F1179" s="25"/>
      <c r="G1179" s="25"/>
      <c r="H1179" s="25"/>
      <c r="I1179" s="25"/>
      <c r="J1179" s="25"/>
      <c r="K1179" s="25"/>
      <c r="L1179" s="25"/>
      <c r="M1179" s="25"/>
      <c r="N1179" s="25"/>
      <c r="O1179" s="25"/>
      <c r="P1179" s="25"/>
      <c r="Q1179" s="25"/>
      <c r="R1179" s="25"/>
      <c r="S1179" s="25"/>
      <c r="T1179" s="25"/>
      <c r="U1179" s="25"/>
      <c r="V1179" s="25"/>
      <c r="W1179" s="25"/>
      <c r="X1179" s="25"/>
      <c r="Y1179" s="25"/>
      <c r="Z1179" s="25"/>
    </row>
    <row r="1180" ht="18.75" customHeight="1">
      <c r="A1180" s="26" t="s">
        <v>3582</v>
      </c>
      <c r="B1180" s="27" t="s">
        <v>3583</v>
      </c>
      <c r="C1180" s="28" t="s">
        <v>3584</v>
      </c>
      <c r="D1180" s="25"/>
      <c r="E1180" s="25"/>
      <c r="F1180" s="25"/>
      <c r="G1180" s="25"/>
      <c r="H1180" s="25"/>
      <c r="I1180" s="25"/>
      <c r="J1180" s="25"/>
      <c r="K1180" s="25"/>
      <c r="L1180" s="25"/>
      <c r="M1180" s="25"/>
      <c r="N1180" s="25"/>
      <c r="O1180" s="25"/>
      <c r="P1180" s="25"/>
      <c r="Q1180" s="25"/>
      <c r="R1180" s="25"/>
      <c r="S1180" s="25"/>
      <c r="T1180" s="25"/>
      <c r="U1180" s="25"/>
      <c r="V1180" s="25"/>
      <c r="W1180" s="25"/>
      <c r="X1180" s="25"/>
      <c r="Y1180" s="25"/>
      <c r="Z1180" s="25"/>
    </row>
    <row r="1181" ht="18.75" customHeight="1">
      <c r="A1181" s="26" t="s">
        <v>3585</v>
      </c>
      <c r="B1181" s="27" t="s">
        <v>3586</v>
      </c>
      <c r="C1181" s="28" t="s">
        <v>3587</v>
      </c>
      <c r="D1181" s="25"/>
      <c r="E1181" s="25"/>
      <c r="F1181" s="25"/>
      <c r="G1181" s="25"/>
      <c r="H1181" s="25"/>
      <c r="I1181" s="25"/>
      <c r="J1181" s="25"/>
      <c r="K1181" s="25"/>
      <c r="L1181" s="25"/>
      <c r="M1181" s="25"/>
      <c r="N1181" s="25"/>
      <c r="O1181" s="25"/>
      <c r="P1181" s="25"/>
      <c r="Q1181" s="25"/>
      <c r="R1181" s="25"/>
      <c r="S1181" s="25"/>
      <c r="T1181" s="25"/>
      <c r="U1181" s="25"/>
      <c r="V1181" s="25"/>
      <c r="W1181" s="25"/>
      <c r="X1181" s="25"/>
      <c r="Y1181" s="25"/>
      <c r="Z1181" s="25"/>
    </row>
    <row r="1182" ht="18.75" customHeight="1">
      <c r="A1182" s="26" t="s">
        <v>3588</v>
      </c>
      <c r="B1182" s="27" t="s">
        <v>3589</v>
      </c>
      <c r="C1182" s="28" t="s">
        <v>3590</v>
      </c>
      <c r="D1182" s="25"/>
      <c r="E1182" s="25"/>
      <c r="F1182" s="25"/>
      <c r="G1182" s="25"/>
      <c r="H1182" s="25"/>
      <c r="I1182" s="25"/>
      <c r="J1182" s="25"/>
      <c r="K1182" s="25"/>
      <c r="L1182" s="25"/>
      <c r="M1182" s="25"/>
      <c r="N1182" s="25"/>
      <c r="O1182" s="25"/>
      <c r="P1182" s="25"/>
      <c r="Q1182" s="25"/>
      <c r="R1182" s="25"/>
      <c r="S1182" s="25"/>
      <c r="T1182" s="25"/>
      <c r="U1182" s="25"/>
      <c r="V1182" s="25"/>
      <c r="W1182" s="25"/>
      <c r="X1182" s="25"/>
      <c r="Y1182" s="25"/>
      <c r="Z1182" s="25"/>
    </row>
    <row r="1183" ht="18.75" customHeight="1">
      <c r="A1183" s="26" t="s">
        <v>3591</v>
      </c>
      <c r="B1183" s="27" t="s">
        <v>3592</v>
      </c>
      <c r="C1183" s="28" t="s">
        <v>3593</v>
      </c>
      <c r="D1183" s="25"/>
      <c r="E1183" s="25"/>
      <c r="F1183" s="25"/>
      <c r="G1183" s="25"/>
      <c r="H1183" s="25"/>
      <c r="I1183" s="25"/>
      <c r="J1183" s="25"/>
      <c r="K1183" s="25"/>
      <c r="L1183" s="25"/>
      <c r="M1183" s="25"/>
      <c r="N1183" s="25"/>
      <c r="O1183" s="25"/>
      <c r="P1183" s="25"/>
      <c r="Q1183" s="25"/>
      <c r="R1183" s="25"/>
      <c r="S1183" s="25"/>
      <c r="T1183" s="25"/>
      <c r="U1183" s="25"/>
      <c r="V1183" s="25"/>
      <c r="W1183" s="25"/>
      <c r="X1183" s="25"/>
      <c r="Y1183" s="25"/>
      <c r="Z1183" s="25"/>
    </row>
    <row r="1184" ht="18.75" customHeight="1">
      <c r="A1184" s="26" t="s">
        <v>3594</v>
      </c>
      <c r="B1184" s="27" t="s">
        <v>3595</v>
      </c>
      <c r="C1184" s="28" t="s">
        <v>3596</v>
      </c>
      <c r="D1184" s="25"/>
      <c r="E1184" s="25"/>
      <c r="F1184" s="25"/>
      <c r="G1184" s="25"/>
      <c r="H1184" s="25"/>
      <c r="I1184" s="25"/>
      <c r="J1184" s="25"/>
      <c r="K1184" s="25"/>
      <c r="L1184" s="25"/>
      <c r="M1184" s="25"/>
      <c r="N1184" s="25"/>
      <c r="O1184" s="25"/>
      <c r="P1184" s="25"/>
      <c r="Q1184" s="25"/>
      <c r="R1184" s="25"/>
      <c r="S1184" s="25"/>
      <c r="T1184" s="25"/>
      <c r="U1184" s="25"/>
      <c r="V1184" s="25"/>
      <c r="W1184" s="25"/>
      <c r="X1184" s="25"/>
      <c r="Y1184" s="25"/>
      <c r="Z1184" s="25"/>
    </row>
    <row r="1185" ht="18.75" customHeight="1">
      <c r="A1185" s="26" t="s">
        <v>3597</v>
      </c>
      <c r="B1185" s="27" t="s">
        <v>3598</v>
      </c>
      <c r="C1185" s="28" t="s">
        <v>3599</v>
      </c>
      <c r="D1185" s="25"/>
      <c r="E1185" s="25"/>
      <c r="F1185" s="25"/>
      <c r="G1185" s="25"/>
      <c r="H1185" s="25"/>
      <c r="I1185" s="25"/>
      <c r="J1185" s="25"/>
      <c r="K1185" s="25"/>
      <c r="L1185" s="25"/>
      <c r="M1185" s="25"/>
      <c r="N1185" s="25"/>
      <c r="O1185" s="25"/>
      <c r="P1185" s="25"/>
      <c r="Q1185" s="25"/>
      <c r="R1185" s="25"/>
      <c r="S1185" s="25"/>
      <c r="T1185" s="25"/>
      <c r="U1185" s="25"/>
      <c r="V1185" s="25"/>
      <c r="W1185" s="25"/>
      <c r="X1185" s="25"/>
      <c r="Y1185" s="25"/>
      <c r="Z1185" s="25"/>
    </row>
    <row r="1186" ht="18.75" customHeight="1">
      <c r="A1186" s="26" t="s">
        <v>3600</v>
      </c>
      <c r="B1186" s="27" t="s">
        <v>3601</v>
      </c>
      <c r="C1186" s="28" t="s">
        <v>3602</v>
      </c>
      <c r="D1186" s="25"/>
      <c r="E1186" s="25"/>
      <c r="F1186" s="25"/>
      <c r="G1186" s="25"/>
      <c r="H1186" s="25"/>
      <c r="I1186" s="25"/>
      <c r="J1186" s="25"/>
      <c r="K1186" s="25"/>
      <c r="L1186" s="25"/>
      <c r="M1186" s="25"/>
      <c r="N1186" s="25"/>
      <c r="O1186" s="25"/>
      <c r="P1186" s="25"/>
      <c r="Q1186" s="25"/>
      <c r="R1186" s="25"/>
      <c r="S1186" s="25"/>
      <c r="T1186" s="25"/>
      <c r="U1186" s="25"/>
      <c r="V1186" s="25"/>
      <c r="W1186" s="25"/>
      <c r="X1186" s="25"/>
      <c r="Y1186" s="25"/>
      <c r="Z1186" s="25"/>
    </row>
    <row r="1187" ht="18.75" customHeight="1">
      <c r="A1187" s="26" t="s">
        <v>3603</v>
      </c>
      <c r="B1187" s="27" t="s">
        <v>3604</v>
      </c>
      <c r="C1187" s="28" t="s">
        <v>3605</v>
      </c>
      <c r="D1187" s="25"/>
      <c r="E1187" s="25"/>
      <c r="F1187" s="25"/>
      <c r="G1187" s="25"/>
      <c r="H1187" s="25"/>
      <c r="I1187" s="25"/>
      <c r="J1187" s="25"/>
      <c r="K1187" s="25"/>
      <c r="L1187" s="25"/>
      <c r="M1187" s="25"/>
      <c r="N1187" s="25"/>
      <c r="O1187" s="25"/>
      <c r="P1187" s="25"/>
      <c r="Q1187" s="25"/>
      <c r="R1187" s="25"/>
      <c r="S1187" s="25"/>
      <c r="T1187" s="25"/>
      <c r="U1187" s="25"/>
      <c r="V1187" s="25"/>
      <c r="W1187" s="25"/>
      <c r="X1187" s="25"/>
      <c r="Y1187" s="25"/>
      <c r="Z1187" s="25"/>
    </row>
    <row r="1188" ht="18.75" customHeight="1">
      <c r="A1188" s="26" t="s">
        <v>3606</v>
      </c>
      <c r="B1188" s="27" t="s">
        <v>3607</v>
      </c>
      <c r="C1188" s="28" t="s">
        <v>3608</v>
      </c>
      <c r="D1188" s="25"/>
      <c r="E1188" s="25"/>
      <c r="F1188" s="25"/>
      <c r="G1188" s="25"/>
      <c r="H1188" s="25"/>
      <c r="I1188" s="25"/>
      <c r="J1188" s="25"/>
      <c r="K1188" s="25"/>
      <c r="L1188" s="25"/>
      <c r="M1188" s="25"/>
      <c r="N1188" s="25"/>
      <c r="O1188" s="25"/>
      <c r="P1188" s="25"/>
      <c r="Q1188" s="25"/>
      <c r="R1188" s="25"/>
      <c r="S1188" s="25"/>
      <c r="T1188" s="25"/>
      <c r="U1188" s="25"/>
      <c r="V1188" s="25"/>
      <c r="W1188" s="25"/>
      <c r="X1188" s="25"/>
      <c r="Y1188" s="25"/>
      <c r="Z1188" s="25"/>
    </row>
    <row r="1189" ht="18.75" customHeight="1">
      <c r="A1189" s="26" t="s">
        <v>3609</v>
      </c>
      <c r="B1189" s="27" t="s">
        <v>3610</v>
      </c>
      <c r="C1189" s="28" t="s">
        <v>3611</v>
      </c>
      <c r="D1189" s="25"/>
      <c r="E1189" s="25"/>
      <c r="F1189" s="25"/>
      <c r="G1189" s="25"/>
      <c r="H1189" s="25"/>
      <c r="I1189" s="25"/>
      <c r="J1189" s="25"/>
      <c r="K1189" s="25"/>
      <c r="L1189" s="25"/>
      <c r="M1189" s="25"/>
      <c r="N1189" s="25"/>
      <c r="O1189" s="25"/>
      <c r="P1189" s="25"/>
      <c r="Q1189" s="25"/>
      <c r="R1189" s="25"/>
      <c r="S1189" s="25"/>
      <c r="T1189" s="25"/>
      <c r="U1189" s="25"/>
      <c r="V1189" s="25"/>
      <c r="W1189" s="25"/>
      <c r="X1189" s="25"/>
      <c r="Y1189" s="25"/>
      <c r="Z1189" s="25"/>
    </row>
    <row r="1190" ht="18.75" customHeight="1">
      <c r="A1190" s="26" t="s">
        <v>3612</v>
      </c>
      <c r="B1190" s="27" t="s">
        <v>3613</v>
      </c>
      <c r="C1190" s="28" t="s">
        <v>3614</v>
      </c>
      <c r="D1190" s="25"/>
      <c r="E1190" s="25"/>
      <c r="F1190" s="25"/>
      <c r="G1190" s="25"/>
      <c r="H1190" s="25"/>
      <c r="I1190" s="25"/>
      <c r="J1190" s="25"/>
      <c r="K1190" s="25"/>
      <c r="L1190" s="25"/>
      <c r="M1190" s="25"/>
      <c r="N1190" s="25"/>
      <c r="O1190" s="25"/>
      <c r="P1190" s="25"/>
      <c r="Q1190" s="25"/>
      <c r="R1190" s="25"/>
      <c r="S1190" s="25"/>
      <c r="T1190" s="25"/>
      <c r="U1190" s="25"/>
      <c r="V1190" s="25"/>
      <c r="W1190" s="25"/>
      <c r="X1190" s="25"/>
      <c r="Y1190" s="25"/>
      <c r="Z1190" s="25"/>
    </row>
    <row r="1191" ht="18.75" customHeight="1">
      <c r="A1191" s="26" t="s">
        <v>3615</v>
      </c>
      <c r="B1191" s="27" t="s">
        <v>3616</v>
      </c>
      <c r="C1191" s="28" t="s">
        <v>3617</v>
      </c>
      <c r="D1191" s="25"/>
      <c r="E1191" s="25"/>
      <c r="F1191" s="25"/>
      <c r="G1191" s="25"/>
      <c r="H1191" s="25"/>
      <c r="I1191" s="25"/>
      <c r="J1191" s="25"/>
      <c r="K1191" s="25"/>
      <c r="L1191" s="25"/>
      <c r="M1191" s="25"/>
      <c r="N1191" s="25"/>
      <c r="O1191" s="25"/>
      <c r="P1191" s="25"/>
      <c r="Q1191" s="25"/>
      <c r="R1191" s="25"/>
      <c r="S1191" s="25"/>
      <c r="T1191" s="25"/>
      <c r="U1191" s="25"/>
      <c r="V1191" s="25"/>
      <c r="W1191" s="25"/>
      <c r="X1191" s="25"/>
      <c r="Y1191" s="25"/>
      <c r="Z1191" s="25"/>
    </row>
    <row r="1192" ht="18.75" customHeight="1">
      <c r="A1192" s="26" t="s">
        <v>3618</v>
      </c>
      <c r="B1192" s="27" t="s">
        <v>3619</v>
      </c>
      <c r="C1192" s="28" t="s">
        <v>3620</v>
      </c>
      <c r="D1192" s="25"/>
      <c r="E1192" s="25"/>
      <c r="F1192" s="25"/>
      <c r="G1192" s="25"/>
      <c r="H1192" s="25"/>
      <c r="I1192" s="25"/>
      <c r="J1192" s="25"/>
      <c r="K1192" s="25"/>
      <c r="L1192" s="25"/>
      <c r="M1192" s="25"/>
      <c r="N1192" s="25"/>
      <c r="O1192" s="25"/>
      <c r="P1192" s="25"/>
      <c r="Q1192" s="25"/>
      <c r="R1192" s="25"/>
      <c r="S1192" s="25"/>
      <c r="T1192" s="25"/>
      <c r="U1192" s="25"/>
      <c r="V1192" s="25"/>
      <c r="W1192" s="25"/>
      <c r="X1192" s="25"/>
      <c r="Y1192" s="25"/>
      <c r="Z1192" s="25"/>
    </row>
    <row r="1193" ht="18.75" customHeight="1">
      <c r="A1193" s="26" t="s">
        <v>3621</v>
      </c>
      <c r="B1193" s="27" t="s">
        <v>3622</v>
      </c>
      <c r="C1193" s="28" t="s">
        <v>3623</v>
      </c>
      <c r="D1193" s="25"/>
      <c r="E1193" s="25"/>
      <c r="F1193" s="25"/>
      <c r="G1193" s="25"/>
      <c r="H1193" s="25"/>
      <c r="I1193" s="25"/>
      <c r="J1193" s="25"/>
      <c r="K1193" s="25"/>
      <c r="L1193" s="25"/>
      <c r="M1193" s="25"/>
      <c r="N1193" s="25"/>
      <c r="O1193" s="25"/>
      <c r="P1193" s="25"/>
      <c r="Q1193" s="25"/>
      <c r="R1193" s="25"/>
      <c r="S1193" s="25"/>
      <c r="T1193" s="25"/>
      <c r="U1193" s="25"/>
      <c r="V1193" s="25"/>
      <c r="W1193" s="25"/>
      <c r="X1193" s="25"/>
      <c r="Y1193" s="25"/>
      <c r="Z1193" s="25"/>
    </row>
    <row r="1194" ht="18.75" customHeight="1">
      <c r="A1194" s="26" t="s">
        <v>3624</v>
      </c>
      <c r="B1194" s="27" t="s">
        <v>3625</v>
      </c>
      <c r="C1194" s="28" t="s">
        <v>3626</v>
      </c>
      <c r="D1194" s="25"/>
      <c r="E1194" s="25"/>
      <c r="F1194" s="25"/>
      <c r="G1194" s="25"/>
      <c r="H1194" s="25"/>
      <c r="I1194" s="25"/>
      <c r="J1194" s="25"/>
      <c r="K1194" s="25"/>
      <c r="L1194" s="25"/>
      <c r="M1194" s="25"/>
      <c r="N1194" s="25"/>
      <c r="O1194" s="25"/>
      <c r="P1194" s="25"/>
      <c r="Q1194" s="25"/>
      <c r="R1194" s="25"/>
      <c r="S1194" s="25"/>
      <c r="T1194" s="25"/>
      <c r="U1194" s="25"/>
      <c r="V1194" s="25"/>
      <c r="W1194" s="25"/>
      <c r="X1194" s="25"/>
      <c r="Y1194" s="25"/>
      <c r="Z1194" s="25"/>
    </row>
    <row r="1195" ht="18.75" customHeight="1">
      <c r="A1195" s="26" t="s">
        <v>3627</v>
      </c>
      <c r="B1195" s="27" t="s">
        <v>3628</v>
      </c>
      <c r="C1195" s="28" t="s">
        <v>3629</v>
      </c>
      <c r="D1195" s="25"/>
      <c r="E1195" s="25"/>
      <c r="F1195" s="25"/>
      <c r="G1195" s="25"/>
      <c r="H1195" s="25"/>
      <c r="I1195" s="25"/>
      <c r="J1195" s="25"/>
      <c r="K1195" s="25"/>
      <c r="L1195" s="25"/>
      <c r="M1195" s="25"/>
      <c r="N1195" s="25"/>
      <c r="O1195" s="25"/>
      <c r="P1195" s="25"/>
      <c r="Q1195" s="25"/>
      <c r="R1195" s="25"/>
      <c r="S1195" s="25"/>
      <c r="T1195" s="25"/>
      <c r="U1195" s="25"/>
      <c r="V1195" s="25"/>
      <c r="W1195" s="25"/>
      <c r="X1195" s="25"/>
      <c r="Y1195" s="25"/>
      <c r="Z1195" s="25"/>
    </row>
    <row r="1196" ht="18.75" customHeight="1">
      <c r="A1196" s="26" t="s">
        <v>3630</v>
      </c>
      <c r="B1196" s="27" t="s">
        <v>3631</v>
      </c>
      <c r="C1196" s="28" t="s">
        <v>3632</v>
      </c>
      <c r="D1196" s="25"/>
      <c r="E1196" s="25"/>
      <c r="F1196" s="25"/>
      <c r="G1196" s="25"/>
      <c r="H1196" s="25"/>
      <c r="I1196" s="25"/>
      <c r="J1196" s="25"/>
      <c r="K1196" s="25"/>
      <c r="L1196" s="25"/>
      <c r="M1196" s="25"/>
      <c r="N1196" s="25"/>
      <c r="O1196" s="25"/>
      <c r="P1196" s="25"/>
      <c r="Q1196" s="25"/>
      <c r="R1196" s="25"/>
      <c r="S1196" s="25"/>
      <c r="T1196" s="25"/>
      <c r="U1196" s="25"/>
      <c r="V1196" s="25"/>
      <c r="W1196" s="25"/>
      <c r="X1196" s="25"/>
      <c r="Y1196" s="25"/>
      <c r="Z1196" s="25"/>
    </row>
    <row r="1197" ht="18.75" customHeight="1">
      <c r="A1197" s="26" t="s">
        <v>3633</v>
      </c>
      <c r="B1197" s="27" t="s">
        <v>3634</v>
      </c>
      <c r="C1197" s="28" t="s">
        <v>3635</v>
      </c>
      <c r="D1197" s="25"/>
      <c r="E1197" s="25"/>
      <c r="F1197" s="25"/>
      <c r="G1197" s="25"/>
      <c r="H1197" s="25"/>
      <c r="I1197" s="25"/>
      <c r="J1197" s="25"/>
      <c r="K1197" s="25"/>
      <c r="L1197" s="25"/>
      <c r="M1197" s="25"/>
      <c r="N1197" s="25"/>
      <c r="O1197" s="25"/>
      <c r="P1197" s="25"/>
      <c r="Q1197" s="25"/>
      <c r="R1197" s="25"/>
      <c r="S1197" s="25"/>
      <c r="T1197" s="25"/>
      <c r="U1197" s="25"/>
      <c r="V1197" s="25"/>
      <c r="W1197" s="25"/>
      <c r="X1197" s="25"/>
      <c r="Y1197" s="25"/>
      <c r="Z1197" s="25"/>
    </row>
    <row r="1198" ht="18.75" customHeight="1">
      <c r="A1198" s="26" t="s">
        <v>3636</v>
      </c>
      <c r="B1198" s="27" t="s">
        <v>3637</v>
      </c>
      <c r="C1198" s="28" t="s">
        <v>3638</v>
      </c>
      <c r="D1198" s="25"/>
      <c r="E1198" s="25"/>
      <c r="F1198" s="25"/>
      <c r="G1198" s="25"/>
      <c r="H1198" s="25"/>
      <c r="I1198" s="25"/>
      <c r="J1198" s="25"/>
      <c r="K1198" s="25"/>
      <c r="L1198" s="25"/>
      <c r="M1198" s="25"/>
      <c r="N1198" s="25"/>
      <c r="O1198" s="25"/>
      <c r="P1198" s="25"/>
      <c r="Q1198" s="25"/>
      <c r="R1198" s="25"/>
      <c r="S1198" s="25"/>
      <c r="T1198" s="25"/>
      <c r="U1198" s="25"/>
      <c r="V1198" s="25"/>
      <c r="W1198" s="25"/>
      <c r="X1198" s="25"/>
      <c r="Y1198" s="25"/>
      <c r="Z1198" s="25"/>
    </row>
    <row r="1199" ht="18.75" customHeight="1">
      <c r="A1199" s="26" t="s">
        <v>3639</v>
      </c>
      <c r="B1199" s="27" t="s">
        <v>3640</v>
      </c>
      <c r="C1199" s="28" t="s">
        <v>3641</v>
      </c>
      <c r="D1199" s="25"/>
      <c r="E1199" s="25"/>
      <c r="F1199" s="25"/>
      <c r="G1199" s="25"/>
      <c r="H1199" s="25"/>
      <c r="I1199" s="25"/>
      <c r="J1199" s="25"/>
      <c r="K1199" s="25"/>
      <c r="L1199" s="25"/>
      <c r="M1199" s="25"/>
      <c r="N1199" s="25"/>
      <c r="O1199" s="25"/>
      <c r="P1199" s="25"/>
      <c r="Q1199" s="25"/>
      <c r="R1199" s="25"/>
      <c r="S1199" s="25"/>
      <c r="T1199" s="25"/>
      <c r="U1199" s="25"/>
      <c r="V1199" s="25"/>
      <c r="W1199" s="25"/>
      <c r="X1199" s="25"/>
      <c r="Y1199" s="25"/>
      <c r="Z1199" s="25"/>
    </row>
    <row r="1200" ht="18.75" customHeight="1">
      <c r="A1200" s="26" t="s">
        <v>3642</v>
      </c>
      <c r="B1200" s="27" t="s">
        <v>3643</v>
      </c>
      <c r="C1200" s="28" t="s">
        <v>3644</v>
      </c>
      <c r="D1200" s="25"/>
      <c r="E1200" s="25"/>
      <c r="F1200" s="25"/>
      <c r="G1200" s="25"/>
      <c r="H1200" s="25"/>
      <c r="I1200" s="25"/>
      <c r="J1200" s="25"/>
      <c r="K1200" s="25"/>
      <c r="L1200" s="25"/>
      <c r="M1200" s="25"/>
      <c r="N1200" s="25"/>
      <c r="O1200" s="25"/>
      <c r="P1200" s="25"/>
      <c r="Q1200" s="25"/>
      <c r="R1200" s="25"/>
      <c r="S1200" s="25"/>
      <c r="T1200" s="25"/>
      <c r="U1200" s="25"/>
      <c r="V1200" s="25"/>
      <c r="W1200" s="25"/>
      <c r="X1200" s="25"/>
      <c r="Y1200" s="25"/>
      <c r="Z1200" s="25"/>
    </row>
    <row r="1201" ht="18.75" customHeight="1">
      <c r="A1201" s="26" t="s">
        <v>3645</v>
      </c>
      <c r="B1201" s="27" t="s">
        <v>3646</v>
      </c>
      <c r="C1201" s="28" t="s">
        <v>3647</v>
      </c>
      <c r="D1201" s="25"/>
      <c r="E1201" s="25"/>
      <c r="F1201" s="25"/>
      <c r="G1201" s="25"/>
      <c r="H1201" s="25"/>
      <c r="I1201" s="25"/>
      <c r="J1201" s="25"/>
      <c r="K1201" s="25"/>
      <c r="L1201" s="25"/>
      <c r="M1201" s="25"/>
      <c r="N1201" s="25"/>
      <c r="O1201" s="25"/>
      <c r="P1201" s="25"/>
      <c r="Q1201" s="25"/>
      <c r="R1201" s="25"/>
      <c r="S1201" s="25"/>
      <c r="T1201" s="25"/>
      <c r="U1201" s="25"/>
      <c r="V1201" s="25"/>
      <c r="W1201" s="25"/>
      <c r="X1201" s="25"/>
      <c r="Y1201" s="25"/>
      <c r="Z1201" s="25"/>
    </row>
    <row r="1202" ht="18.75" customHeight="1">
      <c r="A1202" s="26" t="s">
        <v>3648</v>
      </c>
      <c r="B1202" s="27" t="s">
        <v>3649</v>
      </c>
      <c r="C1202" s="28" t="s">
        <v>3650</v>
      </c>
      <c r="D1202" s="25"/>
      <c r="E1202" s="25"/>
      <c r="F1202" s="25"/>
      <c r="G1202" s="25"/>
      <c r="H1202" s="25"/>
      <c r="I1202" s="25"/>
      <c r="J1202" s="25"/>
      <c r="K1202" s="25"/>
      <c r="L1202" s="25"/>
      <c r="M1202" s="25"/>
      <c r="N1202" s="25"/>
      <c r="O1202" s="25"/>
      <c r="P1202" s="25"/>
      <c r="Q1202" s="25"/>
      <c r="R1202" s="25"/>
      <c r="S1202" s="25"/>
      <c r="T1202" s="25"/>
      <c r="U1202" s="25"/>
      <c r="V1202" s="25"/>
      <c r="W1202" s="25"/>
      <c r="X1202" s="25"/>
      <c r="Y1202" s="25"/>
      <c r="Z1202" s="25"/>
    </row>
    <row r="1203" ht="18.75" customHeight="1">
      <c r="A1203" s="26" t="s">
        <v>3651</v>
      </c>
      <c r="B1203" s="27" t="s">
        <v>3652</v>
      </c>
      <c r="C1203" s="28" t="s">
        <v>3653</v>
      </c>
      <c r="D1203" s="25"/>
      <c r="E1203" s="25"/>
      <c r="F1203" s="25"/>
      <c r="G1203" s="25"/>
      <c r="H1203" s="25"/>
      <c r="I1203" s="25"/>
      <c r="J1203" s="25"/>
      <c r="K1203" s="25"/>
      <c r="L1203" s="25"/>
      <c r="M1203" s="25"/>
      <c r="N1203" s="25"/>
      <c r="O1203" s="25"/>
      <c r="P1203" s="25"/>
      <c r="Q1203" s="25"/>
      <c r="R1203" s="25"/>
      <c r="S1203" s="25"/>
      <c r="T1203" s="25"/>
      <c r="U1203" s="25"/>
      <c r="V1203" s="25"/>
      <c r="W1203" s="25"/>
      <c r="X1203" s="25"/>
      <c r="Y1203" s="25"/>
      <c r="Z1203" s="25"/>
    </row>
    <row r="1204" ht="18.75" customHeight="1">
      <c r="A1204" s="26" t="s">
        <v>3654</v>
      </c>
      <c r="B1204" s="27" t="s">
        <v>3655</v>
      </c>
      <c r="C1204" s="28" t="s">
        <v>3656</v>
      </c>
      <c r="D1204" s="25"/>
      <c r="E1204" s="25"/>
      <c r="F1204" s="25"/>
      <c r="G1204" s="25"/>
      <c r="H1204" s="25"/>
      <c r="I1204" s="25"/>
      <c r="J1204" s="25"/>
      <c r="K1204" s="25"/>
      <c r="L1204" s="25"/>
      <c r="M1204" s="25"/>
      <c r="N1204" s="25"/>
      <c r="O1204" s="25"/>
      <c r="P1204" s="25"/>
      <c r="Q1204" s="25"/>
      <c r="R1204" s="25"/>
      <c r="S1204" s="25"/>
      <c r="T1204" s="25"/>
      <c r="U1204" s="25"/>
      <c r="V1204" s="25"/>
      <c r="W1204" s="25"/>
      <c r="X1204" s="25"/>
      <c r="Y1204" s="25"/>
      <c r="Z1204" s="25"/>
    </row>
    <row r="1205" ht="18.75" customHeight="1">
      <c r="A1205" s="26" t="s">
        <v>3657</v>
      </c>
      <c r="B1205" s="27" t="s">
        <v>3658</v>
      </c>
      <c r="C1205" s="28" t="s">
        <v>3659</v>
      </c>
      <c r="D1205" s="25"/>
      <c r="E1205" s="25"/>
      <c r="F1205" s="25"/>
      <c r="G1205" s="25"/>
      <c r="H1205" s="25"/>
      <c r="I1205" s="25"/>
      <c r="J1205" s="25"/>
      <c r="K1205" s="25"/>
      <c r="L1205" s="25"/>
      <c r="M1205" s="25"/>
      <c r="N1205" s="25"/>
      <c r="O1205" s="25"/>
      <c r="P1205" s="25"/>
      <c r="Q1205" s="25"/>
      <c r="R1205" s="25"/>
      <c r="S1205" s="25"/>
      <c r="T1205" s="25"/>
      <c r="U1205" s="25"/>
      <c r="V1205" s="25"/>
      <c r="W1205" s="25"/>
      <c r="X1205" s="25"/>
      <c r="Y1205" s="25"/>
      <c r="Z1205" s="25"/>
    </row>
    <row r="1206" ht="18.75" customHeight="1">
      <c r="A1206" s="26" t="s">
        <v>3660</v>
      </c>
      <c r="B1206" s="27" t="s">
        <v>3661</v>
      </c>
      <c r="C1206" s="28" t="s">
        <v>3662</v>
      </c>
      <c r="D1206" s="25"/>
      <c r="E1206" s="25"/>
      <c r="F1206" s="25"/>
      <c r="G1206" s="25"/>
      <c r="H1206" s="25"/>
      <c r="I1206" s="25"/>
      <c r="J1206" s="25"/>
      <c r="K1206" s="25"/>
      <c r="L1206" s="25"/>
      <c r="M1206" s="25"/>
      <c r="N1206" s="25"/>
      <c r="O1206" s="25"/>
      <c r="P1206" s="25"/>
      <c r="Q1206" s="25"/>
      <c r="R1206" s="25"/>
      <c r="S1206" s="25"/>
      <c r="T1206" s="25"/>
      <c r="U1206" s="25"/>
      <c r="V1206" s="25"/>
      <c r="W1206" s="25"/>
      <c r="X1206" s="25"/>
      <c r="Y1206" s="25"/>
      <c r="Z1206" s="25"/>
    </row>
    <row r="1207" ht="18.75" customHeight="1">
      <c r="A1207" s="26" t="s">
        <v>3663</v>
      </c>
      <c r="B1207" s="27" t="s">
        <v>3664</v>
      </c>
      <c r="C1207" s="28" t="s">
        <v>3665</v>
      </c>
      <c r="D1207" s="25"/>
      <c r="E1207" s="25"/>
      <c r="F1207" s="25"/>
      <c r="G1207" s="25"/>
      <c r="H1207" s="25"/>
      <c r="I1207" s="25"/>
      <c r="J1207" s="25"/>
      <c r="K1207" s="25"/>
      <c r="L1207" s="25"/>
      <c r="M1207" s="25"/>
      <c r="N1207" s="25"/>
      <c r="O1207" s="25"/>
      <c r="P1207" s="25"/>
      <c r="Q1207" s="25"/>
      <c r="R1207" s="25"/>
      <c r="S1207" s="25"/>
      <c r="T1207" s="25"/>
      <c r="U1207" s="25"/>
      <c r="V1207" s="25"/>
      <c r="W1207" s="25"/>
      <c r="X1207" s="25"/>
      <c r="Y1207" s="25"/>
      <c r="Z1207" s="25"/>
    </row>
    <row r="1208" ht="18.75" customHeight="1">
      <c r="A1208" s="26" t="s">
        <v>3666</v>
      </c>
      <c r="B1208" s="27" t="s">
        <v>3667</v>
      </c>
      <c r="C1208" s="28" t="s">
        <v>3668</v>
      </c>
      <c r="D1208" s="25"/>
      <c r="E1208" s="25"/>
      <c r="F1208" s="25"/>
      <c r="G1208" s="25"/>
      <c r="H1208" s="25"/>
      <c r="I1208" s="25"/>
      <c r="J1208" s="25"/>
      <c r="K1208" s="25"/>
      <c r="L1208" s="25"/>
      <c r="M1208" s="25"/>
      <c r="N1208" s="25"/>
      <c r="O1208" s="25"/>
      <c r="P1208" s="25"/>
      <c r="Q1208" s="25"/>
      <c r="R1208" s="25"/>
      <c r="S1208" s="25"/>
      <c r="T1208" s="25"/>
      <c r="U1208" s="25"/>
      <c r="V1208" s="25"/>
      <c r="W1208" s="25"/>
      <c r="X1208" s="25"/>
      <c r="Y1208" s="25"/>
      <c r="Z1208" s="25"/>
    </row>
    <row r="1209" ht="18.75" customHeight="1">
      <c r="A1209" s="26" t="s">
        <v>3669</v>
      </c>
      <c r="B1209" s="27" t="s">
        <v>3670</v>
      </c>
      <c r="C1209" s="28" t="s">
        <v>3671</v>
      </c>
      <c r="D1209" s="25"/>
      <c r="E1209" s="25"/>
      <c r="F1209" s="25"/>
      <c r="G1209" s="25"/>
      <c r="H1209" s="25"/>
      <c r="I1209" s="25"/>
      <c r="J1209" s="25"/>
      <c r="K1209" s="25"/>
      <c r="L1209" s="25"/>
      <c r="M1209" s="25"/>
      <c r="N1209" s="25"/>
      <c r="O1209" s="25"/>
      <c r="P1209" s="25"/>
      <c r="Q1209" s="25"/>
      <c r="R1209" s="25"/>
      <c r="S1209" s="25"/>
      <c r="T1209" s="25"/>
      <c r="U1209" s="25"/>
      <c r="V1209" s="25"/>
      <c r="W1209" s="25"/>
      <c r="X1209" s="25"/>
      <c r="Y1209" s="25"/>
      <c r="Z1209" s="25"/>
    </row>
    <row r="1210" ht="18.75" customHeight="1">
      <c r="A1210" s="26" t="s">
        <v>3672</v>
      </c>
      <c r="B1210" s="27" t="s">
        <v>3673</v>
      </c>
      <c r="C1210" s="28" t="s">
        <v>3674</v>
      </c>
      <c r="D1210" s="25"/>
      <c r="E1210" s="25"/>
      <c r="F1210" s="25"/>
      <c r="G1210" s="25"/>
      <c r="H1210" s="25"/>
      <c r="I1210" s="25"/>
      <c r="J1210" s="25"/>
      <c r="K1210" s="25"/>
      <c r="L1210" s="25"/>
      <c r="M1210" s="25"/>
      <c r="N1210" s="25"/>
      <c r="O1210" s="25"/>
      <c r="P1210" s="25"/>
      <c r="Q1210" s="25"/>
      <c r="R1210" s="25"/>
      <c r="S1210" s="25"/>
      <c r="T1210" s="25"/>
      <c r="U1210" s="25"/>
      <c r="V1210" s="25"/>
      <c r="W1210" s="25"/>
      <c r="X1210" s="25"/>
      <c r="Y1210" s="25"/>
      <c r="Z1210" s="25"/>
    </row>
    <row r="1211" ht="18.75" customHeight="1">
      <c r="A1211" s="26" t="s">
        <v>3675</v>
      </c>
      <c r="B1211" s="27" t="s">
        <v>3676</v>
      </c>
      <c r="C1211" s="28" t="s">
        <v>3677</v>
      </c>
      <c r="D1211" s="25"/>
      <c r="E1211" s="25"/>
      <c r="F1211" s="25"/>
      <c r="G1211" s="25"/>
      <c r="H1211" s="25"/>
      <c r="I1211" s="25"/>
      <c r="J1211" s="25"/>
      <c r="K1211" s="25"/>
      <c r="L1211" s="25"/>
      <c r="M1211" s="25"/>
      <c r="N1211" s="25"/>
      <c r="O1211" s="25"/>
      <c r="P1211" s="25"/>
      <c r="Q1211" s="25"/>
      <c r="R1211" s="25"/>
      <c r="S1211" s="25"/>
      <c r="T1211" s="25"/>
      <c r="U1211" s="25"/>
      <c r="V1211" s="25"/>
      <c r="W1211" s="25"/>
      <c r="X1211" s="25"/>
      <c r="Y1211" s="25"/>
      <c r="Z1211" s="25"/>
    </row>
    <row r="1212" ht="18.75" customHeight="1">
      <c r="A1212" s="26" t="s">
        <v>3678</v>
      </c>
      <c r="B1212" s="27" t="s">
        <v>3679</v>
      </c>
      <c r="C1212" s="28" t="s">
        <v>3680</v>
      </c>
      <c r="D1212" s="25"/>
      <c r="E1212" s="25"/>
      <c r="F1212" s="25"/>
      <c r="G1212" s="25"/>
      <c r="H1212" s="25"/>
      <c r="I1212" s="25"/>
      <c r="J1212" s="25"/>
      <c r="K1212" s="25"/>
      <c r="L1212" s="25"/>
      <c r="M1212" s="25"/>
      <c r="N1212" s="25"/>
      <c r="O1212" s="25"/>
      <c r="P1212" s="25"/>
      <c r="Q1212" s="25"/>
      <c r="R1212" s="25"/>
      <c r="S1212" s="25"/>
      <c r="T1212" s="25"/>
      <c r="U1212" s="25"/>
      <c r="V1212" s="25"/>
      <c r="W1212" s="25"/>
      <c r="X1212" s="25"/>
      <c r="Y1212" s="25"/>
      <c r="Z1212" s="25"/>
    </row>
    <row r="1213" ht="18.75" customHeight="1">
      <c r="A1213" s="26" t="s">
        <v>3681</v>
      </c>
      <c r="B1213" s="27" t="s">
        <v>3682</v>
      </c>
      <c r="C1213" s="28" t="s">
        <v>3683</v>
      </c>
      <c r="D1213" s="25"/>
      <c r="E1213" s="25"/>
      <c r="F1213" s="25"/>
      <c r="G1213" s="25"/>
      <c r="H1213" s="25"/>
      <c r="I1213" s="25"/>
      <c r="J1213" s="25"/>
      <c r="K1213" s="25"/>
      <c r="L1213" s="25"/>
      <c r="M1213" s="25"/>
      <c r="N1213" s="25"/>
      <c r="O1213" s="25"/>
      <c r="P1213" s="25"/>
      <c r="Q1213" s="25"/>
      <c r="R1213" s="25"/>
      <c r="S1213" s="25"/>
      <c r="T1213" s="25"/>
      <c r="U1213" s="25"/>
      <c r="V1213" s="25"/>
      <c r="W1213" s="25"/>
      <c r="X1213" s="25"/>
      <c r="Y1213" s="25"/>
      <c r="Z1213" s="25"/>
    </row>
    <row r="1214" ht="18.75" customHeight="1">
      <c r="A1214" s="26" t="s">
        <v>3684</v>
      </c>
      <c r="B1214" s="27" t="s">
        <v>3685</v>
      </c>
      <c r="C1214" s="28" t="s">
        <v>3686</v>
      </c>
      <c r="D1214" s="25"/>
      <c r="E1214" s="25"/>
      <c r="F1214" s="25"/>
      <c r="G1214" s="25"/>
      <c r="H1214" s="25"/>
      <c r="I1214" s="25"/>
      <c r="J1214" s="25"/>
      <c r="K1214" s="25"/>
      <c r="L1214" s="25"/>
      <c r="M1214" s="25"/>
      <c r="N1214" s="25"/>
      <c r="O1214" s="25"/>
      <c r="P1214" s="25"/>
      <c r="Q1214" s="25"/>
      <c r="R1214" s="25"/>
      <c r="S1214" s="25"/>
      <c r="T1214" s="25"/>
      <c r="U1214" s="25"/>
      <c r="V1214" s="25"/>
      <c r="W1214" s="25"/>
      <c r="X1214" s="25"/>
      <c r="Y1214" s="25"/>
      <c r="Z1214" s="25"/>
    </row>
    <row r="1215" ht="18.75" customHeight="1">
      <c r="A1215" s="26" t="s">
        <v>3687</v>
      </c>
      <c r="B1215" s="27" t="s">
        <v>3688</v>
      </c>
      <c r="C1215" s="28" t="s">
        <v>3689</v>
      </c>
      <c r="D1215" s="25"/>
      <c r="E1215" s="25"/>
      <c r="F1215" s="25"/>
      <c r="G1215" s="25"/>
      <c r="H1215" s="25"/>
      <c r="I1215" s="25"/>
      <c r="J1215" s="25"/>
      <c r="K1215" s="25"/>
      <c r="L1215" s="25"/>
      <c r="M1215" s="25"/>
      <c r="N1215" s="25"/>
      <c r="O1215" s="25"/>
      <c r="P1215" s="25"/>
      <c r="Q1215" s="25"/>
      <c r="R1215" s="25"/>
      <c r="S1215" s="25"/>
      <c r="T1215" s="25"/>
      <c r="U1215" s="25"/>
      <c r="V1215" s="25"/>
      <c r="W1215" s="25"/>
      <c r="X1215" s="25"/>
      <c r="Y1215" s="25"/>
      <c r="Z1215" s="25"/>
    </row>
    <row r="1216" ht="18.75" customHeight="1">
      <c r="A1216" s="26" t="s">
        <v>3690</v>
      </c>
      <c r="B1216" s="27" t="s">
        <v>3691</v>
      </c>
      <c r="C1216" s="28" t="s">
        <v>3692</v>
      </c>
      <c r="D1216" s="25"/>
      <c r="E1216" s="25"/>
      <c r="F1216" s="25"/>
      <c r="G1216" s="25"/>
      <c r="H1216" s="25"/>
      <c r="I1216" s="25"/>
      <c r="J1216" s="25"/>
      <c r="K1216" s="25"/>
      <c r="L1216" s="25"/>
      <c r="M1216" s="25"/>
      <c r="N1216" s="25"/>
      <c r="O1216" s="25"/>
      <c r="P1216" s="25"/>
      <c r="Q1216" s="25"/>
      <c r="R1216" s="25"/>
      <c r="S1216" s="25"/>
      <c r="T1216" s="25"/>
      <c r="U1216" s="25"/>
      <c r="V1216" s="25"/>
      <c r="W1216" s="25"/>
      <c r="X1216" s="25"/>
      <c r="Y1216" s="25"/>
      <c r="Z1216" s="25"/>
    </row>
    <row r="1217" ht="18.75" customHeight="1">
      <c r="A1217" s="26" t="s">
        <v>3693</v>
      </c>
      <c r="B1217" s="27" t="s">
        <v>3694</v>
      </c>
      <c r="C1217" s="28" t="s">
        <v>3695</v>
      </c>
      <c r="D1217" s="25"/>
      <c r="E1217" s="25"/>
      <c r="F1217" s="25"/>
      <c r="G1217" s="25"/>
      <c r="H1217" s="25"/>
      <c r="I1217" s="25"/>
      <c r="J1217" s="25"/>
      <c r="K1217" s="25"/>
      <c r="L1217" s="25"/>
      <c r="M1217" s="25"/>
      <c r="N1217" s="25"/>
      <c r="O1217" s="25"/>
      <c r="P1217" s="25"/>
      <c r="Q1217" s="25"/>
      <c r="R1217" s="25"/>
      <c r="S1217" s="25"/>
      <c r="T1217" s="25"/>
      <c r="U1217" s="25"/>
      <c r="V1217" s="25"/>
      <c r="W1217" s="25"/>
      <c r="X1217" s="25"/>
      <c r="Y1217" s="25"/>
      <c r="Z1217" s="25"/>
    </row>
    <row r="1218" ht="18.75" customHeight="1">
      <c r="A1218" s="26" t="s">
        <v>3696</v>
      </c>
      <c r="B1218" s="27" t="s">
        <v>3697</v>
      </c>
      <c r="C1218" s="28" t="s">
        <v>3698</v>
      </c>
      <c r="D1218" s="25"/>
      <c r="E1218" s="25"/>
      <c r="F1218" s="25"/>
      <c r="G1218" s="25"/>
      <c r="H1218" s="25"/>
      <c r="I1218" s="25"/>
      <c r="J1218" s="25"/>
      <c r="K1218" s="25"/>
      <c r="L1218" s="25"/>
      <c r="M1218" s="25"/>
      <c r="N1218" s="25"/>
      <c r="O1218" s="25"/>
      <c r="P1218" s="25"/>
      <c r="Q1218" s="25"/>
      <c r="R1218" s="25"/>
      <c r="S1218" s="25"/>
      <c r="T1218" s="25"/>
      <c r="U1218" s="25"/>
      <c r="V1218" s="25"/>
      <c r="W1218" s="25"/>
      <c r="X1218" s="25"/>
      <c r="Y1218" s="25"/>
      <c r="Z1218" s="25"/>
    </row>
    <row r="1219" ht="18.75" customHeight="1">
      <c r="A1219" s="26" t="s">
        <v>3699</v>
      </c>
      <c r="B1219" s="27" t="s">
        <v>3700</v>
      </c>
      <c r="C1219" s="28" t="s">
        <v>3701</v>
      </c>
      <c r="D1219" s="25"/>
      <c r="E1219" s="25"/>
      <c r="F1219" s="25"/>
      <c r="G1219" s="25"/>
      <c r="H1219" s="25"/>
      <c r="I1219" s="25"/>
      <c r="J1219" s="25"/>
      <c r="K1219" s="25"/>
      <c r="L1219" s="25"/>
      <c r="M1219" s="25"/>
      <c r="N1219" s="25"/>
      <c r="O1219" s="25"/>
      <c r="P1219" s="25"/>
      <c r="Q1219" s="25"/>
      <c r="R1219" s="25"/>
      <c r="S1219" s="25"/>
      <c r="T1219" s="25"/>
      <c r="U1219" s="25"/>
      <c r="V1219" s="25"/>
      <c r="W1219" s="25"/>
      <c r="X1219" s="25"/>
      <c r="Y1219" s="25"/>
      <c r="Z1219" s="25"/>
    </row>
    <row r="1220" ht="18.75" customHeight="1">
      <c r="A1220" s="26" t="s">
        <v>3702</v>
      </c>
      <c r="B1220" s="27" t="s">
        <v>3703</v>
      </c>
      <c r="C1220" s="28" t="s">
        <v>3704</v>
      </c>
      <c r="D1220" s="25"/>
      <c r="E1220" s="25"/>
      <c r="F1220" s="25"/>
      <c r="G1220" s="25"/>
      <c r="H1220" s="25"/>
      <c r="I1220" s="25"/>
      <c r="J1220" s="25"/>
      <c r="K1220" s="25"/>
      <c r="L1220" s="25"/>
      <c r="M1220" s="25"/>
      <c r="N1220" s="25"/>
      <c r="O1220" s="25"/>
      <c r="P1220" s="25"/>
      <c r="Q1220" s="25"/>
      <c r="R1220" s="25"/>
      <c r="S1220" s="25"/>
      <c r="T1220" s="25"/>
      <c r="U1220" s="25"/>
      <c r="V1220" s="25"/>
      <c r="W1220" s="25"/>
      <c r="X1220" s="25"/>
      <c r="Y1220" s="25"/>
      <c r="Z1220" s="25"/>
    </row>
    <row r="1221" ht="18.75" customHeight="1">
      <c r="A1221" s="26" t="s">
        <v>3705</v>
      </c>
      <c r="B1221" s="27" t="s">
        <v>3706</v>
      </c>
      <c r="C1221" s="28" t="s">
        <v>3707</v>
      </c>
      <c r="D1221" s="25"/>
      <c r="E1221" s="25"/>
      <c r="F1221" s="25"/>
      <c r="G1221" s="25"/>
      <c r="H1221" s="25"/>
      <c r="I1221" s="25"/>
      <c r="J1221" s="25"/>
      <c r="K1221" s="25"/>
      <c r="L1221" s="25"/>
      <c r="M1221" s="25"/>
      <c r="N1221" s="25"/>
      <c r="O1221" s="25"/>
      <c r="P1221" s="25"/>
      <c r="Q1221" s="25"/>
      <c r="R1221" s="25"/>
      <c r="S1221" s="25"/>
      <c r="T1221" s="25"/>
      <c r="U1221" s="25"/>
      <c r="V1221" s="25"/>
      <c r="W1221" s="25"/>
      <c r="X1221" s="25"/>
      <c r="Y1221" s="25"/>
      <c r="Z1221" s="25"/>
    </row>
    <row r="1222" ht="18.75" customHeight="1">
      <c r="A1222" s="26" t="s">
        <v>3708</v>
      </c>
      <c r="B1222" s="27" t="s">
        <v>3709</v>
      </c>
      <c r="C1222" s="28" t="s">
        <v>3710</v>
      </c>
      <c r="D1222" s="25"/>
      <c r="E1222" s="25"/>
      <c r="F1222" s="25"/>
      <c r="G1222" s="25"/>
      <c r="H1222" s="25"/>
      <c r="I1222" s="25"/>
      <c r="J1222" s="25"/>
      <c r="K1222" s="25"/>
      <c r="L1222" s="25"/>
      <c r="M1222" s="25"/>
      <c r="N1222" s="25"/>
      <c r="O1222" s="25"/>
      <c r="P1222" s="25"/>
      <c r="Q1222" s="25"/>
      <c r="R1222" s="25"/>
      <c r="S1222" s="25"/>
      <c r="T1222" s="25"/>
      <c r="U1222" s="25"/>
      <c r="V1222" s="25"/>
      <c r="W1222" s="25"/>
      <c r="X1222" s="25"/>
      <c r="Y1222" s="25"/>
      <c r="Z1222" s="25"/>
    </row>
    <row r="1223" ht="18.75" customHeight="1">
      <c r="A1223" s="26" t="s">
        <v>3711</v>
      </c>
      <c r="B1223" s="27" t="s">
        <v>3712</v>
      </c>
      <c r="C1223" s="28" t="s">
        <v>3713</v>
      </c>
      <c r="D1223" s="25"/>
      <c r="E1223" s="25"/>
      <c r="F1223" s="25"/>
      <c r="G1223" s="25"/>
      <c r="H1223" s="25"/>
      <c r="I1223" s="25"/>
      <c r="J1223" s="25"/>
      <c r="K1223" s="25"/>
      <c r="L1223" s="25"/>
      <c r="M1223" s="25"/>
      <c r="N1223" s="25"/>
      <c r="O1223" s="25"/>
      <c r="P1223" s="25"/>
      <c r="Q1223" s="25"/>
      <c r="R1223" s="25"/>
      <c r="S1223" s="25"/>
      <c r="T1223" s="25"/>
      <c r="U1223" s="25"/>
      <c r="V1223" s="25"/>
      <c r="W1223" s="25"/>
      <c r="X1223" s="25"/>
      <c r="Y1223" s="25"/>
      <c r="Z1223" s="25"/>
    </row>
    <row r="1224" ht="18.75" customHeight="1">
      <c r="A1224" s="26" t="s">
        <v>3714</v>
      </c>
      <c r="B1224" s="27" t="s">
        <v>3715</v>
      </c>
      <c r="C1224" s="28" t="s">
        <v>3716</v>
      </c>
      <c r="D1224" s="25"/>
      <c r="E1224" s="25"/>
      <c r="F1224" s="25"/>
      <c r="G1224" s="25"/>
      <c r="H1224" s="25"/>
      <c r="I1224" s="25"/>
      <c r="J1224" s="25"/>
      <c r="K1224" s="25"/>
      <c r="L1224" s="25"/>
      <c r="M1224" s="25"/>
      <c r="N1224" s="25"/>
      <c r="O1224" s="25"/>
      <c r="P1224" s="25"/>
      <c r="Q1224" s="25"/>
      <c r="R1224" s="25"/>
      <c r="S1224" s="25"/>
      <c r="T1224" s="25"/>
      <c r="U1224" s="25"/>
      <c r="V1224" s="25"/>
      <c r="W1224" s="25"/>
      <c r="X1224" s="25"/>
      <c r="Y1224" s="25"/>
      <c r="Z1224" s="25"/>
    </row>
    <row r="1225" ht="18.75" customHeight="1">
      <c r="A1225" s="26" t="s">
        <v>3717</v>
      </c>
      <c r="B1225" s="27" t="s">
        <v>3718</v>
      </c>
      <c r="C1225" s="28" t="s">
        <v>3719</v>
      </c>
      <c r="D1225" s="25"/>
      <c r="E1225" s="25"/>
      <c r="F1225" s="25"/>
      <c r="G1225" s="25"/>
      <c r="H1225" s="25"/>
      <c r="I1225" s="25"/>
      <c r="J1225" s="25"/>
      <c r="K1225" s="25"/>
      <c r="L1225" s="25"/>
      <c r="M1225" s="25"/>
      <c r="N1225" s="25"/>
      <c r="O1225" s="25"/>
      <c r="P1225" s="25"/>
      <c r="Q1225" s="25"/>
      <c r="R1225" s="25"/>
      <c r="S1225" s="25"/>
      <c r="T1225" s="25"/>
      <c r="U1225" s="25"/>
      <c r="V1225" s="25"/>
      <c r="W1225" s="25"/>
      <c r="X1225" s="25"/>
      <c r="Y1225" s="25"/>
      <c r="Z1225" s="25"/>
    </row>
    <row r="1226" ht="18.75" customHeight="1">
      <c r="A1226" s="26" t="s">
        <v>3720</v>
      </c>
      <c r="B1226" s="27" t="s">
        <v>3721</v>
      </c>
      <c r="C1226" s="28" t="s">
        <v>3722</v>
      </c>
      <c r="D1226" s="25"/>
      <c r="E1226" s="25"/>
      <c r="F1226" s="25"/>
      <c r="G1226" s="25"/>
      <c r="H1226" s="25"/>
      <c r="I1226" s="25"/>
      <c r="J1226" s="25"/>
      <c r="K1226" s="25"/>
      <c r="L1226" s="25"/>
      <c r="M1226" s="25"/>
      <c r="N1226" s="25"/>
      <c r="O1226" s="25"/>
      <c r="P1226" s="25"/>
      <c r="Q1226" s="25"/>
      <c r="R1226" s="25"/>
      <c r="S1226" s="25"/>
      <c r="T1226" s="25"/>
      <c r="U1226" s="25"/>
      <c r="V1226" s="25"/>
      <c r="W1226" s="25"/>
      <c r="X1226" s="25"/>
      <c r="Y1226" s="25"/>
      <c r="Z1226" s="25"/>
    </row>
    <row r="1227" ht="18.75" customHeight="1">
      <c r="A1227" s="26" t="s">
        <v>3723</v>
      </c>
      <c r="B1227" s="27" t="s">
        <v>3724</v>
      </c>
      <c r="C1227" s="28" t="s">
        <v>3725</v>
      </c>
      <c r="D1227" s="25"/>
      <c r="E1227" s="25"/>
      <c r="F1227" s="25"/>
      <c r="G1227" s="25"/>
      <c r="H1227" s="25"/>
      <c r="I1227" s="25"/>
      <c r="J1227" s="25"/>
      <c r="K1227" s="25"/>
      <c r="L1227" s="25"/>
      <c r="M1227" s="25"/>
      <c r="N1227" s="25"/>
      <c r="O1227" s="25"/>
      <c r="P1227" s="25"/>
      <c r="Q1227" s="25"/>
      <c r="R1227" s="25"/>
      <c r="S1227" s="25"/>
      <c r="T1227" s="25"/>
      <c r="U1227" s="25"/>
      <c r="V1227" s="25"/>
      <c r="W1227" s="25"/>
      <c r="X1227" s="25"/>
      <c r="Y1227" s="25"/>
      <c r="Z1227" s="25"/>
    </row>
    <row r="1228" ht="18.75" customHeight="1">
      <c r="A1228" s="26" t="s">
        <v>3726</v>
      </c>
      <c r="B1228" s="27" t="s">
        <v>3727</v>
      </c>
      <c r="C1228" s="28" t="s">
        <v>3728</v>
      </c>
      <c r="D1228" s="25"/>
      <c r="E1228" s="25"/>
      <c r="F1228" s="25"/>
      <c r="G1228" s="25"/>
      <c r="H1228" s="25"/>
      <c r="I1228" s="25"/>
      <c r="J1228" s="25"/>
      <c r="K1228" s="25"/>
      <c r="L1228" s="25"/>
      <c r="M1228" s="25"/>
      <c r="N1228" s="25"/>
      <c r="O1228" s="25"/>
      <c r="P1228" s="25"/>
      <c r="Q1228" s="25"/>
      <c r="R1228" s="25"/>
      <c r="S1228" s="25"/>
      <c r="T1228" s="25"/>
      <c r="U1228" s="25"/>
      <c r="V1228" s="25"/>
      <c r="W1228" s="25"/>
      <c r="X1228" s="25"/>
      <c r="Y1228" s="25"/>
      <c r="Z1228" s="25"/>
    </row>
    <row r="1229" ht="18.75" customHeight="1">
      <c r="A1229" s="26" t="s">
        <v>3729</v>
      </c>
      <c r="B1229" s="27" t="s">
        <v>3730</v>
      </c>
      <c r="C1229" s="28" t="s">
        <v>3731</v>
      </c>
      <c r="D1229" s="25"/>
      <c r="E1229" s="25"/>
      <c r="F1229" s="25"/>
      <c r="G1229" s="25"/>
      <c r="H1229" s="25"/>
      <c r="I1229" s="25"/>
      <c r="J1229" s="25"/>
      <c r="K1229" s="25"/>
      <c r="L1229" s="25"/>
      <c r="M1229" s="25"/>
      <c r="N1229" s="25"/>
      <c r="O1229" s="25"/>
      <c r="P1229" s="25"/>
      <c r="Q1229" s="25"/>
      <c r="R1229" s="25"/>
      <c r="S1229" s="25"/>
      <c r="T1229" s="25"/>
      <c r="U1229" s="25"/>
      <c r="V1229" s="25"/>
      <c r="W1229" s="25"/>
      <c r="X1229" s="25"/>
      <c r="Y1229" s="25"/>
      <c r="Z1229" s="25"/>
    </row>
    <row r="1230" ht="18.75" customHeight="1">
      <c r="A1230" s="26" t="s">
        <v>3732</v>
      </c>
      <c r="B1230" s="27" t="s">
        <v>3733</v>
      </c>
      <c r="C1230" s="28" t="s">
        <v>3734</v>
      </c>
      <c r="D1230" s="25"/>
      <c r="E1230" s="25"/>
      <c r="F1230" s="25"/>
      <c r="G1230" s="25"/>
      <c r="H1230" s="25"/>
      <c r="I1230" s="25"/>
      <c r="J1230" s="25"/>
      <c r="K1230" s="25"/>
      <c r="L1230" s="25"/>
      <c r="M1230" s="25"/>
      <c r="N1230" s="25"/>
      <c r="O1230" s="25"/>
      <c r="P1230" s="25"/>
      <c r="Q1230" s="25"/>
      <c r="R1230" s="25"/>
      <c r="S1230" s="25"/>
      <c r="T1230" s="25"/>
      <c r="U1230" s="25"/>
      <c r="V1230" s="25"/>
      <c r="W1230" s="25"/>
      <c r="X1230" s="25"/>
      <c r="Y1230" s="25"/>
      <c r="Z1230" s="25"/>
    </row>
    <row r="1231" ht="18.75" customHeight="1">
      <c r="A1231" s="26" t="s">
        <v>3735</v>
      </c>
      <c r="B1231" s="27" t="s">
        <v>3736</v>
      </c>
      <c r="C1231" s="28" t="s">
        <v>3737</v>
      </c>
      <c r="D1231" s="25"/>
      <c r="E1231" s="25"/>
      <c r="F1231" s="25"/>
      <c r="G1231" s="25"/>
      <c r="H1231" s="25"/>
      <c r="I1231" s="25"/>
      <c r="J1231" s="25"/>
      <c r="K1231" s="25"/>
      <c r="L1231" s="25"/>
      <c r="M1231" s="25"/>
      <c r="N1231" s="25"/>
      <c r="O1231" s="25"/>
      <c r="P1231" s="25"/>
      <c r="Q1231" s="25"/>
      <c r="R1231" s="25"/>
      <c r="S1231" s="25"/>
      <c r="T1231" s="25"/>
      <c r="U1231" s="25"/>
      <c r="V1231" s="25"/>
      <c r="W1231" s="25"/>
      <c r="X1231" s="25"/>
      <c r="Y1231" s="25"/>
      <c r="Z1231" s="25"/>
    </row>
    <row r="1232" ht="18.75" customHeight="1">
      <c r="A1232" s="26" t="s">
        <v>3738</v>
      </c>
      <c r="B1232" s="27" t="s">
        <v>3739</v>
      </c>
      <c r="C1232" s="28" t="s">
        <v>3740</v>
      </c>
      <c r="D1232" s="25"/>
      <c r="E1232" s="25"/>
      <c r="F1232" s="25"/>
      <c r="G1232" s="25"/>
      <c r="H1232" s="25"/>
      <c r="I1232" s="25"/>
      <c r="J1232" s="25"/>
      <c r="K1232" s="25"/>
      <c r="L1232" s="25"/>
      <c r="M1232" s="25"/>
      <c r="N1232" s="25"/>
      <c r="O1232" s="25"/>
      <c r="P1232" s="25"/>
      <c r="Q1232" s="25"/>
      <c r="R1232" s="25"/>
      <c r="S1232" s="25"/>
      <c r="T1232" s="25"/>
      <c r="U1232" s="25"/>
      <c r="V1232" s="25"/>
      <c r="W1232" s="25"/>
      <c r="X1232" s="25"/>
      <c r="Y1232" s="25"/>
      <c r="Z1232" s="25"/>
    </row>
    <row r="1233" ht="18.75" customHeight="1">
      <c r="A1233" s="26" t="s">
        <v>3741</v>
      </c>
      <c r="B1233" s="27" t="s">
        <v>3742</v>
      </c>
      <c r="C1233" s="28" t="s">
        <v>3743</v>
      </c>
      <c r="D1233" s="25"/>
      <c r="E1233" s="25"/>
      <c r="F1233" s="25"/>
      <c r="G1233" s="25"/>
      <c r="H1233" s="25"/>
      <c r="I1233" s="25"/>
      <c r="J1233" s="25"/>
      <c r="K1233" s="25"/>
      <c r="L1233" s="25"/>
      <c r="M1233" s="25"/>
      <c r="N1233" s="25"/>
      <c r="O1233" s="25"/>
      <c r="P1233" s="25"/>
      <c r="Q1233" s="25"/>
      <c r="R1233" s="25"/>
      <c r="S1233" s="25"/>
      <c r="T1233" s="25"/>
      <c r="U1233" s="25"/>
      <c r="V1233" s="25"/>
      <c r="W1233" s="25"/>
      <c r="X1233" s="25"/>
      <c r="Y1233" s="25"/>
      <c r="Z1233" s="25"/>
    </row>
    <row r="1234" ht="18.75" customHeight="1">
      <c r="A1234" s="26" t="s">
        <v>3744</v>
      </c>
      <c r="B1234" s="27" t="s">
        <v>3745</v>
      </c>
      <c r="C1234" s="28" t="s">
        <v>3746</v>
      </c>
      <c r="D1234" s="25"/>
      <c r="E1234" s="25"/>
      <c r="F1234" s="25"/>
      <c r="G1234" s="25"/>
      <c r="H1234" s="25"/>
      <c r="I1234" s="25"/>
      <c r="J1234" s="25"/>
      <c r="K1234" s="25"/>
      <c r="L1234" s="25"/>
      <c r="M1234" s="25"/>
      <c r="N1234" s="25"/>
      <c r="O1234" s="25"/>
      <c r="P1234" s="25"/>
      <c r="Q1234" s="25"/>
      <c r="R1234" s="25"/>
      <c r="S1234" s="25"/>
      <c r="T1234" s="25"/>
      <c r="U1234" s="25"/>
      <c r="V1234" s="25"/>
      <c r="W1234" s="25"/>
      <c r="X1234" s="25"/>
      <c r="Y1234" s="25"/>
      <c r="Z1234" s="25"/>
    </row>
    <row r="1235" ht="18.75" customHeight="1">
      <c r="A1235" s="26" t="s">
        <v>3747</v>
      </c>
      <c r="B1235" s="27" t="s">
        <v>3748</v>
      </c>
      <c r="C1235" s="28" t="s">
        <v>3749</v>
      </c>
      <c r="D1235" s="25"/>
      <c r="E1235" s="25"/>
      <c r="F1235" s="25"/>
      <c r="G1235" s="25"/>
      <c r="H1235" s="25"/>
      <c r="I1235" s="25"/>
      <c r="J1235" s="25"/>
      <c r="K1235" s="25"/>
      <c r="L1235" s="25"/>
      <c r="M1235" s="25"/>
      <c r="N1235" s="25"/>
      <c r="O1235" s="25"/>
      <c r="P1235" s="25"/>
      <c r="Q1235" s="25"/>
      <c r="R1235" s="25"/>
      <c r="S1235" s="25"/>
      <c r="T1235" s="25"/>
      <c r="U1235" s="25"/>
      <c r="V1235" s="25"/>
      <c r="W1235" s="25"/>
      <c r="X1235" s="25"/>
      <c r="Y1235" s="25"/>
      <c r="Z1235" s="25"/>
    </row>
    <row r="1236" ht="18.75" customHeight="1">
      <c r="A1236" s="26" t="s">
        <v>3750</v>
      </c>
      <c r="B1236" s="27" t="s">
        <v>3751</v>
      </c>
      <c r="C1236" s="28" t="s">
        <v>3752</v>
      </c>
      <c r="D1236" s="25"/>
      <c r="E1236" s="25"/>
      <c r="F1236" s="25"/>
      <c r="G1236" s="25"/>
      <c r="H1236" s="25"/>
      <c r="I1236" s="25"/>
      <c r="J1236" s="25"/>
      <c r="K1236" s="25"/>
      <c r="L1236" s="25"/>
      <c r="M1236" s="25"/>
      <c r="N1236" s="25"/>
      <c r="O1236" s="25"/>
      <c r="P1236" s="25"/>
      <c r="Q1236" s="25"/>
      <c r="R1236" s="25"/>
      <c r="S1236" s="25"/>
      <c r="T1236" s="25"/>
      <c r="U1236" s="25"/>
      <c r="V1236" s="25"/>
      <c r="W1236" s="25"/>
      <c r="X1236" s="25"/>
      <c r="Y1236" s="25"/>
      <c r="Z1236" s="25"/>
    </row>
    <row r="1237" ht="18.75" customHeight="1">
      <c r="A1237" s="26" t="s">
        <v>3753</v>
      </c>
      <c r="B1237" s="27" t="s">
        <v>3754</v>
      </c>
      <c r="C1237" s="28" t="s">
        <v>3755</v>
      </c>
      <c r="D1237" s="25"/>
      <c r="E1237" s="25"/>
      <c r="F1237" s="25"/>
      <c r="G1237" s="25"/>
      <c r="H1237" s="25"/>
      <c r="I1237" s="25"/>
      <c r="J1237" s="25"/>
      <c r="K1237" s="25"/>
      <c r="L1237" s="25"/>
      <c r="M1237" s="25"/>
      <c r="N1237" s="25"/>
      <c r="O1237" s="25"/>
      <c r="P1237" s="25"/>
      <c r="Q1237" s="25"/>
      <c r="R1237" s="25"/>
      <c r="S1237" s="25"/>
      <c r="T1237" s="25"/>
      <c r="U1237" s="25"/>
      <c r="V1237" s="25"/>
      <c r="W1237" s="25"/>
      <c r="X1237" s="25"/>
      <c r="Y1237" s="25"/>
      <c r="Z1237" s="25"/>
    </row>
    <row r="1238" ht="18.75" customHeight="1">
      <c r="A1238" s="26" t="s">
        <v>3756</v>
      </c>
      <c r="B1238" s="27" t="s">
        <v>3757</v>
      </c>
      <c r="C1238" s="28" t="s">
        <v>3758</v>
      </c>
      <c r="D1238" s="25"/>
      <c r="E1238" s="25"/>
      <c r="F1238" s="25"/>
      <c r="G1238" s="25"/>
      <c r="H1238" s="25"/>
      <c r="I1238" s="25"/>
      <c r="J1238" s="25"/>
      <c r="K1238" s="25"/>
      <c r="L1238" s="25"/>
      <c r="M1238" s="25"/>
      <c r="N1238" s="25"/>
      <c r="O1238" s="25"/>
      <c r="P1238" s="25"/>
      <c r="Q1238" s="25"/>
      <c r="R1238" s="25"/>
      <c r="S1238" s="25"/>
      <c r="T1238" s="25"/>
      <c r="U1238" s="25"/>
      <c r="V1238" s="25"/>
      <c r="W1238" s="25"/>
      <c r="X1238" s="25"/>
      <c r="Y1238" s="25"/>
      <c r="Z1238" s="25"/>
    </row>
    <row r="1239" ht="18.75" customHeight="1">
      <c r="A1239" s="26" t="s">
        <v>3759</v>
      </c>
      <c r="B1239" s="27" t="s">
        <v>3760</v>
      </c>
      <c r="C1239" s="28" t="s">
        <v>3761</v>
      </c>
      <c r="D1239" s="25"/>
      <c r="E1239" s="25"/>
      <c r="F1239" s="25"/>
      <c r="G1239" s="25"/>
      <c r="H1239" s="25"/>
      <c r="I1239" s="25"/>
      <c r="J1239" s="25"/>
      <c r="K1239" s="25"/>
      <c r="L1239" s="25"/>
      <c r="M1239" s="25"/>
      <c r="N1239" s="25"/>
      <c r="O1239" s="25"/>
      <c r="P1239" s="25"/>
      <c r="Q1239" s="25"/>
      <c r="R1239" s="25"/>
      <c r="S1239" s="25"/>
      <c r="T1239" s="25"/>
      <c r="U1239" s="25"/>
      <c r="V1239" s="25"/>
      <c r="W1239" s="25"/>
      <c r="X1239" s="25"/>
      <c r="Y1239" s="25"/>
      <c r="Z1239" s="25"/>
    </row>
    <row r="1240" ht="18.75" customHeight="1">
      <c r="A1240" s="26" t="s">
        <v>3762</v>
      </c>
      <c r="B1240" s="27" t="s">
        <v>3763</v>
      </c>
      <c r="C1240" s="28" t="s">
        <v>3764</v>
      </c>
      <c r="D1240" s="25"/>
      <c r="E1240" s="25"/>
      <c r="F1240" s="25"/>
      <c r="G1240" s="25"/>
      <c r="H1240" s="25"/>
      <c r="I1240" s="25"/>
      <c r="J1240" s="25"/>
      <c r="K1240" s="25"/>
      <c r="L1240" s="25"/>
      <c r="M1240" s="25"/>
      <c r="N1240" s="25"/>
      <c r="O1240" s="25"/>
      <c r="P1240" s="25"/>
      <c r="Q1240" s="25"/>
      <c r="R1240" s="25"/>
      <c r="S1240" s="25"/>
      <c r="T1240" s="25"/>
      <c r="U1240" s="25"/>
      <c r="V1240" s="25"/>
      <c r="W1240" s="25"/>
      <c r="X1240" s="25"/>
      <c r="Y1240" s="25"/>
      <c r="Z1240" s="25"/>
    </row>
    <row r="1241" ht="18.75" customHeight="1">
      <c r="A1241" s="26" t="s">
        <v>3765</v>
      </c>
      <c r="B1241" s="27" t="s">
        <v>3766</v>
      </c>
      <c r="C1241" s="28" t="s">
        <v>3767</v>
      </c>
      <c r="D1241" s="25"/>
      <c r="E1241" s="25"/>
      <c r="F1241" s="25"/>
      <c r="G1241" s="25"/>
      <c r="H1241" s="25"/>
      <c r="I1241" s="25"/>
      <c r="J1241" s="25"/>
      <c r="K1241" s="25"/>
      <c r="L1241" s="25"/>
      <c r="M1241" s="25"/>
      <c r="N1241" s="25"/>
      <c r="O1241" s="25"/>
      <c r="P1241" s="25"/>
      <c r="Q1241" s="25"/>
      <c r="R1241" s="25"/>
      <c r="S1241" s="25"/>
      <c r="T1241" s="25"/>
      <c r="U1241" s="25"/>
      <c r="V1241" s="25"/>
      <c r="W1241" s="25"/>
      <c r="X1241" s="25"/>
      <c r="Y1241" s="25"/>
      <c r="Z1241" s="25"/>
    </row>
    <row r="1242" ht="18.75" customHeight="1">
      <c r="A1242" s="26" t="s">
        <v>3768</v>
      </c>
      <c r="B1242" s="27" t="s">
        <v>3769</v>
      </c>
      <c r="C1242" s="28" t="s">
        <v>3770</v>
      </c>
      <c r="D1242" s="25"/>
      <c r="E1242" s="25"/>
      <c r="F1242" s="25"/>
      <c r="G1242" s="25"/>
      <c r="H1242" s="25"/>
      <c r="I1242" s="25"/>
      <c r="J1242" s="25"/>
      <c r="K1242" s="25"/>
      <c r="L1242" s="25"/>
      <c r="M1242" s="25"/>
      <c r="N1242" s="25"/>
      <c r="O1242" s="25"/>
      <c r="P1242" s="25"/>
      <c r="Q1242" s="25"/>
      <c r="R1242" s="25"/>
      <c r="S1242" s="25"/>
      <c r="T1242" s="25"/>
      <c r="U1242" s="25"/>
      <c r="V1242" s="25"/>
      <c r="W1242" s="25"/>
      <c r="X1242" s="25"/>
      <c r="Y1242" s="25"/>
      <c r="Z1242" s="25"/>
    </row>
    <row r="1243" ht="18.75" customHeight="1">
      <c r="A1243" s="26" t="s">
        <v>3771</v>
      </c>
      <c r="B1243" s="27" t="s">
        <v>3772</v>
      </c>
      <c r="C1243" s="28" t="s">
        <v>3773</v>
      </c>
      <c r="D1243" s="25"/>
      <c r="E1243" s="25"/>
      <c r="F1243" s="25"/>
      <c r="G1243" s="25"/>
      <c r="H1243" s="25"/>
      <c r="I1243" s="25"/>
      <c r="J1243" s="25"/>
      <c r="K1243" s="25"/>
      <c r="L1243" s="25"/>
      <c r="M1243" s="25"/>
      <c r="N1243" s="25"/>
      <c r="O1243" s="25"/>
      <c r="P1243" s="25"/>
      <c r="Q1243" s="25"/>
      <c r="R1243" s="25"/>
      <c r="S1243" s="25"/>
      <c r="T1243" s="25"/>
      <c r="U1243" s="25"/>
      <c r="V1243" s="25"/>
      <c r="W1243" s="25"/>
      <c r="X1243" s="25"/>
      <c r="Y1243" s="25"/>
      <c r="Z1243" s="25"/>
    </row>
    <row r="1244" ht="18.75" customHeight="1">
      <c r="A1244" s="26" t="s">
        <v>3774</v>
      </c>
      <c r="B1244" s="27" t="s">
        <v>3775</v>
      </c>
      <c r="C1244" s="28" t="s">
        <v>3776</v>
      </c>
      <c r="D1244" s="25"/>
      <c r="E1244" s="25"/>
      <c r="F1244" s="25"/>
      <c r="G1244" s="25"/>
      <c r="H1244" s="25"/>
      <c r="I1244" s="25"/>
      <c r="J1244" s="25"/>
      <c r="K1244" s="25"/>
      <c r="L1244" s="25"/>
      <c r="M1244" s="25"/>
      <c r="N1244" s="25"/>
      <c r="O1244" s="25"/>
      <c r="P1244" s="25"/>
      <c r="Q1244" s="25"/>
      <c r="R1244" s="25"/>
      <c r="S1244" s="25"/>
      <c r="T1244" s="25"/>
      <c r="U1244" s="25"/>
      <c r="V1244" s="25"/>
      <c r="W1244" s="25"/>
      <c r="X1244" s="25"/>
      <c r="Y1244" s="25"/>
      <c r="Z1244" s="25"/>
    </row>
    <row r="1245" ht="18.75" customHeight="1">
      <c r="A1245" s="26" t="s">
        <v>3777</v>
      </c>
      <c r="B1245" s="27" t="s">
        <v>3778</v>
      </c>
      <c r="C1245" s="28" t="s">
        <v>3779</v>
      </c>
      <c r="D1245" s="25"/>
      <c r="E1245" s="25"/>
      <c r="F1245" s="25"/>
      <c r="G1245" s="25"/>
      <c r="H1245" s="25"/>
      <c r="I1245" s="25"/>
      <c r="J1245" s="25"/>
      <c r="K1245" s="25"/>
      <c r="L1245" s="25"/>
      <c r="M1245" s="25"/>
      <c r="N1245" s="25"/>
      <c r="O1245" s="25"/>
      <c r="P1245" s="25"/>
      <c r="Q1245" s="25"/>
      <c r="R1245" s="25"/>
      <c r="S1245" s="25"/>
      <c r="T1245" s="25"/>
      <c r="U1245" s="25"/>
      <c r="V1245" s="25"/>
      <c r="W1245" s="25"/>
      <c r="X1245" s="25"/>
      <c r="Y1245" s="25"/>
      <c r="Z1245" s="25"/>
    </row>
    <row r="1246" ht="18.75" customHeight="1">
      <c r="A1246" s="26" t="s">
        <v>3780</v>
      </c>
      <c r="B1246" s="27" t="s">
        <v>3781</v>
      </c>
      <c r="C1246" s="28" t="s">
        <v>3782</v>
      </c>
      <c r="D1246" s="25"/>
      <c r="E1246" s="25"/>
      <c r="F1246" s="25"/>
      <c r="G1246" s="25"/>
      <c r="H1246" s="25"/>
      <c r="I1246" s="25"/>
      <c r="J1246" s="25"/>
      <c r="K1246" s="25"/>
      <c r="L1246" s="25"/>
      <c r="M1246" s="25"/>
      <c r="N1246" s="25"/>
      <c r="O1246" s="25"/>
      <c r="P1246" s="25"/>
      <c r="Q1246" s="25"/>
      <c r="R1246" s="25"/>
      <c r="S1246" s="25"/>
      <c r="T1246" s="25"/>
      <c r="U1246" s="25"/>
      <c r="V1246" s="25"/>
      <c r="W1246" s="25"/>
      <c r="X1246" s="25"/>
      <c r="Y1246" s="25"/>
      <c r="Z1246" s="25"/>
    </row>
    <row r="1247" ht="18.75" customHeight="1">
      <c r="A1247" s="26" t="s">
        <v>3783</v>
      </c>
      <c r="B1247" s="27" t="s">
        <v>3784</v>
      </c>
      <c r="C1247" s="28" t="s">
        <v>3785</v>
      </c>
      <c r="D1247" s="25"/>
      <c r="E1247" s="25"/>
      <c r="F1247" s="25"/>
      <c r="G1247" s="25"/>
      <c r="H1247" s="25"/>
      <c r="I1247" s="25"/>
      <c r="J1247" s="25"/>
      <c r="K1247" s="25"/>
      <c r="L1247" s="25"/>
      <c r="M1247" s="25"/>
      <c r="N1247" s="25"/>
      <c r="O1247" s="25"/>
      <c r="P1247" s="25"/>
      <c r="Q1247" s="25"/>
      <c r="R1247" s="25"/>
      <c r="S1247" s="25"/>
      <c r="T1247" s="25"/>
      <c r="U1247" s="25"/>
      <c r="V1247" s="25"/>
      <c r="W1247" s="25"/>
      <c r="X1247" s="25"/>
      <c r="Y1247" s="25"/>
      <c r="Z1247" s="25"/>
    </row>
    <row r="1248" ht="18.75" customHeight="1">
      <c r="A1248" s="26" t="s">
        <v>3786</v>
      </c>
      <c r="B1248" s="27" t="s">
        <v>3787</v>
      </c>
      <c r="C1248" s="28" t="s">
        <v>3788</v>
      </c>
      <c r="D1248" s="25"/>
      <c r="E1248" s="25"/>
      <c r="F1248" s="25"/>
      <c r="G1248" s="25"/>
      <c r="H1248" s="25"/>
      <c r="I1248" s="25"/>
      <c r="J1248" s="25"/>
      <c r="K1248" s="25"/>
      <c r="L1248" s="25"/>
      <c r="M1248" s="25"/>
      <c r="N1248" s="25"/>
      <c r="O1248" s="25"/>
      <c r="P1248" s="25"/>
      <c r="Q1248" s="25"/>
      <c r="R1248" s="25"/>
      <c r="S1248" s="25"/>
      <c r="T1248" s="25"/>
      <c r="U1248" s="25"/>
      <c r="V1248" s="25"/>
      <c r="W1248" s="25"/>
      <c r="X1248" s="25"/>
      <c r="Y1248" s="25"/>
      <c r="Z1248" s="25"/>
    </row>
    <row r="1249" ht="18.75" customHeight="1">
      <c r="A1249" s="26" t="s">
        <v>3789</v>
      </c>
      <c r="B1249" s="27" t="s">
        <v>3790</v>
      </c>
      <c r="C1249" s="28" t="s">
        <v>3791</v>
      </c>
      <c r="D1249" s="25"/>
      <c r="E1249" s="25"/>
      <c r="F1249" s="25"/>
      <c r="G1249" s="25"/>
      <c r="H1249" s="25"/>
      <c r="I1249" s="25"/>
      <c r="J1249" s="25"/>
      <c r="K1249" s="25"/>
      <c r="L1249" s="25"/>
      <c r="M1249" s="25"/>
      <c r="N1249" s="25"/>
      <c r="O1249" s="25"/>
      <c r="P1249" s="25"/>
      <c r="Q1249" s="25"/>
      <c r="R1249" s="25"/>
      <c r="S1249" s="25"/>
      <c r="T1249" s="25"/>
      <c r="U1249" s="25"/>
      <c r="V1249" s="25"/>
      <c r="W1249" s="25"/>
      <c r="X1249" s="25"/>
      <c r="Y1249" s="25"/>
      <c r="Z1249" s="25"/>
    </row>
    <row r="1250" ht="18.75" customHeight="1">
      <c r="A1250" s="26" t="s">
        <v>3792</v>
      </c>
      <c r="B1250" s="27" t="s">
        <v>3793</v>
      </c>
      <c r="C1250" s="28" t="s">
        <v>3794</v>
      </c>
      <c r="D1250" s="25"/>
      <c r="E1250" s="25"/>
      <c r="F1250" s="25"/>
      <c r="G1250" s="25"/>
      <c r="H1250" s="25"/>
      <c r="I1250" s="25"/>
      <c r="J1250" s="25"/>
      <c r="K1250" s="25"/>
      <c r="L1250" s="25"/>
      <c r="M1250" s="25"/>
      <c r="N1250" s="25"/>
      <c r="O1250" s="25"/>
      <c r="P1250" s="25"/>
      <c r="Q1250" s="25"/>
      <c r="R1250" s="25"/>
      <c r="S1250" s="25"/>
      <c r="T1250" s="25"/>
      <c r="U1250" s="25"/>
      <c r="V1250" s="25"/>
      <c r="W1250" s="25"/>
      <c r="X1250" s="25"/>
      <c r="Y1250" s="25"/>
      <c r="Z1250" s="25"/>
    </row>
    <row r="1251" ht="18.75" customHeight="1">
      <c r="A1251" s="26" t="s">
        <v>3795</v>
      </c>
      <c r="B1251" s="27" t="s">
        <v>3796</v>
      </c>
      <c r="C1251" s="28" t="s">
        <v>3797</v>
      </c>
      <c r="D1251" s="25"/>
      <c r="E1251" s="25"/>
      <c r="F1251" s="25"/>
      <c r="G1251" s="25"/>
      <c r="H1251" s="25"/>
      <c r="I1251" s="25"/>
      <c r="J1251" s="25"/>
      <c r="K1251" s="25"/>
      <c r="L1251" s="25"/>
      <c r="M1251" s="25"/>
      <c r="N1251" s="25"/>
      <c r="O1251" s="25"/>
      <c r="P1251" s="25"/>
      <c r="Q1251" s="25"/>
      <c r="R1251" s="25"/>
      <c r="S1251" s="25"/>
      <c r="T1251" s="25"/>
      <c r="U1251" s="25"/>
      <c r="V1251" s="25"/>
      <c r="W1251" s="25"/>
      <c r="X1251" s="25"/>
      <c r="Y1251" s="25"/>
      <c r="Z1251" s="25"/>
    </row>
    <row r="1252" ht="18.75" customHeight="1">
      <c r="A1252" s="26" t="s">
        <v>3798</v>
      </c>
      <c r="B1252" s="27" t="s">
        <v>3799</v>
      </c>
      <c r="C1252" s="28" t="s">
        <v>3800</v>
      </c>
      <c r="D1252" s="25"/>
      <c r="E1252" s="25"/>
      <c r="F1252" s="25"/>
      <c r="G1252" s="25"/>
      <c r="H1252" s="25"/>
      <c r="I1252" s="25"/>
      <c r="J1252" s="25"/>
      <c r="K1252" s="25"/>
      <c r="L1252" s="25"/>
      <c r="M1252" s="25"/>
      <c r="N1252" s="25"/>
      <c r="O1252" s="25"/>
      <c r="P1252" s="25"/>
      <c r="Q1252" s="25"/>
      <c r="R1252" s="25"/>
      <c r="S1252" s="25"/>
      <c r="T1252" s="25"/>
      <c r="U1252" s="25"/>
      <c r="V1252" s="25"/>
      <c r="W1252" s="25"/>
      <c r="X1252" s="25"/>
      <c r="Y1252" s="25"/>
      <c r="Z1252" s="25"/>
    </row>
    <row r="1253" ht="18.75" customHeight="1">
      <c r="A1253" s="26" t="s">
        <v>3801</v>
      </c>
      <c r="B1253" s="27" t="s">
        <v>3802</v>
      </c>
      <c r="C1253" s="28" t="s">
        <v>3803</v>
      </c>
      <c r="D1253" s="25"/>
      <c r="E1253" s="25"/>
      <c r="F1253" s="25"/>
      <c r="G1253" s="25"/>
      <c r="H1253" s="25"/>
      <c r="I1253" s="25"/>
      <c r="J1253" s="25"/>
      <c r="K1253" s="25"/>
      <c r="L1253" s="25"/>
      <c r="M1253" s="25"/>
      <c r="N1253" s="25"/>
      <c r="O1253" s="25"/>
      <c r="P1253" s="25"/>
      <c r="Q1253" s="25"/>
      <c r="R1253" s="25"/>
      <c r="S1253" s="25"/>
      <c r="T1253" s="25"/>
      <c r="U1253" s="25"/>
      <c r="V1253" s="25"/>
      <c r="W1253" s="25"/>
      <c r="X1253" s="25"/>
      <c r="Y1253" s="25"/>
      <c r="Z1253" s="25"/>
    </row>
    <row r="1254" ht="18.75" customHeight="1">
      <c r="A1254" s="26" t="s">
        <v>3804</v>
      </c>
      <c r="B1254" s="27" t="s">
        <v>3805</v>
      </c>
      <c r="C1254" s="28" t="s">
        <v>3806</v>
      </c>
      <c r="D1254" s="25"/>
      <c r="E1254" s="25"/>
      <c r="F1254" s="25"/>
      <c r="G1254" s="25"/>
      <c r="H1254" s="25"/>
      <c r="I1254" s="25"/>
      <c r="J1254" s="25"/>
      <c r="K1254" s="25"/>
      <c r="L1254" s="25"/>
      <c r="M1254" s="25"/>
      <c r="N1254" s="25"/>
      <c r="O1254" s="25"/>
      <c r="P1254" s="25"/>
      <c r="Q1254" s="25"/>
      <c r="R1254" s="25"/>
      <c r="S1254" s="25"/>
      <c r="T1254" s="25"/>
      <c r="U1254" s="25"/>
      <c r="V1254" s="25"/>
      <c r="W1254" s="25"/>
      <c r="X1254" s="25"/>
      <c r="Y1254" s="25"/>
      <c r="Z1254" s="25"/>
    </row>
    <row r="1255" ht="18.75" customHeight="1">
      <c r="A1255" s="26" t="s">
        <v>3807</v>
      </c>
      <c r="B1255" s="27" t="s">
        <v>3808</v>
      </c>
      <c r="C1255" s="28" t="s">
        <v>3809</v>
      </c>
      <c r="D1255" s="25"/>
      <c r="E1255" s="25"/>
      <c r="F1255" s="25"/>
      <c r="G1255" s="25"/>
      <c r="H1255" s="25"/>
      <c r="I1255" s="25"/>
      <c r="J1255" s="25"/>
      <c r="K1255" s="25"/>
      <c r="L1255" s="25"/>
      <c r="M1255" s="25"/>
      <c r="N1255" s="25"/>
      <c r="O1255" s="25"/>
      <c r="P1255" s="25"/>
      <c r="Q1255" s="25"/>
      <c r="R1255" s="25"/>
      <c r="S1255" s="25"/>
      <c r="T1255" s="25"/>
      <c r="U1255" s="25"/>
      <c r="V1255" s="25"/>
      <c r="W1255" s="25"/>
      <c r="X1255" s="25"/>
      <c r="Y1255" s="25"/>
      <c r="Z1255" s="25"/>
    </row>
  </sheetData>
  <autoFilter ref="$A$1:$C$1">
    <sortState ref="A1:C1">
      <sortCondition ref="B1"/>
    </sortState>
  </autoFilter>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2D050"/>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0"/>
  <cols>
    <col customWidth="1" min="1" max="1" width="6.86"/>
    <col customWidth="1" min="2" max="2" width="23.43"/>
    <col customWidth="1" min="3" max="3" width="7.43"/>
    <col customWidth="1" min="4" max="4" width="36.14"/>
    <col customWidth="1" min="5" max="6" width="32.86"/>
    <col customWidth="1" min="7" max="9" width="11.14"/>
    <col customWidth="1" min="10" max="10" width="9.71"/>
    <col customWidth="1" hidden="1" min="11" max="11" width="9.0"/>
    <col customWidth="1" min="12" max="33" width="9.0"/>
  </cols>
  <sheetData>
    <row r="1">
      <c r="A1" s="30"/>
      <c r="B1" s="31" t="s">
        <v>3810</v>
      </c>
      <c r="C1" s="32" t="s">
        <v>3811</v>
      </c>
      <c r="D1" s="33" t="s">
        <v>3812</v>
      </c>
      <c r="E1" s="34" t="s">
        <v>3813</v>
      </c>
      <c r="F1" s="35" t="s">
        <v>3814</v>
      </c>
      <c r="G1" s="36" t="s">
        <v>3815</v>
      </c>
      <c r="H1" s="37" t="s">
        <v>3816</v>
      </c>
      <c r="I1" s="37" t="s">
        <v>3817</v>
      </c>
      <c r="J1" s="37" t="s">
        <v>3818</v>
      </c>
      <c r="K1" s="38"/>
      <c r="L1" s="38"/>
      <c r="M1" s="38"/>
      <c r="N1" s="38"/>
      <c r="O1" s="38"/>
      <c r="P1" s="38"/>
      <c r="Q1" s="38"/>
      <c r="R1" s="38"/>
      <c r="S1" s="38"/>
      <c r="T1" s="38"/>
      <c r="U1" s="38"/>
      <c r="V1" s="38"/>
      <c r="W1" s="38"/>
      <c r="X1" s="38"/>
      <c r="Y1" s="38"/>
      <c r="Z1" s="38"/>
      <c r="AA1" s="38"/>
      <c r="AB1" s="38"/>
      <c r="AC1" s="38"/>
      <c r="AD1" s="38"/>
      <c r="AE1" s="38"/>
      <c r="AF1" s="38"/>
      <c r="AG1" s="38"/>
    </row>
    <row r="2">
      <c r="A2" s="39">
        <v>1.0</v>
      </c>
      <c r="B2" s="40" t="s">
        <v>3819</v>
      </c>
      <c r="C2" s="41" t="s">
        <v>3820</v>
      </c>
      <c r="D2" s="42" t="s">
        <v>3821</v>
      </c>
      <c r="E2" s="43" t="s">
        <v>3822</v>
      </c>
      <c r="F2" s="44" t="s">
        <v>3823</v>
      </c>
      <c r="G2" s="45" t="s">
        <v>3824</v>
      </c>
      <c r="H2" s="46"/>
      <c r="I2" s="47"/>
      <c r="J2" s="48"/>
      <c r="K2" s="38">
        <f t="shared" ref="K2:K2768" si="1">COUNTA(G2:I2)</f>
        <v>1</v>
      </c>
      <c r="L2" s="38"/>
      <c r="M2" s="38"/>
      <c r="N2" s="38"/>
      <c r="O2" s="38"/>
      <c r="P2" s="38"/>
      <c r="Q2" s="38"/>
      <c r="R2" s="38"/>
      <c r="S2" s="38"/>
      <c r="T2" s="38"/>
      <c r="U2" s="38"/>
      <c r="V2" s="38"/>
      <c r="W2" s="38"/>
      <c r="X2" s="38"/>
      <c r="Y2" s="38"/>
      <c r="Z2" s="38"/>
      <c r="AA2" s="38"/>
      <c r="AB2" s="38"/>
      <c r="AC2" s="38"/>
      <c r="AD2" s="38"/>
      <c r="AE2" s="38"/>
      <c r="AF2" s="38"/>
      <c r="AG2" s="38"/>
    </row>
    <row r="3">
      <c r="A3" s="39">
        <v>1.0</v>
      </c>
      <c r="B3" s="49" t="s">
        <v>3819</v>
      </c>
      <c r="C3" s="50" t="s">
        <v>3820</v>
      </c>
      <c r="D3" s="51" t="s">
        <v>3825</v>
      </c>
      <c r="E3" s="52" t="s">
        <v>3826</v>
      </c>
      <c r="F3" s="53" t="s">
        <v>3827</v>
      </c>
      <c r="G3" s="54" t="s">
        <v>3828</v>
      </c>
      <c r="H3" s="55"/>
      <c r="I3" s="56" t="s">
        <v>3829</v>
      </c>
      <c r="J3" s="57"/>
      <c r="K3" s="38">
        <f t="shared" si="1"/>
        <v>2</v>
      </c>
      <c r="L3" s="38"/>
      <c r="M3" s="38"/>
      <c r="N3" s="38"/>
      <c r="O3" s="38"/>
      <c r="P3" s="38"/>
      <c r="Q3" s="38"/>
      <c r="R3" s="38"/>
      <c r="S3" s="38"/>
      <c r="T3" s="38"/>
      <c r="U3" s="38"/>
      <c r="V3" s="38"/>
      <c r="W3" s="38"/>
      <c r="X3" s="38"/>
      <c r="Y3" s="38"/>
      <c r="Z3" s="38"/>
      <c r="AA3" s="38"/>
      <c r="AB3" s="38"/>
      <c r="AC3" s="38"/>
      <c r="AD3" s="38"/>
      <c r="AE3" s="38"/>
      <c r="AF3" s="38"/>
      <c r="AG3" s="38"/>
    </row>
    <row r="4">
      <c r="A4" s="39">
        <v>1.0</v>
      </c>
      <c r="B4" s="49" t="s">
        <v>3819</v>
      </c>
      <c r="C4" s="50" t="s">
        <v>3820</v>
      </c>
      <c r="D4" s="51" t="s">
        <v>3830</v>
      </c>
      <c r="E4" s="52" t="s">
        <v>3831</v>
      </c>
      <c r="F4" s="53" t="s">
        <v>3832</v>
      </c>
      <c r="G4" s="54" t="s">
        <v>3833</v>
      </c>
      <c r="H4" s="55" t="s">
        <v>3834</v>
      </c>
      <c r="I4" s="56" t="s">
        <v>3835</v>
      </c>
      <c r="J4" s="57"/>
      <c r="K4" s="38">
        <f t="shared" si="1"/>
        <v>3</v>
      </c>
      <c r="L4" s="38"/>
      <c r="M4" s="38"/>
      <c r="N4" s="38"/>
      <c r="O4" s="38"/>
      <c r="P4" s="38"/>
      <c r="Q4" s="38"/>
      <c r="R4" s="38"/>
      <c r="S4" s="38"/>
      <c r="T4" s="38"/>
      <c r="U4" s="38"/>
      <c r="V4" s="38"/>
      <c r="W4" s="38"/>
      <c r="X4" s="38"/>
      <c r="Y4" s="38"/>
      <c r="Z4" s="38"/>
      <c r="AA4" s="38"/>
      <c r="AB4" s="38"/>
      <c r="AC4" s="38"/>
      <c r="AD4" s="38"/>
      <c r="AE4" s="38"/>
      <c r="AF4" s="38"/>
      <c r="AG4" s="38"/>
    </row>
    <row r="5">
      <c r="A5" s="30">
        <v>2.0</v>
      </c>
      <c r="B5" s="49" t="s">
        <v>3836</v>
      </c>
      <c r="C5" s="50" t="s">
        <v>3837</v>
      </c>
      <c r="D5" s="58" t="s">
        <v>3838</v>
      </c>
      <c r="E5" s="59" t="s">
        <v>3839</v>
      </c>
      <c r="F5" s="60" t="s">
        <v>3840</v>
      </c>
      <c r="G5" s="54" t="s">
        <v>3841</v>
      </c>
      <c r="H5" s="55" t="s">
        <v>3842</v>
      </c>
      <c r="I5" s="56" t="s">
        <v>3843</v>
      </c>
      <c r="J5" s="57" t="s">
        <v>3844</v>
      </c>
      <c r="K5" s="38">
        <f t="shared" si="1"/>
        <v>3</v>
      </c>
      <c r="L5" s="38"/>
      <c r="M5" s="38"/>
      <c r="N5" s="38"/>
      <c r="O5" s="38"/>
      <c r="P5" s="38"/>
      <c r="Q5" s="38"/>
      <c r="R5" s="38"/>
      <c r="S5" s="38"/>
      <c r="T5" s="38"/>
      <c r="U5" s="38"/>
      <c r="V5" s="38"/>
      <c r="W5" s="38"/>
      <c r="X5" s="38"/>
      <c r="Y5" s="38"/>
      <c r="Z5" s="38"/>
      <c r="AA5" s="38"/>
      <c r="AB5" s="38"/>
      <c r="AC5" s="38"/>
      <c r="AD5" s="38"/>
      <c r="AE5" s="38"/>
      <c r="AF5" s="38"/>
      <c r="AG5" s="38"/>
    </row>
    <row r="6">
      <c r="A6" s="30">
        <v>3.0</v>
      </c>
      <c r="B6" s="49" t="s">
        <v>3845</v>
      </c>
      <c r="C6" s="50" t="s">
        <v>32</v>
      </c>
      <c r="D6" s="61" t="s">
        <v>3846</v>
      </c>
      <c r="E6" s="62" t="s">
        <v>3847</v>
      </c>
      <c r="F6" s="63" t="s">
        <v>3848</v>
      </c>
      <c r="G6" s="54" t="s">
        <v>3849</v>
      </c>
      <c r="H6" s="55" t="s">
        <v>3850</v>
      </c>
      <c r="I6" s="56" t="s">
        <v>3851</v>
      </c>
      <c r="J6" s="57"/>
      <c r="K6" s="38">
        <f t="shared" si="1"/>
        <v>3</v>
      </c>
      <c r="L6" s="38"/>
      <c r="M6" s="38"/>
      <c r="N6" s="38"/>
      <c r="O6" s="38"/>
      <c r="P6" s="38"/>
      <c r="Q6" s="38"/>
      <c r="R6" s="38"/>
      <c r="S6" s="38"/>
      <c r="T6" s="38"/>
      <c r="U6" s="38"/>
      <c r="V6" s="38"/>
      <c r="W6" s="38"/>
      <c r="X6" s="38"/>
      <c r="Y6" s="38"/>
      <c r="Z6" s="38"/>
      <c r="AA6" s="38"/>
      <c r="AB6" s="38"/>
      <c r="AC6" s="38"/>
      <c r="AD6" s="38"/>
      <c r="AE6" s="38"/>
      <c r="AF6" s="38"/>
      <c r="AG6" s="38"/>
    </row>
    <row r="7">
      <c r="A7" s="30">
        <v>4.0</v>
      </c>
      <c r="B7" s="49" t="s">
        <v>3852</v>
      </c>
      <c r="C7" s="64" t="s">
        <v>40</v>
      </c>
      <c r="D7" s="65" t="s">
        <v>3853</v>
      </c>
      <c r="E7" s="62" t="s">
        <v>3854</v>
      </c>
      <c r="F7" s="53" t="s">
        <v>3855</v>
      </c>
      <c r="G7" s="54"/>
      <c r="H7" s="55"/>
      <c r="I7" s="56" t="s">
        <v>3856</v>
      </c>
      <c r="J7" s="57"/>
      <c r="K7" s="38">
        <f t="shared" si="1"/>
        <v>1</v>
      </c>
      <c r="L7" s="38"/>
      <c r="M7" s="38"/>
      <c r="N7" s="38"/>
      <c r="O7" s="38"/>
      <c r="P7" s="38"/>
      <c r="Q7" s="38"/>
      <c r="R7" s="38"/>
      <c r="S7" s="38"/>
      <c r="T7" s="38"/>
      <c r="U7" s="38"/>
      <c r="V7" s="38"/>
      <c r="W7" s="38"/>
      <c r="X7" s="38"/>
      <c r="Y7" s="38"/>
      <c r="Z7" s="38"/>
      <c r="AA7" s="38"/>
      <c r="AB7" s="38"/>
      <c r="AC7" s="38"/>
      <c r="AD7" s="38"/>
      <c r="AE7" s="38"/>
      <c r="AF7" s="38"/>
      <c r="AG7" s="38"/>
    </row>
    <row r="8" ht="24.0" customHeight="1">
      <c r="A8" s="39">
        <v>5.0</v>
      </c>
      <c r="B8" s="49" t="s">
        <v>3857</v>
      </c>
      <c r="C8" s="50" t="s">
        <v>3837</v>
      </c>
      <c r="D8" s="51" t="s">
        <v>3858</v>
      </c>
      <c r="E8" s="62" t="s">
        <v>3859</v>
      </c>
      <c r="F8" s="53" t="s">
        <v>3860</v>
      </c>
      <c r="G8" s="54" t="s">
        <v>3861</v>
      </c>
      <c r="H8" s="55"/>
      <c r="I8" s="56" t="s">
        <v>3862</v>
      </c>
      <c r="J8" s="57"/>
      <c r="K8" s="38">
        <f t="shared" si="1"/>
        <v>2</v>
      </c>
      <c r="L8" s="38"/>
      <c r="M8" s="38"/>
      <c r="N8" s="38"/>
      <c r="O8" s="38"/>
      <c r="P8" s="38"/>
      <c r="Q8" s="38"/>
      <c r="R8" s="38"/>
      <c r="S8" s="38"/>
      <c r="T8" s="38"/>
      <c r="U8" s="38"/>
      <c r="V8" s="38"/>
      <c r="W8" s="38"/>
      <c r="X8" s="38"/>
      <c r="Y8" s="38"/>
      <c r="Z8" s="38"/>
      <c r="AA8" s="38"/>
      <c r="AB8" s="38"/>
      <c r="AC8" s="38"/>
      <c r="AD8" s="38"/>
      <c r="AE8" s="38"/>
      <c r="AF8" s="38"/>
      <c r="AG8" s="38"/>
    </row>
    <row r="9">
      <c r="A9" s="39">
        <v>5.0</v>
      </c>
      <c r="B9" s="49" t="s">
        <v>3857</v>
      </c>
      <c r="C9" s="50" t="s">
        <v>40</v>
      </c>
      <c r="D9" s="51" t="s">
        <v>3863</v>
      </c>
      <c r="E9" s="52" t="s">
        <v>3864</v>
      </c>
      <c r="F9" s="53" t="s">
        <v>3865</v>
      </c>
      <c r="G9" s="54" t="s">
        <v>3866</v>
      </c>
      <c r="H9" s="55" t="s">
        <v>3867</v>
      </c>
      <c r="I9" s="56" t="s">
        <v>3835</v>
      </c>
      <c r="J9" s="57"/>
      <c r="K9" s="38">
        <f t="shared" si="1"/>
        <v>3</v>
      </c>
      <c r="L9" s="38"/>
      <c r="M9" s="38"/>
      <c r="N9" s="38"/>
      <c r="O9" s="38"/>
      <c r="P9" s="38"/>
      <c r="Q9" s="38"/>
      <c r="R9" s="38"/>
      <c r="S9" s="38"/>
      <c r="T9" s="38"/>
      <c r="U9" s="38"/>
      <c r="V9" s="38"/>
      <c r="W9" s="38"/>
      <c r="X9" s="38"/>
      <c r="Y9" s="38"/>
      <c r="Z9" s="38"/>
      <c r="AA9" s="38"/>
      <c r="AB9" s="38"/>
      <c r="AC9" s="38"/>
      <c r="AD9" s="38"/>
      <c r="AE9" s="38"/>
      <c r="AF9" s="38"/>
      <c r="AG9" s="38"/>
    </row>
    <row r="10">
      <c r="A10" s="30">
        <v>6.0</v>
      </c>
      <c r="B10" s="49" t="s">
        <v>3868</v>
      </c>
      <c r="C10" s="50" t="s">
        <v>40</v>
      </c>
      <c r="D10" s="58" t="s">
        <v>3869</v>
      </c>
      <c r="E10" s="59" t="s">
        <v>3870</v>
      </c>
      <c r="F10" s="60" t="s">
        <v>3871</v>
      </c>
      <c r="G10" s="54"/>
      <c r="H10" s="55" t="s">
        <v>3872</v>
      </c>
      <c r="I10" s="56" t="s">
        <v>3873</v>
      </c>
      <c r="J10" s="57"/>
      <c r="K10" s="38">
        <f t="shared" si="1"/>
        <v>2</v>
      </c>
      <c r="L10" s="38"/>
      <c r="M10" s="38"/>
      <c r="N10" s="38"/>
      <c r="O10" s="38"/>
      <c r="P10" s="38"/>
      <c r="Q10" s="38"/>
      <c r="R10" s="38"/>
      <c r="S10" s="38"/>
      <c r="T10" s="38"/>
      <c r="U10" s="38"/>
      <c r="V10" s="38"/>
      <c r="W10" s="38"/>
      <c r="X10" s="38"/>
      <c r="Y10" s="38"/>
      <c r="Z10" s="38"/>
      <c r="AA10" s="38"/>
      <c r="AB10" s="38"/>
      <c r="AC10" s="38"/>
      <c r="AD10" s="38"/>
      <c r="AE10" s="38"/>
      <c r="AF10" s="38"/>
      <c r="AG10" s="38"/>
    </row>
    <row r="11">
      <c r="A11" s="38">
        <v>7.0</v>
      </c>
      <c r="B11" s="49" t="s">
        <v>3874</v>
      </c>
      <c r="C11" s="50" t="s">
        <v>3837</v>
      </c>
      <c r="D11" s="51" t="s">
        <v>3875</v>
      </c>
      <c r="E11" s="52" t="s">
        <v>3876</v>
      </c>
      <c r="F11" s="53" t="s">
        <v>3877</v>
      </c>
      <c r="G11" s="54" t="s">
        <v>3878</v>
      </c>
      <c r="H11" s="55" t="s">
        <v>3879</v>
      </c>
      <c r="I11" s="56" t="s">
        <v>3856</v>
      </c>
      <c r="J11" s="57"/>
      <c r="K11" s="38">
        <f t="shared" si="1"/>
        <v>3</v>
      </c>
      <c r="L11" s="38"/>
      <c r="M11" s="38"/>
      <c r="N11" s="38"/>
      <c r="O11" s="38"/>
      <c r="P11" s="38"/>
      <c r="Q11" s="38"/>
      <c r="R11" s="38"/>
      <c r="S11" s="38"/>
      <c r="T11" s="38"/>
      <c r="U11" s="38"/>
      <c r="V11" s="38"/>
      <c r="W11" s="38"/>
      <c r="X11" s="38"/>
      <c r="Y11" s="38"/>
      <c r="Z11" s="38"/>
      <c r="AA11" s="38"/>
      <c r="AB11" s="38"/>
      <c r="AC11" s="38"/>
      <c r="AD11" s="38"/>
      <c r="AE11" s="38"/>
      <c r="AF11" s="38"/>
      <c r="AG11" s="38"/>
    </row>
    <row r="12">
      <c r="A12" s="38">
        <v>8.0</v>
      </c>
      <c r="B12" s="49" t="s">
        <v>51</v>
      </c>
      <c r="C12" s="64" t="s">
        <v>30</v>
      </c>
      <c r="D12" s="66" t="s">
        <v>3880</v>
      </c>
      <c r="E12" s="52" t="s">
        <v>3881</v>
      </c>
      <c r="F12" s="60" t="s">
        <v>3882</v>
      </c>
      <c r="G12" s="54" t="s">
        <v>3828</v>
      </c>
      <c r="H12" s="55"/>
      <c r="I12" s="56"/>
      <c r="J12" s="57"/>
      <c r="K12" s="38">
        <f t="shared" si="1"/>
        <v>1</v>
      </c>
      <c r="L12" s="38"/>
      <c r="M12" s="38"/>
      <c r="N12" s="38"/>
      <c r="O12" s="38"/>
      <c r="P12" s="38"/>
      <c r="Q12" s="38"/>
      <c r="R12" s="38"/>
      <c r="S12" s="38"/>
      <c r="T12" s="38"/>
      <c r="U12" s="38"/>
      <c r="V12" s="38"/>
      <c r="W12" s="38"/>
      <c r="X12" s="38"/>
      <c r="Y12" s="38"/>
      <c r="Z12" s="38"/>
      <c r="AA12" s="38"/>
      <c r="AB12" s="38"/>
      <c r="AC12" s="38"/>
      <c r="AD12" s="38"/>
      <c r="AE12" s="38"/>
      <c r="AF12" s="38"/>
      <c r="AG12" s="38"/>
    </row>
    <row r="13">
      <c r="A13" s="38">
        <v>9.0</v>
      </c>
      <c r="B13" s="49" t="s">
        <v>3883</v>
      </c>
      <c r="C13" s="64" t="s">
        <v>34</v>
      </c>
      <c r="D13" s="66" t="s">
        <v>3884</v>
      </c>
      <c r="E13" s="52" t="s">
        <v>3885</v>
      </c>
      <c r="F13" s="60" t="s">
        <v>3886</v>
      </c>
      <c r="G13" s="54" t="s">
        <v>3887</v>
      </c>
      <c r="H13" s="55" t="s">
        <v>3888</v>
      </c>
      <c r="I13" s="56"/>
      <c r="J13" s="57"/>
      <c r="K13" s="38">
        <f t="shared" si="1"/>
        <v>2</v>
      </c>
      <c r="L13" s="38"/>
      <c r="M13" s="38"/>
      <c r="N13" s="38"/>
      <c r="O13" s="38"/>
      <c r="P13" s="38"/>
      <c r="Q13" s="38"/>
      <c r="R13" s="38"/>
      <c r="S13" s="38"/>
      <c r="T13" s="38"/>
      <c r="U13" s="38"/>
      <c r="V13" s="38"/>
      <c r="W13" s="38"/>
      <c r="X13" s="38"/>
      <c r="Y13" s="38"/>
      <c r="Z13" s="38"/>
      <c r="AA13" s="38"/>
      <c r="AB13" s="38"/>
      <c r="AC13" s="38"/>
      <c r="AD13" s="38"/>
      <c r="AE13" s="38"/>
      <c r="AF13" s="38"/>
      <c r="AG13" s="38"/>
    </row>
    <row r="14">
      <c r="A14" s="38">
        <v>10.0</v>
      </c>
      <c r="B14" s="49" t="s">
        <v>54</v>
      </c>
      <c r="C14" s="64" t="s">
        <v>30</v>
      </c>
      <c r="D14" s="67" t="s">
        <v>3889</v>
      </c>
      <c r="E14" s="52" t="s">
        <v>3890</v>
      </c>
      <c r="F14" s="60" t="s">
        <v>3891</v>
      </c>
      <c r="G14" s="54" t="s">
        <v>3892</v>
      </c>
      <c r="H14" s="55" t="s">
        <v>3893</v>
      </c>
      <c r="I14" s="56" t="s">
        <v>3894</v>
      </c>
      <c r="J14" s="57"/>
      <c r="K14" s="38">
        <f t="shared" si="1"/>
        <v>3</v>
      </c>
      <c r="L14" s="38"/>
      <c r="M14" s="38"/>
      <c r="N14" s="38"/>
      <c r="O14" s="38"/>
      <c r="P14" s="38"/>
      <c r="Q14" s="38"/>
      <c r="R14" s="38"/>
      <c r="S14" s="38"/>
      <c r="T14" s="38"/>
      <c r="U14" s="38"/>
      <c r="V14" s="38"/>
      <c r="W14" s="38"/>
      <c r="X14" s="38"/>
      <c r="Y14" s="38"/>
      <c r="Z14" s="38"/>
      <c r="AA14" s="38"/>
      <c r="AB14" s="38"/>
      <c r="AC14" s="38"/>
      <c r="AD14" s="38"/>
      <c r="AE14" s="38"/>
      <c r="AF14" s="38"/>
      <c r="AG14" s="38"/>
    </row>
    <row r="15">
      <c r="A15" s="38">
        <v>11.0</v>
      </c>
      <c r="B15" s="49" t="s">
        <v>57</v>
      </c>
      <c r="C15" s="64" t="s">
        <v>30</v>
      </c>
      <c r="D15" s="67" t="s">
        <v>3895</v>
      </c>
      <c r="E15" s="52" t="s">
        <v>3896</v>
      </c>
      <c r="F15" s="60" t="s">
        <v>3897</v>
      </c>
      <c r="G15" s="54"/>
      <c r="H15" s="55"/>
      <c r="I15" s="56" t="s">
        <v>3898</v>
      </c>
      <c r="J15" s="57"/>
      <c r="K15" s="38">
        <f t="shared" si="1"/>
        <v>1</v>
      </c>
      <c r="L15" s="38"/>
      <c r="M15" s="38"/>
      <c r="N15" s="38"/>
      <c r="O15" s="38"/>
      <c r="P15" s="38"/>
      <c r="Q15" s="38"/>
      <c r="R15" s="38"/>
      <c r="S15" s="38"/>
      <c r="T15" s="38"/>
      <c r="U15" s="38"/>
      <c r="V15" s="38"/>
      <c r="W15" s="38"/>
      <c r="X15" s="38"/>
      <c r="Y15" s="38"/>
      <c r="Z15" s="38"/>
      <c r="AA15" s="38"/>
      <c r="AB15" s="38"/>
      <c r="AC15" s="38"/>
      <c r="AD15" s="38"/>
      <c r="AE15" s="38"/>
      <c r="AF15" s="38"/>
      <c r="AG15" s="38"/>
    </row>
    <row r="16">
      <c r="A16" s="39">
        <v>12.0</v>
      </c>
      <c r="B16" s="49" t="s">
        <v>3899</v>
      </c>
      <c r="C16" s="50" t="s">
        <v>40</v>
      </c>
      <c r="D16" s="61" t="s">
        <v>3900</v>
      </c>
      <c r="E16" s="62" t="s">
        <v>3901</v>
      </c>
      <c r="F16" s="63" t="s">
        <v>3902</v>
      </c>
      <c r="G16" s="54" t="s">
        <v>3903</v>
      </c>
      <c r="H16" s="55" t="s">
        <v>3904</v>
      </c>
      <c r="I16" s="56"/>
      <c r="J16" s="57"/>
      <c r="K16" s="38">
        <f t="shared" si="1"/>
        <v>2</v>
      </c>
      <c r="L16" s="38"/>
      <c r="M16" s="38"/>
      <c r="N16" s="38"/>
      <c r="O16" s="38"/>
      <c r="P16" s="38"/>
      <c r="Q16" s="38"/>
      <c r="R16" s="38"/>
      <c r="S16" s="38"/>
      <c r="T16" s="38"/>
      <c r="U16" s="38"/>
      <c r="V16" s="38"/>
      <c r="W16" s="38"/>
      <c r="X16" s="38"/>
      <c r="Y16" s="38"/>
      <c r="Z16" s="38"/>
      <c r="AA16" s="38"/>
      <c r="AB16" s="38"/>
      <c r="AC16" s="38"/>
      <c r="AD16" s="38"/>
      <c r="AE16" s="38"/>
      <c r="AF16" s="38"/>
      <c r="AG16" s="38"/>
    </row>
    <row r="17">
      <c r="A17" s="39">
        <v>12.0</v>
      </c>
      <c r="B17" s="49" t="s">
        <v>3899</v>
      </c>
      <c r="C17" s="50" t="s">
        <v>3837</v>
      </c>
      <c r="D17" s="51" t="s">
        <v>3905</v>
      </c>
      <c r="E17" s="52" t="s">
        <v>3906</v>
      </c>
      <c r="F17" s="53" t="s">
        <v>3907</v>
      </c>
      <c r="G17" s="54"/>
      <c r="H17" s="55"/>
      <c r="I17" s="56"/>
      <c r="J17" s="57"/>
      <c r="K17" s="38">
        <f t="shared" si="1"/>
        <v>0</v>
      </c>
      <c r="L17" s="38"/>
      <c r="M17" s="38"/>
      <c r="N17" s="38"/>
      <c r="O17" s="38"/>
      <c r="P17" s="38"/>
      <c r="Q17" s="38"/>
      <c r="R17" s="38"/>
      <c r="S17" s="38"/>
      <c r="T17" s="38"/>
      <c r="U17" s="38"/>
      <c r="V17" s="38"/>
      <c r="W17" s="38"/>
      <c r="X17" s="38"/>
      <c r="Y17" s="38"/>
      <c r="Z17" s="38"/>
      <c r="AA17" s="38"/>
      <c r="AB17" s="38"/>
      <c r="AC17" s="38"/>
      <c r="AD17" s="38"/>
      <c r="AE17" s="38"/>
      <c r="AF17" s="38"/>
      <c r="AG17" s="38"/>
    </row>
    <row r="18">
      <c r="A18" s="39">
        <v>12.0</v>
      </c>
      <c r="B18" s="49" t="s">
        <v>3899</v>
      </c>
      <c r="C18" s="50" t="s">
        <v>40</v>
      </c>
      <c r="D18" s="61" t="s">
        <v>3908</v>
      </c>
      <c r="E18" s="52" t="s">
        <v>3909</v>
      </c>
      <c r="F18" s="63" t="s">
        <v>3910</v>
      </c>
      <c r="G18" s="54" t="s">
        <v>3911</v>
      </c>
      <c r="H18" s="55"/>
      <c r="I18" s="56"/>
      <c r="J18" s="57"/>
      <c r="K18" s="38">
        <f t="shared" si="1"/>
        <v>1</v>
      </c>
      <c r="L18" s="38"/>
      <c r="M18" s="38"/>
      <c r="N18" s="38"/>
      <c r="O18" s="38"/>
      <c r="P18" s="38"/>
      <c r="Q18" s="38"/>
      <c r="R18" s="38"/>
      <c r="S18" s="38"/>
      <c r="T18" s="38"/>
      <c r="U18" s="38"/>
      <c r="V18" s="38"/>
      <c r="W18" s="38"/>
      <c r="X18" s="38"/>
      <c r="Y18" s="38"/>
      <c r="Z18" s="38"/>
      <c r="AA18" s="38"/>
      <c r="AB18" s="38"/>
      <c r="AC18" s="38"/>
      <c r="AD18" s="38"/>
      <c r="AE18" s="38"/>
      <c r="AF18" s="38"/>
      <c r="AG18" s="38"/>
    </row>
    <row r="19">
      <c r="A19" s="38">
        <v>13.0</v>
      </c>
      <c r="B19" s="49" t="s">
        <v>3912</v>
      </c>
      <c r="C19" s="64" t="s">
        <v>34</v>
      </c>
      <c r="D19" s="67" t="s">
        <v>3913</v>
      </c>
      <c r="E19" s="52" t="s">
        <v>3914</v>
      </c>
      <c r="F19" s="60" t="s">
        <v>3915</v>
      </c>
      <c r="G19" s="54" t="s">
        <v>3916</v>
      </c>
      <c r="H19" s="55"/>
      <c r="I19" s="56"/>
      <c r="J19" s="57"/>
      <c r="K19" s="38">
        <f t="shared" si="1"/>
        <v>1</v>
      </c>
      <c r="L19" s="38"/>
      <c r="M19" s="38"/>
      <c r="N19" s="38"/>
      <c r="O19" s="38"/>
      <c r="P19" s="38"/>
      <c r="Q19" s="38"/>
      <c r="R19" s="38"/>
      <c r="S19" s="38"/>
      <c r="T19" s="38"/>
      <c r="U19" s="38"/>
      <c r="V19" s="38"/>
      <c r="W19" s="38"/>
      <c r="X19" s="38"/>
      <c r="Y19" s="38"/>
      <c r="Z19" s="38"/>
      <c r="AA19" s="38"/>
      <c r="AB19" s="38"/>
      <c r="AC19" s="38"/>
      <c r="AD19" s="38"/>
      <c r="AE19" s="38"/>
      <c r="AF19" s="38"/>
      <c r="AG19" s="38"/>
    </row>
    <row r="20">
      <c r="A20" s="39">
        <v>14.0</v>
      </c>
      <c r="B20" s="49" t="s">
        <v>60</v>
      </c>
      <c r="C20" s="64" t="s">
        <v>30</v>
      </c>
      <c r="D20" s="67" t="s">
        <v>3917</v>
      </c>
      <c r="E20" s="52" t="s">
        <v>3918</v>
      </c>
      <c r="F20" s="60" t="s">
        <v>3919</v>
      </c>
      <c r="G20" s="54" t="s">
        <v>3920</v>
      </c>
      <c r="H20" s="55"/>
      <c r="I20" s="56"/>
      <c r="J20" s="57"/>
      <c r="K20" s="38">
        <f t="shared" si="1"/>
        <v>1</v>
      </c>
      <c r="L20" s="38"/>
      <c r="M20" s="38"/>
      <c r="N20" s="38"/>
      <c r="O20" s="38"/>
      <c r="P20" s="38"/>
      <c r="Q20" s="38"/>
      <c r="R20" s="38"/>
      <c r="S20" s="38"/>
      <c r="T20" s="38"/>
      <c r="U20" s="38"/>
      <c r="V20" s="38"/>
      <c r="W20" s="38"/>
      <c r="X20" s="38"/>
      <c r="Y20" s="38"/>
      <c r="Z20" s="38"/>
      <c r="AA20" s="38"/>
      <c r="AB20" s="38"/>
      <c r="AC20" s="38"/>
      <c r="AD20" s="38"/>
      <c r="AE20" s="38"/>
      <c r="AF20" s="38"/>
      <c r="AG20" s="38"/>
    </row>
    <row r="21" ht="15.75" customHeight="1">
      <c r="A21" s="39">
        <v>14.0</v>
      </c>
      <c r="B21" s="49" t="s">
        <v>60</v>
      </c>
      <c r="C21" s="64" t="s">
        <v>30</v>
      </c>
      <c r="D21" s="67" t="s">
        <v>3921</v>
      </c>
      <c r="E21" s="59" t="s">
        <v>3922</v>
      </c>
      <c r="F21" s="60" t="s">
        <v>3923</v>
      </c>
      <c r="G21" s="54" t="s">
        <v>3924</v>
      </c>
      <c r="H21" s="55"/>
      <c r="I21" s="56"/>
      <c r="J21" s="57"/>
      <c r="K21" s="38">
        <f t="shared" si="1"/>
        <v>1</v>
      </c>
      <c r="L21" s="38"/>
      <c r="M21" s="38"/>
      <c r="N21" s="38"/>
      <c r="O21" s="38"/>
      <c r="P21" s="38"/>
      <c r="Q21" s="38"/>
      <c r="R21" s="38"/>
      <c r="S21" s="38"/>
      <c r="T21" s="38"/>
      <c r="U21" s="38"/>
      <c r="V21" s="38"/>
      <c r="W21" s="38"/>
      <c r="X21" s="38"/>
      <c r="Y21" s="38"/>
      <c r="Z21" s="38"/>
      <c r="AA21" s="38"/>
      <c r="AB21" s="38"/>
      <c r="AC21" s="38"/>
      <c r="AD21" s="38"/>
      <c r="AE21" s="38"/>
      <c r="AF21" s="38"/>
      <c r="AG21" s="38"/>
    </row>
    <row r="22" ht="15.75" customHeight="1">
      <c r="A22" s="38">
        <v>15.0</v>
      </c>
      <c r="B22" s="49" t="s">
        <v>63</v>
      </c>
      <c r="C22" s="50" t="s">
        <v>30</v>
      </c>
      <c r="D22" s="61" t="s">
        <v>3925</v>
      </c>
      <c r="E22" s="62" t="s">
        <v>3926</v>
      </c>
      <c r="F22" s="63" t="s">
        <v>3927</v>
      </c>
      <c r="G22" s="54" t="s">
        <v>3928</v>
      </c>
      <c r="H22" s="55" t="s">
        <v>3929</v>
      </c>
      <c r="I22" s="56"/>
      <c r="J22" s="57" t="s">
        <v>3930</v>
      </c>
      <c r="K22" s="38">
        <f t="shared" si="1"/>
        <v>2</v>
      </c>
      <c r="L22" s="38"/>
      <c r="M22" s="38"/>
      <c r="N22" s="38"/>
      <c r="O22" s="38"/>
      <c r="P22" s="38"/>
      <c r="Q22" s="38"/>
      <c r="R22" s="38"/>
      <c r="S22" s="38"/>
      <c r="T22" s="38"/>
      <c r="U22" s="38"/>
      <c r="V22" s="38"/>
      <c r="W22" s="38"/>
      <c r="X22" s="38"/>
      <c r="Y22" s="38"/>
      <c r="Z22" s="38"/>
      <c r="AA22" s="38"/>
      <c r="AB22" s="38"/>
      <c r="AC22" s="38"/>
      <c r="AD22" s="38"/>
      <c r="AE22" s="38"/>
      <c r="AF22" s="38"/>
      <c r="AG22" s="38"/>
    </row>
    <row r="23" ht="15.75" customHeight="1">
      <c r="A23" s="38">
        <v>16.0</v>
      </c>
      <c r="B23" s="49" t="s">
        <v>66</v>
      </c>
      <c r="C23" s="50" t="s">
        <v>30</v>
      </c>
      <c r="D23" s="61" t="s">
        <v>3931</v>
      </c>
      <c r="E23" s="62" t="s">
        <v>3932</v>
      </c>
      <c r="F23" s="63" t="s">
        <v>3933</v>
      </c>
      <c r="G23" s="54" t="s">
        <v>3934</v>
      </c>
      <c r="H23" s="55"/>
      <c r="I23" s="56"/>
      <c r="J23" s="57"/>
      <c r="K23" s="38">
        <f t="shared" si="1"/>
        <v>1</v>
      </c>
      <c r="L23" s="38"/>
      <c r="M23" s="38"/>
      <c r="N23" s="38"/>
      <c r="O23" s="38"/>
      <c r="P23" s="38"/>
      <c r="Q23" s="38"/>
      <c r="R23" s="38"/>
      <c r="S23" s="38"/>
      <c r="T23" s="38"/>
      <c r="U23" s="38"/>
      <c r="V23" s="38"/>
      <c r="W23" s="38"/>
      <c r="X23" s="38"/>
      <c r="Y23" s="38"/>
      <c r="Z23" s="38"/>
      <c r="AA23" s="38"/>
      <c r="AB23" s="38"/>
      <c r="AC23" s="38"/>
      <c r="AD23" s="38"/>
      <c r="AE23" s="38"/>
      <c r="AF23" s="38"/>
      <c r="AG23" s="38"/>
    </row>
    <row r="24" ht="15.75" customHeight="1">
      <c r="A24" s="38">
        <v>17.0</v>
      </c>
      <c r="B24" s="49" t="s">
        <v>3935</v>
      </c>
      <c r="C24" s="50" t="s">
        <v>3837</v>
      </c>
      <c r="D24" s="61" t="s">
        <v>3936</v>
      </c>
      <c r="E24" s="62" t="s">
        <v>3937</v>
      </c>
      <c r="F24" s="63" t="s">
        <v>3938</v>
      </c>
      <c r="G24" s="54" t="s">
        <v>3939</v>
      </c>
      <c r="H24" s="55" t="s">
        <v>3940</v>
      </c>
      <c r="I24" s="56" t="s">
        <v>3941</v>
      </c>
      <c r="J24" s="57"/>
      <c r="K24" s="38">
        <f t="shared" si="1"/>
        <v>3</v>
      </c>
      <c r="L24" s="38"/>
      <c r="M24" s="38"/>
      <c r="N24" s="38"/>
      <c r="O24" s="38"/>
      <c r="P24" s="38"/>
      <c r="Q24" s="38"/>
      <c r="R24" s="38"/>
      <c r="S24" s="38"/>
      <c r="T24" s="38"/>
      <c r="U24" s="38"/>
      <c r="V24" s="38"/>
      <c r="W24" s="38"/>
      <c r="X24" s="38"/>
      <c r="Y24" s="38"/>
      <c r="Z24" s="38"/>
      <c r="AA24" s="38"/>
      <c r="AB24" s="38"/>
      <c r="AC24" s="38"/>
      <c r="AD24" s="38"/>
      <c r="AE24" s="38"/>
      <c r="AF24" s="38"/>
      <c r="AG24" s="38"/>
    </row>
    <row r="25" ht="15.75" customHeight="1">
      <c r="A25" s="38">
        <v>18.0</v>
      </c>
      <c r="B25" s="49" t="s">
        <v>3942</v>
      </c>
      <c r="C25" s="50" t="s">
        <v>34</v>
      </c>
      <c r="D25" s="61" t="s">
        <v>3943</v>
      </c>
      <c r="E25" s="62" t="s">
        <v>3944</v>
      </c>
      <c r="F25" s="63" t="s">
        <v>3945</v>
      </c>
      <c r="G25" s="54"/>
      <c r="H25" s="55" t="s">
        <v>3946</v>
      </c>
      <c r="I25" s="56" t="s">
        <v>3947</v>
      </c>
      <c r="J25" s="57"/>
      <c r="K25" s="38">
        <f t="shared" si="1"/>
        <v>2</v>
      </c>
      <c r="L25" s="38"/>
      <c r="M25" s="38"/>
      <c r="N25" s="38"/>
      <c r="O25" s="38"/>
      <c r="P25" s="38"/>
      <c r="Q25" s="38"/>
      <c r="R25" s="38"/>
      <c r="S25" s="38"/>
      <c r="T25" s="38"/>
      <c r="U25" s="38"/>
      <c r="V25" s="38"/>
      <c r="W25" s="38"/>
      <c r="X25" s="38"/>
      <c r="Y25" s="38"/>
      <c r="Z25" s="38"/>
      <c r="AA25" s="38"/>
      <c r="AB25" s="38"/>
      <c r="AC25" s="38"/>
      <c r="AD25" s="38"/>
      <c r="AE25" s="38"/>
      <c r="AF25" s="38"/>
      <c r="AG25" s="38"/>
    </row>
    <row r="26" ht="15.75" customHeight="1">
      <c r="A26" s="38">
        <v>19.0</v>
      </c>
      <c r="B26" s="49" t="s">
        <v>69</v>
      </c>
      <c r="C26" s="64" t="s">
        <v>30</v>
      </c>
      <c r="D26" s="67" t="s">
        <v>3948</v>
      </c>
      <c r="E26" s="59" t="s">
        <v>3949</v>
      </c>
      <c r="F26" s="60" t="s">
        <v>3950</v>
      </c>
      <c r="G26" s="54" t="s">
        <v>3951</v>
      </c>
      <c r="H26" s="55"/>
      <c r="I26" s="56" t="s">
        <v>3952</v>
      </c>
      <c r="J26" s="57"/>
      <c r="K26" s="38">
        <f t="shared" si="1"/>
        <v>2</v>
      </c>
      <c r="L26" s="38"/>
      <c r="M26" s="38"/>
      <c r="N26" s="38"/>
      <c r="O26" s="38"/>
      <c r="P26" s="38"/>
      <c r="Q26" s="38"/>
      <c r="R26" s="38"/>
      <c r="S26" s="38"/>
      <c r="T26" s="38"/>
      <c r="U26" s="38"/>
      <c r="V26" s="38"/>
      <c r="W26" s="38"/>
      <c r="X26" s="38"/>
      <c r="Y26" s="38"/>
      <c r="Z26" s="38"/>
      <c r="AA26" s="38"/>
      <c r="AB26" s="38"/>
      <c r="AC26" s="38"/>
      <c r="AD26" s="38"/>
      <c r="AE26" s="38"/>
      <c r="AF26" s="38"/>
      <c r="AG26" s="38"/>
    </row>
    <row r="27" ht="15.75" customHeight="1">
      <c r="A27" s="38">
        <v>20.0</v>
      </c>
      <c r="B27" s="49" t="s">
        <v>72</v>
      </c>
      <c r="C27" s="50" t="s">
        <v>30</v>
      </c>
      <c r="D27" s="58" t="s">
        <v>3953</v>
      </c>
      <c r="E27" s="59" t="s">
        <v>3954</v>
      </c>
      <c r="F27" s="53" t="s">
        <v>3955</v>
      </c>
      <c r="G27" s="54"/>
      <c r="H27" s="55"/>
      <c r="I27" s="56" t="s">
        <v>3956</v>
      </c>
      <c r="J27" s="57"/>
      <c r="K27" s="38">
        <f t="shared" si="1"/>
        <v>1</v>
      </c>
      <c r="L27" s="38"/>
      <c r="M27" s="38"/>
      <c r="N27" s="38"/>
      <c r="O27" s="38"/>
      <c r="P27" s="38"/>
      <c r="Q27" s="38"/>
      <c r="R27" s="38"/>
      <c r="S27" s="38"/>
      <c r="T27" s="38"/>
      <c r="U27" s="38"/>
      <c r="V27" s="38"/>
      <c r="W27" s="38"/>
      <c r="X27" s="38"/>
      <c r="Y27" s="38"/>
      <c r="Z27" s="38"/>
      <c r="AA27" s="38"/>
      <c r="AB27" s="38"/>
      <c r="AC27" s="38"/>
      <c r="AD27" s="38"/>
      <c r="AE27" s="38"/>
      <c r="AF27" s="38"/>
      <c r="AG27" s="38"/>
    </row>
    <row r="28" ht="15.75" customHeight="1">
      <c r="A28" s="38">
        <v>21.0</v>
      </c>
      <c r="B28" s="49" t="s">
        <v>75</v>
      </c>
      <c r="C28" s="64" t="s">
        <v>30</v>
      </c>
      <c r="D28" s="67" t="s">
        <v>3957</v>
      </c>
      <c r="E28" s="59" t="s">
        <v>3958</v>
      </c>
      <c r="F28" s="60" t="s">
        <v>3959</v>
      </c>
      <c r="G28" s="54" t="s">
        <v>3960</v>
      </c>
      <c r="H28" s="55"/>
      <c r="I28" s="56"/>
      <c r="J28" s="57"/>
      <c r="K28" s="38">
        <f t="shared" si="1"/>
        <v>1</v>
      </c>
      <c r="L28" s="38"/>
      <c r="M28" s="38"/>
      <c r="N28" s="38"/>
      <c r="O28" s="38"/>
      <c r="P28" s="38"/>
      <c r="Q28" s="38"/>
      <c r="R28" s="38"/>
      <c r="S28" s="38"/>
      <c r="T28" s="38"/>
      <c r="U28" s="38"/>
      <c r="V28" s="38"/>
      <c r="W28" s="38"/>
      <c r="X28" s="38"/>
      <c r="Y28" s="38"/>
      <c r="Z28" s="38"/>
      <c r="AA28" s="38"/>
      <c r="AB28" s="38"/>
      <c r="AC28" s="38"/>
      <c r="AD28" s="38"/>
      <c r="AE28" s="38"/>
      <c r="AF28" s="38"/>
      <c r="AG28" s="38"/>
    </row>
    <row r="29" ht="15.75" customHeight="1">
      <c r="A29" s="38">
        <v>22.0</v>
      </c>
      <c r="B29" s="49" t="s">
        <v>78</v>
      </c>
      <c r="C29" s="64" t="s">
        <v>30</v>
      </c>
      <c r="D29" s="67" t="s">
        <v>3961</v>
      </c>
      <c r="E29" s="59" t="s">
        <v>3962</v>
      </c>
      <c r="F29" s="60" t="s">
        <v>3963</v>
      </c>
      <c r="G29" s="54" t="s">
        <v>3964</v>
      </c>
      <c r="H29" s="55"/>
      <c r="I29" s="56" t="s">
        <v>3965</v>
      </c>
      <c r="J29" s="57"/>
      <c r="K29" s="38">
        <f t="shared" si="1"/>
        <v>2</v>
      </c>
      <c r="L29" s="38"/>
      <c r="M29" s="38"/>
      <c r="N29" s="38"/>
      <c r="O29" s="38"/>
      <c r="P29" s="38"/>
      <c r="Q29" s="38"/>
      <c r="R29" s="38"/>
      <c r="S29" s="38"/>
      <c r="T29" s="38"/>
      <c r="U29" s="38"/>
      <c r="V29" s="38"/>
      <c r="W29" s="38"/>
      <c r="X29" s="38"/>
      <c r="Y29" s="38"/>
      <c r="Z29" s="38"/>
      <c r="AA29" s="38"/>
      <c r="AB29" s="38"/>
      <c r="AC29" s="38"/>
      <c r="AD29" s="38"/>
      <c r="AE29" s="38"/>
      <c r="AF29" s="38"/>
      <c r="AG29" s="38"/>
    </row>
    <row r="30" ht="15.75" customHeight="1">
      <c r="A30" s="38">
        <v>23.0</v>
      </c>
      <c r="B30" s="49" t="s">
        <v>81</v>
      </c>
      <c r="C30" s="64" t="s">
        <v>30</v>
      </c>
      <c r="D30" s="67" t="s">
        <v>3966</v>
      </c>
      <c r="E30" s="59" t="s">
        <v>3967</v>
      </c>
      <c r="F30" s="60" t="s">
        <v>3968</v>
      </c>
      <c r="G30" s="54"/>
      <c r="H30" s="55" t="s">
        <v>3969</v>
      </c>
      <c r="I30" s="56" t="s">
        <v>3970</v>
      </c>
      <c r="J30" s="57"/>
      <c r="K30" s="38">
        <f t="shared" si="1"/>
        <v>2</v>
      </c>
      <c r="L30" s="38"/>
      <c r="M30" s="38"/>
      <c r="N30" s="38"/>
      <c r="O30" s="38"/>
      <c r="P30" s="38"/>
      <c r="Q30" s="38"/>
      <c r="R30" s="38"/>
      <c r="S30" s="38"/>
      <c r="T30" s="38"/>
      <c r="U30" s="38"/>
      <c r="V30" s="38"/>
      <c r="W30" s="38"/>
      <c r="X30" s="38"/>
      <c r="Y30" s="38"/>
      <c r="Z30" s="38"/>
      <c r="AA30" s="38"/>
      <c r="AB30" s="38"/>
      <c r="AC30" s="38"/>
      <c r="AD30" s="38"/>
      <c r="AE30" s="38"/>
      <c r="AF30" s="38"/>
      <c r="AG30" s="38"/>
    </row>
    <row r="31" ht="15.75" customHeight="1">
      <c r="A31" s="38">
        <v>24.0</v>
      </c>
      <c r="B31" s="49" t="s">
        <v>84</v>
      </c>
      <c r="C31" s="64" t="s">
        <v>30</v>
      </c>
      <c r="D31" s="67" t="s">
        <v>3971</v>
      </c>
      <c r="E31" s="59" t="s">
        <v>3972</v>
      </c>
      <c r="F31" s="60" t="s">
        <v>3973</v>
      </c>
      <c r="G31" s="54"/>
      <c r="H31" s="55" t="s">
        <v>3969</v>
      </c>
      <c r="I31" s="56"/>
      <c r="J31" s="57"/>
      <c r="K31" s="38">
        <f t="shared" si="1"/>
        <v>1</v>
      </c>
      <c r="L31" s="38"/>
      <c r="M31" s="38"/>
      <c r="N31" s="38"/>
      <c r="O31" s="38"/>
      <c r="P31" s="38"/>
      <c r="Q31" s="38"/>
      <c r="R31" s="38"/>
      <c r="S31" s="38"/>
      <c r="T31" s="38"/>
      <c r="U31" s="38"/>
      <c r="V31" s="38"/>
      <c r="W31" s="38"/>
      <c r="X31" s="38"/>
      <c r="Y31" s="38"/>
      <c r="Z31" s="38"/>
      <c r="AA31" s="38"/>
      <c r="AB31" s="38"/>
      <c r="AC31" s="38"/>
      <c r="AD31" s="38"/>
      <c r="AE31" s="38"/>
      <c r="AF31" s="38"/>
      <c r="AG31" s="38"/>
    </row>
    <row r="32" ht="15.75" customHeight="1">
      <c r="A32" s="38">
        <v>25.0</v>
      </c>
      <c r="B32" s="49" t="s">
        <v>87</v>
      </c>
      <c r="C32" s="50" t="s">
        <v>30</v>
      </c>
      <c r="D32" s="68" t="s">
        <v>3974</v>
      </c>
      <c r="E32" s="69" t="s">
        <v>3975</v>
      </c>
      <c r="F32" s="70" t="s">
        <v>3976</v>
      </c>
      <c r="G32" s="54" t="s">
        <v>3928</v>
      </c>
      <c r="H32" s="55" t="s">
        <v>3879</v>
      </c>
      <c r="I32" s="56"/>
      <c r="J32" s="57"/>
      <c r="K32" s="38">
        <f t="shared" si="1"/>
        <v>2</v>
      </c>
      <c r="L32" s="38"/>
      <c r="M32" s="38"/>
      <c r="N32" s="38"/>
      <c r="O32" s="38"/>
      <c r="P32" s="38"/>
      <c r="Q32" s="38"/>
      <c r="R32" s="38"/>
      <c r="S32" s="38"/>
      <c r="T32" s="38"/>
      <c r="U32" s="38"/>
      <c r="V32" s="38"/>
      <c r="W32" s="38"/>
      <c r="X32" s="38"/>
      <c r="Y32" s="38"/>
      <c r="Z32" s="38"/>
      <c r="AA32" s="38"/>
      <c r="AB32" s="38"/>
      <c r="AC32" s="38"/>
      <c r="AD32" s="38"/>
      <c r="AE32" s="38"/>
      <c r="AF32" s="38"/>
      <c r="AG32" s="38"/>
    </row>
    <row r="33" ht="15.75" customHeight="1">
      <c r="A33" s="39">
        <v>26.0</v>
      </c>
      <c r="B33" s="49" t="s">
        <v>3977</v>
      </c>
      <c r="C33" s="50" t="s">
        <v>32</v>
      </c>
      <c r="D33" s="51" t="s">
        <v>3978</v>
      </c>
      <c r="E33" s="52" t="s">
        <v>3979</v>
      </c>
      <c r="F33" s="53" t="s">
        <v>3980</v>
      </c>
      <c r="G33" s="54" t="s">
        <v>3903</v>
      </c>
      <c r="H33" s="55" t="s">
        <v>3850</v>
      </c>
      <c r="I33" s="56" t="s">
        <v>3981</v>
      </c>
      <c r="J33" s="57"/>
      <c r="K33" s="38">
        <f t="shared" si="1"/>
        <v>3</v>
      </c>
      <c r="L33" s="38"/>
      <c r="M33" s="38"/>
      <c r="N33" s="38"/>
      <c r="O33" s="38"/>
      <c r="P33" s="38"/>
      <c r="Q33" s="38"/>
      <c r="R33" s="38"/>
      <c r="S33" s="38"/>
      <c r="T33" s="38"/>
      <c r="U33" s="38"/>
      <c r="V33" s="38"/>
      <c r="W33" s="38"/>
      <c r="X33" s="38"/>
      <c r="Y33" s="38"/>
      <c r="Z33" s="38"/>
      <c r="AA33" s="38"/>
      <c r="AB33" s="38"/>
      <c r="AC33" s="38"/>
      <c r="AD33" s="38"/>
      <c r="AE33" s="38"/>
      <c r="AF33" s="38"/>
      <c r="AG33" s="38"/>
    </row>
    <row r="34" ht="15.75" customHeight="1">
      <c r="A34" s="39">
        <v>26.0</v>
      </c>
      <c r="B34" s="49" t="s">
        <v>3977</v>
      </c>
      <c r="C34" s="50" t="s">
        <v>32</v>
      </c>
      <c r="D34" s="51" t="s">
        <v>3982</v>
      </c>
      <c r="E34" s="52" t="s">
        <v>3983</v>
      </c>
      <c r="F34" s="53" t="s">
        <v>3984</v>
      </c>
      <c r="G34" s="54" t="s">
        <v>3985</v>
      </c>
      <c r="H34" s="55"/>
      <c r="I34" s="56" t="s">
        <v>3986</v>
      </c>
      <c r="J34" s="57"/>
      <c r="K34" s="38">
        <f t="shared" si="1"/>
        <v>2</v>
      </c>
      <c r="L34" s="38"/>
      <c r="M34" s="38"/>
      <c r="N34" s="38"/>
      <c r="O34" s="38"/>
      <c r="P34" s="38"/>
      <c r="Q34" s="38"/>
      <c r="R34" s="38"/>
      <c r="S34" s="38"/>
      <c r="T34" s="38"/>
      <c r="U34" s="38"/>
      <c r="V34" s="38"/>
      <c r="W34" s="38"/>
      <c r="X34" s="38"/>
      <c r="Y34" s="38"/>
      <c r="Z34" s="38"/>
      <c r="AA34" s="38"/>
      <c r="AB34" s="38"/>
      <c r="AC34" s="38"/>
      <c r="AD34" s="38"/>
      <c r="AE34" s="38"/>
      <c r="AF34" s="38"/>
      <c r="AG34" s="38"/>
    </row>
    <row r="35" ht="15.75" customHeight="1">
      <c r="A35" s="38">
        <v>27.0</v>
      </c>
      <c r="B35" s="49" t="s">
        <v>90</v>
      </c>
      <c r="C35" s="50" t="s">
        <v>30</v>
      </c>
      <c r="D35" s="61" t="s">
        <v>3987</v>
      </c>
      <c r="E35" s="62" t="s">
        <v>3988</v>
      </c>
      <c r="F35" s="63" t="s">
        <v>3989</v>
      </c>
      <c r="G35" s="54" t="s">
        <v>3990</v>
      </c>
      <c r="H35" s="55"/>
      <c r="I35" s="56" t="s">
        <v>3991</v>
      </c>
      <c r="J35" s="57"/>
      <c r="K35" s="38">
        <f t="shared" si="1"/>
        <v>2</v>
      </c>
      <c r="L35" s="38"/>
      <c r="M35" s="38"/>
      <c r="N35" s="38"/>
      <c r="O35" s="38"/>
      <c r="P35" s="38"/>
      <c r="Q35" s="38"/>
      <c r="R35" s="38"/>
      <c r="S35" s="38"/>
      <c r="T35" s="38"/>
      <c r="U35" s="38"/>
      <c r="V35" s="38"/>
      <c r="W35" s="38"/>
      <c r="X35" s="38"/>
      <c r="Y35" s="38"/>
      <c r="Z35" s="38"/>
      <c r="AA35" s="38"/>
      <c r="AB35" s="38"/>
      <c r="AC35" s="38"/>
      <c r="AD35" s="38"/>
      <c r="AE35" s="38"/>
      <c r="AF35" s="38"/>
      <c r="AG35" s="38"/>
    </row>
    <row r="36" ht="15.75" customHeight="1">
      <c r="A36" s="38">
        <v>28.0</v>
      </c>
      <c r="B36" s="49" t="s">
        <v>3992</v>
      </c>
      <c r="C36" s="64" t="s">
        <v>32</v>
      </c>
      <c r="D36" s="67" t="s">
        <v>3993</v>
      </c>
      <c r="E36" s="59" t="s">
        <v>3994</v>
      </c>
      <c r="F36" s="71" t="s">
        <v>3995</v>
      </c>
      <c r="G36" s="54"/>
      <c r="H36" s="55"/>
      <c r="I36" s="56" t="s">
        <v>3996</v>
      </c>
      <c r="J36" s="57"/>
      <c r="K36" s="38">
        <f t="shared" si="1"/>
        <v>1</v>
      </c>
      <c r="L36" s="38"/>
      <c r="M36" s="38"/>
      <c r="N36" s="38"/>
      <c r="O36" s="38"/>
      <c r="P36" s="38"/>
      <c r="Q36" s="38"/>
      <c r="R36" s="38"/>
      <c r="S36" s="38"/>
      <c r="T36" s="38"/>
      <c r="U36" s="38"/>
      <c r="V36" s="38"/>
      <c r="W36" s="38"/>
      <c r="X36" s="38"/>
      <c r="Y36" s="38"/>
      <c r="Z36" s="38"/>
      <c r="AA36" s="38"/>
      <c r="AB36" s="38"/>
      <c r="AC36" s="38"/>
      <c r="AD36" s="38"/>
      <c r="AE36" s="38"/>
      <c r="AF36" s="38"/>
      <c r="AG36" s="38"/>
    </row>
    <row r="37" ht="15.75" customHeight="1">
      <c r="A37" s="39">
        <v>29.0</v>
      </c>
      <c r="B37" s="49" t="s">
        <v>3997</v>
      </c>
      <c r="C37" s="50" t="s">
        <v>3998</v>
      </c>
      <c r="D37" s="51" t="s">
        <v>3999</v>
      </c>
      <c r="E37" s="52" t="s">
        <v>4000</v>
      </c>
      <c r="F37" s="53" t="s">
        <v>4001</v>
      </c>
      <c r="G37" s="54" t="s">
        <v>3887</v>
      </c>
      <c r="H37" s="55"/>
      <c r="I37" s="56" t="s">
        <v>3856</v>
      </c>
      <c r="J37" s="57"/>
      <c r="K37" s="38">
        <f t="shared" si="1"/>
        <v>2</v>
      </c>
      <c r="L37" s="38"/>
      <c r="M37" s="38"/>
      <c r="N37" s="38"/>
      <c r="O37" s="38"/>
      <c r="P37" s="38"/>
      <c r="Q37" s="38"/>
      <c r="R37" s="38"/>
      <c r="S37" s="38"/>
      <c r="T37" s="38"/>
      <c r="U37" s="38"/>
      <c r="V37" s="38"/>
      <c r="W37" s="38"/>
      <c r="X37" s="38"/>
      <c r="Y37" s="38"/>
      <c r="Z37" s="38"/>
      <c r="AA37" s="38"/>
      <c r="AB37" s="38"/>
      <c r="AC37" s="38"/>
      <c r="AD37" s="38"/>
      <c r="AE37" s="38"/>
      <c r="AF37" s="38"/>
      <c r="AG37" s="38"/>
    </row>
    <row r="38" ht="15.75" customHeight="1">
      <c r="A38" s="39">
        <v>29.0</v>
      </c>
      <c r="B38" s="49" t="s">
        <v>3997</v>
      </c>
      <c r="C38" s="50" t="s">
        <v>40</v>
      </c>
      <c r="D38" s="51" t="s">
        <v>4002</v>
      </c>
      <c r="E38" s="52" t="s">
        <v>4003</v>
      </c>
      <c r="F38" s="53" t="s">
        <v>4004</v>
      </c>
      <c r="G38" s="54" t="s">
        <v>4005</v>
      </c>
      <c r="H38" s="55" t="s">
        <v>4006</v>
      </c>
      <c r="I38" s="56" t="s">
        <v>4007</v>
      </c>
      <c r="J38" s="57"/>
      <c r="K38" s="38">
        <f t="shared" si="1"/>
        <v>3</v>
      </c>
      <c r="L38" s="38"/>
      <c r="M38" s="38"/>
      <c r="N38" s="38"/>
      <c r="O38" s="38"/>
      <c r="P38" s="38"/>
      <c r="Q38" s="38"/>
      <c r="R38" s="38"/>
      <c r="S38" s="38"/>
      <c r="T38" s="38"/>
      <c r="U38" s="38"/>
      <c r="V38" s="38"/>
      <c r="W38" s="38"/>
      <c r="X38" s="38"/>
      <c r="Y38" s="38"/>
      <c r="Z38" s="38"/>
      <c r="AA38" s="38"/>
      <c r="AB38" s="38"/>
      <c r="AC38" s="38"/>
      <c r="AD38" s="38"/>
      <c r="AE38" s="38"/>
      <c r="AF38" s="38"/>
      <c r="AG38" s="38"/>
    </row>
    <row r="39" ht="15.75" customHeight="1">
      <c r="A39" s="39">
        <v>29.0</v>
      </c>
      <c r="B39" s="49" t="s">
        <v>3997</v>
      </c>
      <c r="C39" s="50" t="s">
        <v>40</v>
      </c>
      <c r="D39" s="51" t="s">
        <v>4008</v>
      </c>
      <c r="E39" s="52" t="s">
        <v>4009</v>
      </c>
      <c r="F39" s="53" t="s">
        <v>4010</v>
      </c>
      <c r="G39" s="54" t="s">
        <v>4011</v>
      </c>
      <c r="H39" s="55"/>
      <c r="I39" s="56"/>
      <c r="J39" s="57"/>
      <c r="K39" s="38">
        <f t="shared" si="1"/>
        <v>1</v>
      </c>
      <c r="L39" s="38"/>
      <c r="M39" s="38"/>
      <c r="N39" s="38"/>
      <c r="O39" s="38"/>
      <c r="P39" s="38"/>
      <c r="Q39" s="38"/>
      <c r="R39" s="38"/>
      <c r="S39" s="38"/>
      <c r="T39" s="38"/>
      <c r="U39" s="38"/>
      <c r="V39" s="38"/>
      <c r="W39" s="38"/>
      <c r="X39" s="38"/>
      <c r="Y39" s="38"/>
      <c r="Z39" s="38"/>
      <c r="AA39" s="38"/>
      <c r="AB39" s="38"/>
      <c r="AC39" s="38"/>
      <c r="AD39" s="38"/>
      <c r="AE39" s="38"/>
      <c r="AF39" s="38"/>
      <c r="AG39" s="38"/>
    </row>
    <row r="40" ht="15.75" customHeight="1">
      <c r="A40" s="38">
        <v>30.0</v>
      </c>
      <c r="B40" s="49" t="s">
        <v>93</v>
      </c>
      <c r="C40" s="50" t="s">
        <v>30</v>
      </c>
      <c r="D40" s="61" t="s">
        <v>4012</v>
      </c>
      <c r="E40" s="62" t="s">
        <v>4013</v>
      </c>
      <c r="F40" s="63" t="s">
        <v>4014</v>
      </c>
      <c r="G40" s="54" t="s">
        <v>4005</v>
      </c>
      <c r="H40" s="55" t="s">
        <v>4015</v>
      </c>
      <c r="I40" s="56" t="s">
        <v>4016</v>
      </c>
      <c r="J40" s="57"/>
      <c r="K40" s="38">
        <f t="shared" si="1"/>
        <v>3</v>
      </c>
      <c r="L40" s="38"/>
      <c r="M40" s="38"/>
      <c r="N40" s="38"/>
      <c r="O40" s="38"/>
      <c r="P40" s="38"/>
      <c r="Q40" s="38"/>
      <c r="R40" s="38"/>
      <c r="S40" s="38"/>
      <c r="T40" s="38"/>
      <c r="U40" s="38"/>
      <c r="V40" s="38"/>
      <c r="W40" s="38"/>
      <c r="X40" s="38"/>
      <c r="Y40" s="38"/>
      <c r="Z40" s="38"/>
      <c r="AA40" s="38"/>
      <c r="AB40" s="38"/>
      <c r="AC40" s="38"/>
      <c r="AD40" s="38"/>
      <c r="AE40" s="38"/>
      <c r="AF40" s="38"/>
      <c r="AG40" s="38"/>
    </row>
    <row r="41" ht="15.75" customHeight="1">
      <c r="A41" s="38">
        <v>31.0</v>
      </c>
      <c r="B41" s="49" t="s">
        <v>4017</v>
      </c>
      <c r="C41" s="50" t="s">
        <v>3837</v>
      </c>
      <c r="D41" s="61" t="s">
        <v>4018</v>
      </c>
      <c r="E41" s="62" t="s">
        <v>4019</v>
      </c>
      <c r="F41" s="63" t="s">
        <v>4020</v>
      </c>
      <c r="G41" s="54" t="s">
        <v>4021</v>
      </c>
      <c r="H41" s="55" t="s">
        <v>3904</v>
      </c>
      <c r="I41" s="56" t="s">
        <v>4022</v>
      </c>
      <c r="J41" s="57"/>
      <c r="K41" s="38">
        <f t="shared" si="1"/>
        <v>3</v>
      </c>
      <c r="L41" s="38"/>
      <c r="M41" s="38"/>
      <c r="N41" s="38"/>
      <c r="O41" s="38"/>
      <c r="P41" s="38"/>
      <c r="Q41" s="38"/>
      <c r="R41" s="38"/>
      <c r="S41" s="38"/>
      <c r="T41" s="38"/>
      <c r="U41" s="38"/>
      <c r="V41" s="38"/>
      <c r="W41" s="38"/>
      <c r="X41" s="38"/>
      <c r="Y41" s="38"/>
      <c r="Z41" s="38"/>
      <c r="AA41" s="38"/>
      <c r="AB41" s="38"/>
      <c r="AC41" s="38"/>
      <c r="AD41" s="38"/>
      <c r="AE41" s="38"/>
      <c r="AF41" s="38"/>
      <c r="AG41" s="38"/>
    </row>
    <row r="42" ht="23.25" customHeight="1">
      <c r="A42" s="38">
        <v>32.0</v>
      </c>
      <c r="B42" s="49" t="s">
        <v>4023</v>
      </c>
      <c r="C42" s="50" t="s">
        <v>40</v>
      </c>
      <c r="D42" s="61" t="s">
        <v>4024</v>
      </c>
      <c r="E42" s="62" t="s">
        <v>4025</v>
      </c>
      <c r="F42" s="63" t="s">
        <v>4026</v>
      </c>
      <c r="G42" s="54" t="s">
        <v>3828</v>
      </c>
      <c r="H42" s="55" t="s">
        <v>4027</v>
      </c>
      <c r="I42" s="56" t="s">
        <v>3965</v>
      </c>
      <c r="J42" s="57"/>
      <c r="K42" s="38">
        <f t="shared" si="1"/>
        <v>3</v>
      </c>
      <c r="L42" s="38"/>
      <c r="M42" s="38"/>
      <c r="N42" s="38"/>
      <c r="O42" s="38"/>
      <c r="P42" s="38"/>
      <c r="Q42" s="38"/>
      <c r="R42" s="38"/>
      <c r="S42" s="38"/>
      <c r="T42" s="38"/>
      <c r="U42" s="38"/>
      <c r="V42" s="38"/>
      <c r="W42" s="38"/>
      <c r="X42" s="38"/>
      <c r="Y42" s="38"/>
      <c r="Z42" s="38"/>
      <c r="AA42" s="38"/>
      <c r="AB42" s="38"/>
      <c r="AC42" s="38"/>
      <c r="AD42" s="38"/>
      <c r="AE42" s="38"/>
      <c r="AF42" s="38"/>
      <c r="AG42" s="38"/>
    </row>
    <row r="43" ht="15.75" customHeight="1">
      <c r="A43" s="38">
        <v>33.0</v>
      </c>
      <c r="B43" s="49" t="s">
        <v>96</v>
      </c>
      <c r="C43" s="50" t="s">
        <v>30</v>
      </c>
      <c r="D43" s="61" t="s">
        <v>4028</v>
      </c>
      <c r="E43" s="62" t="s">
        <v>4029</v>
      </c>
      <c r="F43" s="63" t="s">
        <v>4030</v>
      </c>
      <c r="G43" s="54" t="s">
        <v>4031</v>
      </c>
      <c r="H43" s="55"/>
      <c r="I43" s="56" t="s">
        <v>4032</v>
      </c>
      <c r="J43" s="57"/>
      <c r="K43" s="38">
        <f t="shared" si="1"/>
        <v>2</v>
      </c>
      <c r="L43" s="38"/>
      <c r="M43" s="38"/>
      <c r="N43" s="38"/>
      <c r="O43" s="38"/>
      <c r="P43" s="38"/>
      <c r="Q43" s="38"/>
      <c r="R43" s="38"/>
      <c r="S43" s="38"/>
      <c r="T43" s="38"/>
      <c r="U43" s="38"/>
      <c r="V43" s="38"/>
      <c r="W43" s="38"/>
      <c r="X43" s="38"/>
      <c r="Y43" s="38"/>
      <c r="Z43" s="38"/>
      <c r="AA43" s="38"/>
      <c r="AB43" s="38"/>
      <c r="AC43" s="38"/>
      <c r="AD43" s="38"/>
      <c r="AE43" s="38"/>
      <c r="AF43" s="38"/>
      <c r="AG43" s="38"/>
    </row>
    <row r="44" ht="15.75" customHeight="1">
      <c r="A44" s="38">
        <v>34.0</v>
      </c>
      <c r="B44" s="49" t="s">
        <v>4033</v>
      </c>
      <c r="C44" s="50" t="s">
        <v>3837</v>
      </c>
      <c r="D44" s="61" t="s">
        <v>4034</v>
      </c>
      <c r="E44" s="62" t="s">
        <v>4035</v>
      </c>
      <c r="F44" s="53" t="s">
        <v>4036</v>
      </c>
      <c r="G44" s="54" t="s">
        <v>4037</v>
      </c>
      <c r="H44" s="55" t="s">
        <v>4038</v>
      </c>
      <c r="I44" s="56" t="s">
        <v>4039</v>
      </c>
      <c r="J44" s="57"/>
      <c r="K44" s="38">
        <f t="shared" si="1"/>
        <v>3</v>
      </c>
      <c r="L44" s="38"/>
      <c r="M44" s="38"/>
      <c r="N44" s="38"/>
      <c r="O44" s="38"/>
      <c r="P44" s="38"/>
      <c r="Q44" s="38"/>
      <c r="R44" s="38"/>
      <c r="S44" s="38"/>
      <c r="T44" s="38"/>
      <c r="U44" s="38"/>
      <c r="V44" s="38"/>
      <c r="W44" s="38"/>
      <c r="X44" s="38"/>
      <c r="Y44" s="38"/>
      <c r="Z44" s="38"/>
      <c r="AA44" s="38"/>
      <c r="AB44" s="38"/>
      <c r="AC44" s="38"/>
      <c r="AD44" s="38"/>
      <c r="AE44" s="38"/>
      <c r="AF44" s="38"/>
      <c r="AG44" s="38"/>
    </row>
    <row r="45" ht="15.75" customHeight="1">
      <c r="A45" s="38">
        <v>35.0</v>
      </c>
      <c r="B45" s="49" t="s">
        <v>4040</v>
      </c>
      <c r="C45" s="50" t="s">
        <v>34</v>
      </c>
      <c r="D45" s="51" t="s">
        <v>4041</v>
      </c>
      <c r="E45" s="52" t="s">
        <v>4042</v>
      </c>
      <c r="F45" s="53" t="s">
        <v>4043</v>
      </c>
      <c r="G45" s="54" t="s">
        <v>4044</v>
      </c>
      <c r="H45" s="55" t="s">
        <v>4045</v>
      </c>
      <c r="I45" s="56" t="s">
        <v>4046</v>
      </c>
      <c r="J45" s="57"/>
      <c r="K45" s="38">
        <f t="shared" si="1"/>
        <v>3</v>
      </c>
      <c r="L45" s="38"/>
      <c r="M45" s="38"/>
      <c r="N45" s="38"/>
      <c r="O45" s="38"/>
      <c r="P45" s="38"/>
      <c r="Q45" s="38"/>
      <c r="R45" s="38"/>
      <c r="S45" s="38"/>
      <c r="T45" s="38"/>
      <c r="U45" s="38"/>
      <c r="V45" s="38"/>
      <c r="W45" s="38"/>
      <c r="X45" s="38"/>
      <c r="Y45" s="38"/>
      <c r="Z45" s="38"/>
      <c r="AA45" s="38"/>
      <c r="AB45" s="38"/>
      <c r="AC45" s="38"/>
      <c r="AD45" s="38"/>
      <c r="AE45" s="38"/>
      <c r="AF45" s="38"/>
      <c r="AG45" s="38"/>
    </row>
    <row r="46" ht="15.75" customHeight="1">
      <c r="A46" s="38">
        <v>36.0</v>
      </c>
      <c r="B46" s="49" t="s">
        <v>4047</v>
      </c>
      <c r="C46" s="64" t="s">
        <v>3837</v>
      </c>
      <c r="D46" s="67" t="s">
        <v>4048</v>
      </c>
      <c r="E46" s="59" t="s">
        <v>4049</v>
      </c>
      <c r="F46" s="60" t="s">
        <v>4050</v>
      </c>
      <c r="G46" s="54"/>
      <c r="H46" s="55"/>
      <c r="I46" s="56" t="s">
        <v>4051</v>
      </c>
      <c r="J46" s="57"/>
      <c r="K46" s="38">
        <f t="shared" si="1"/>
        <v>1</v>
      </c>
      <c r="L46" s="38"/>
      <c r="M46" s="38"/>
      <c r="N46" s="38"/>
      <c r="O46" s="38"/>
      <c r="P46" s="38"/>
      <c r="Q46" s="38"/>
      <c r="R46" s="38"/>
      <c r="S46" s="38"/>
      <c r="T46" s="38"/>
      <c r="U46" s="38"/>
      <c r="V46" s="38"/>
      <c r="W46" s="38"/>
      <c r="X46" s="38"/>
      <c r="Y46" s="38"/>
      <c r="Z46" s="38"/>
      <c r="AA46" s="38"/>
      <c r="AB46" s="38"/>
      <c r="AC46" s="38"/>
      <c r="AD46" s="38"/>
      <c r="AE46" s="38"/>
      <c r="AF46" s="38"/>
      <c r="AG46" s="38"/>
    </row>
    <row r="47" ht="15.75" customHeight="1">
      <c r="A47" s="38">
        <v>37.0</v>
      </c>
      <c r="B47" s="49" t="s">
        <v>99</v>
      </c>
      <c r="C47" s="50" t="s">
        <v>30</v>
      </c>
      <c r="D47" s="61" t="s">
        <v>4052</v>
      </c>
      <c r="E47" s="62" t="s">
        <v>4053</v>
      </c>
      <c r="F47" s="63" t="s">
        <v>4054</v>
      </c>
      <c r="G47" s="54" t="s">
        <v>4055</v>
      </c>
      <c r="H47" s="55"/>
      <c r="I47" s="56" t="s">
        <v>4056</v>
      </c>
      <c r="J47" s="57"/>
      <c r="K47" s="38">
        <f t="shared" si="1"/>
        <v>2</v>
      </c>
      <c r="L47" s="38"/>
      <c r="M47" s="38"/>
      <c r="N47" s="38"/>
      <c r="O47" s="38"/>
      <c r="P47" s="38"/>
      <c r="Q47" s="38"/>
      <c r="R47" s="38"/>
      <c r="S47" s="38"/>
      <c r="T47" s="38"/>
      <c r="U47" s="38"/>
      <c r="V47" s="38"/>
      <c r="W47" s="38"/>
      <c r="X47" s="38"/>
      <c r="Y47" s="38"/>
      <c r="Z47" s="38"/>
      <c r="AA47" s="38"/>
      <c r="AB47" s="38"/>
      <c r="AC47" s="38"/>
      <c r="AD47" s="38"/>
      <c r="AE47" s="38"/>
      <c r="AF47" s="38"/>
      <c r="AG47" s="38"/>
    </row>
    <row r="48" ht="15.75" customHeight="1">
      <c r="A48" s="38">
        <v>38.0</v>
      </c>
      <c r="B48" s="49" t="s">
        <v>102</v>
      </c>
      <c r="C48" s="64" t="s">
        <v>30</v>
      </c>
      <c r="D48" s="67" t="s">
        <v>4057</v>
      </c>
      <c r="E48" s="59" t="s">
        <v>4058</v>
      </c>
      <c r="F48" s="60" t="s">
        <v>4059</v>
      </c>
      <c r="G48" s="54" t="s">
        <v>4055</v>
      </c>
      <c r="H48" s="55"/>
      <c r="I48" s="56"/>
      <c r="J48" s="57"/>
      <c r="K48" s="38">
        <f t="shared" si="1"/>
        <v>1</v>
      </c>
      <c r="L48" s="38"/>
      <c r="M48" s="38"/>
      <c r="N48" s="38"/>
      <c r="O48" s="38"/>
      <c r="P48" s="38"/>
      <c r="Q48" s="38"/>
      <c r="R48" s="38"/>
      <c r="S48" s="38"/>
      <c r="T48" s="38"/>
      <c r="U48" s="38"/>
      <c r="V48" s="38"/>
      <c r="W48" s="38"/>
      <c r="X48" s="38"/>
      <c r="Y48" s="38"/>
      <c r="Z48" s="38"/>
      <c r="AA48" s="38"/>
      <c r="AB48" s="38"/>
      <c r="AC48" s="38"/>
      <c r="AD48" s="38"/>
      <c r="AE48" s="38"/>
      <c r="AF48" s="38"/>
      <c r="AG48" s="38"/>
    </row>
    <row r="49" ht="15.75" customHeight="1">
      <c r="A49" s="38">
        <v>39.0</v>
      </c>
      <c r="B49" s="49" t="s">
        <v>105</v>
      </c>
      <c r="C49" s="50" t="s">
        <v>30</v>
      </c>
      <c r="D49" s="68" t="s">
        <v>4060</v>
      </c>
      <c r="E49" s="69" t="s">
        <v>4061</v>
      </c>
      <c r="F49" s="70" t="s">
        <v>4062</v>
      </c>
      <c r="G49" s="54"/>
      <c r="H49" s="55"/>
      <c r="I49" s="56" t="s">
        <v>4063</v>
      </c>
      <c r="J49" s="57"/>
      <c r="K49" s="38">
        <f t="shared" si="1"/>
        <v>1</v>
      </c>
      <c r="L49" s="38"/>
      <c r="M49" s="38"/>
      <c r="N49" s="38"/>
      <c r="O49" s="38"/>
      <c r="P49" s="38"/>
      <c r="Q49" s="38"/>
      <c r="R49" s="38"/>
      <c r="S49" s="38"/>
      <c r="T49" s="38"/>
      <c r="U49" s="38"/>
      <c r="V49" s="38"/>
      <c r="W49" s="38"/>
      <c r="X49" s="38"/>
      <c r="Y49" s="38"/>
      <c r="Z49" s="38"/>
      <c r="AA49" s="38"/>
      <c r="AB49" s="38"/>
      <c r="AC49" s="38"/>
      <c r="AD49" s="38"/>
      <c r="AE49" s="38"/>
      <c r="AF49" s="38"/>
      <c r="AG49" s="38"/>
    </row>
    <row r="50" ht="15.75" customHeight="1">
      <c r="A50" s="38">
        <v>40.0</v>
      </c>
      <c r="B50" s="49" t="s">
        <v>108</v>
      </c>
      <c r="C50" s="50" t="s">
        <v>30</v>
      </c>
      <c r="D50" s="58" t="s">
        <v>4064</v>
      </c>
      <c r="E50" s="59" t="s">
        <v>4065</v>
      </c>
      <c r="F50" s="60" t="s">
        <v>4066</v>
      </c>
      <c r="G50" s="54"/>
      <c r="H50" s="55"/>
      <c r="I50" s="56" t="s">
        <v>3894</v>
      </c>
      <c r="J50" s="57"/>
      <c r="K50" s="38">
        <f t="shared" si="1"/>
        <v>1</v>
      </c>
      <c r="L50" s="38"/>
      <c r="M50" s="38"/>
      <c r="N50" s="38"/>
      <c r="O50" s="38"/>
      <c r="P50" s="38"/>
      <c r="Q50" s="38"/>
      <c r="R50" s="38"/>
      <c r="S50" s="38"/>
      <c r="T50" s="38"/>
      <c r="U50" s="38"/>
      <c r="V50" s="38"/>
      <c r="W50" s="38"/>
      <c r="X50" s="38"/>
      <c r="Y50" s="38"/>
      <c r="Z50" s="38"/>
      <c r="AA50" s="38"/>
      <c r="AB50" s="38"/>
      <c r="AC50" s="38"/>
      <c r="AD50" s="38"/>
      <c r="AE50" s="38"/>
      <c r="AF50" s="38"/>
      <c r="AG50" s="38"/>
    </row>
    <row r="51" ht="15.75" customHeight="1">
      <c r="A51" s="39">
        <v>41.0</v>
      </c>
      <c r="B51" s="49" t="s">
        <v>4067</v>
      </c>
      <c r="C51" s="50" t="s">
        <v>32</v>
      </c>
      <c r="D51" s="58" t="s">
        <v>4068</v>
      </c>
      <c r="E51" s="59" t="s">
        <v>4069</v>
      </c>
      <c r="F51" s="60" t="s">
        <v>4070</v>
      </c>
      <c r="G51" s="72"/>
      <c r="H51" s="55"/>
      <c r="I51" s="56"/>
      <c r="J51" s="57"/>
      <c r="K51" s="38">
        <f t="shared" si="1"/>
        <v>0</v>
      </c>
      <c r="L51" s="38"/>
      <c r="M51" s="38"/>
      <c r="N51" s="38"/>
      <c r="O51" s="38"/>
      <c r="P51" s="38"/>
      <c r="Q51" s="38"/>
      <c r="R51" s="38"/>
      <c r="S51" s="38"/>
      <c r="T51" s="38"/>
      <c r="U51" s="38"/>
      <c r="V51" s="38"/>
      <c r="W51" s="38"/>
      <c r="X51" s="38"/>
      <c r="Y51" s="38"/>
      <c r="Z51" s="38"/>
      <c r="AA51" s="38"/>
      <c r="AB51" s="38"/>
      <c r="AC51" s="38"/>
      <c r="AD51" s="38"/>
      <c r="AE51" s="38"/>
      <c r="AF51" s="38"/>
      <c r="AG51" s="38"/>
    </row>
    <row r="52" ht="15.75" customHeight="1">
      <c r="A52" s="39">
        <v>41.0</v>
      </c>
      <c r="B52" s="49" t="s">
        <v>4067</v>
      </c>
      <c r="C52" s="50" t="s">
        <v>32</v>
      </c>
      <c r="D52" s="58" t="s">
        <v>4071</v>
      </c>
      <c r="E52" s="59" t="s">
        <v>4072</v>
      </c>
      <c r="F52" s="60" t="s">
        <v>4073</v>
      </c>
      <c r="G52" s="54" t="s">
        <v>4074</v>
      </c>
      <c r="H52" s="55" t="s">
        <v>4075</v>
      </c>
      <c r="I52" s="56" t="s">
        <v>4076</v>
      </c>
      <c r="J52" s="57"/>
      <c r="K52" s="38">
        <f t="shared" si="1"/>
        <v>3</v>
      </c>
      <c r="L52" s="38"/>
      <c r="M52" s="38"/>
      <c r="N52" s="38"/>
      <c r="O52" s="38"/>
      <c r="P52" s="38"/>
      <c r="Q52" s="38"/>
      <c r="R52" s="38"/>
      <c r="S52" s="38"/>
      <c r="T52" s="38"/>
      <c r="U52" s="38"/>
      <c r="V52" s="38"/>
      <c r="W52" s="38"/>
      <c r="X52" s="38"/>
      <c r="Y52" s="38"/>
      <c r="Z52" s="38"/>
      <c r="AA52" s="38"/>
      <c r="AB52" s="38"/>
      <c r="AC52" s="38"/>
      <c r="AD52" s="38"/>
      <c r="AE52" s="38"/>
      <c r="AF52" s="38"/>
      <c r="AG52" s="38"/>
    </row>
    <row r="53" ht="15.75" customHeight="1">
      <c r="A53" s="39">
        <v>41.0</v>
      </c>
      <c r="B53" s="49" t="s">
        <v>4067</v>
      </c>
      <c r="C53" s="50" t="s">
        <v>4077</v>
      </c>
      <c r="D53" s="58" t="s">
        <v>4078</v>
      </c>
      <c r="E53" s="59" t="s">
        <v>4079</v>
      </c>
      <c r="F53" s="60" t="s">
        <v>4080</v>
      </c>
      <c r="G53" s="54" t="s">
        <v>4081</v>
      </c>
      <c r="H53" s="55" t="s">
        <v>4082</v>
      </c>
      <c r="I53" s="56" t="s">
        <v>4083</v>
      </c>
      <c r="J53" s="57"/>
      <c r="K53" s="38">
        <f t="shared" si="1"/>
        <v>3</v>
      </c>
      <c r="L53" s="38"/>
      <c r="M53" s="38"/>
      <c r="N53" s="38"/>
      <c r="O53" s="38"/>
      <c r="P53" s="38"/>
      <c r="Q53" s="38"/>
      <c r="R53" s="38"/>
      <c r="S53" s="38"/>
      <c r="T53" s="38"/>
      <c r="U53" s="38"/>
      <c r="V53" s="38"/>
      <c r="W53" s="38"/>
      <c r="X53" s="38"/>
      <c r="Y53" s="38"/>
      <c r="Z53" s="38"/>
      <c r="AA53" s="38"/>
      <c r="AB53" s="38"/>
      <c r="AC53" s="38"/>
      <c r="AD53" s="38"/>
      <c r="AE53" s="38"/>
      <c r="AF53" s="38"/>
      <c r="AG53" s="38"/>
    </row>
    <row r="54" ht="15.75" customHeight="1">
      <c r="A54" s="39">
        <v>41.0</v>
      </c>
      <c r="B54" s="49" t="s">
        <v>4067</v>
      </c>
      <c r="C54" s="50" t="s">
        <v>4077</v>
      </c>
      <c r="D54" s="58" t="s">
        <v>4084</v>
      </c>
      <c r="E54" s="59" t="s">
        <v>4085</v>
      </c>
      <c r="F54" s="60" t="s">
        <v>4086</v>
      </c>
      <c r="G54" s="54" t="s">
        <v>4087</v>
      </c>
      <c r="H54" s="55"/>
      <c r="I54" s="56" t="s">
        <v>4083</v>
      </c>
      <c r="J54" s="57"/>
      <c r="K54" s="38">
        <f t="shared" si="1"/>
        <v>2</v>
      </c>
      <c r="L54" s="38"/>
      <c r="M54" s="38"/>
      <c r="N54" s="38"/>
      <c r="O54" s="38"/>
      <c r="P54" s="38"/>
      <c r="Q54" s="38"/>
      <c r="R54" s="38"/>
      <c r="S54" s="38"/>
      <c r="T54" s="38"/>
      <c r="U54" s="38"/>
      <c r="V54" s="38"/>
      <c r="W54" s="38"/>
      <c r="X54" s="38"/>
      <c r="Y54" s="38"/>
      <c r="Z54" s="38"/>
      <c r="AA54" s="38"/>
      <c r="AB54" s="38"/>
      <c r="AC54" s="38"/>
      <c r="AD54" s="38"/>
      <c r="AE54" s="38"/>
      <c r="AF54" s="38"/>
      <c r="AG54" s="38"/>
    </row>
    <row r="55" ht="15.75" customHeight="1">
      <c r="A55" s="39">
        <v>41.0</v>
      </c>
      <c r="B55" s="49" t="s">
        <v>4067</v>
      </c>
      <c r="C55" s="50" t="s">
        <v>3837</v>
      </c>
      <c r="D55" s="51" t="s">
        <v>4088</v>
      </c>
      <c r="E55" s="52" t="s">
        <v>4089</v>
      </c>
      <c r="F55" s="53" t="s">
        <v>4090</v>
      </c>
      <c r="G55" s="54" t="s">
        <v>4091</v>
      </c>
      <c r="H55" s="55" t="s">
        <v>4082</v>
      </c>
      <c r="I55" s="56" t="s">
        <v>4083</v>
      </c>
      <c r="J55" s="57"/>
      <c r="K55" s="38">
        <f t="shared" si="1"/>
        <v>3</v>
      </c>
      <c r="L55" s="38"/>
      <c r="M55" s="38"/>
      <c r="N55" s="38"/>
      <c r="O55" s="38"/>
      <c r="P55" s="38"/>
      <c r="Q55" s="38"/>
      <c r="R55" s="38"/>
      <c r="S55" s="38"/>
      <c r="T55" s="38"/>
      <c r="U55" s="38"/>
      <c r="V55" s="38"/>
      <c r="W55" s="38"/>
      <c r="X55" s="38"/>
      <c r="Y55" s="38"/>
      <c r="Z55" s="38"/>
      <c r="AA55" s="38"/>
      <c r="AB55" s="38"/>
      <c r="AC55" s="38"/>
      <c r="AD55" s="38"/>
      <c r="AE55" s="38"/>
      <c r="AF55" s="38"/>
      <c r="AG55" s="38"/>
    </row>
    <row r="56" ht="15.75" customHeight="1">
      <c r="A56" s="39">
        <v>41.0</v>
      </c>
      <c r="B56" s="49" t="s">
        <v>4067</v>
      </c>
      <c r="C56" s="50" t="s">
        <v>3837</v>
      </c>
      <c r="D56" s="51" t="s">
        <v>4092</v>
      </c>
      <c r="E56" s="59" t="s">
        <v>4093</v>
      </c>
      <c r="F56" s="53" t="s">
        <v>4094</v>
      </c>
      <c r="G56" s="54"/>
      <c r="H56" s="55"/>
      <c r="I56" s="56"/>
      <c r="J56" s="57"/>
      <c r="K56" s="38">
        <f t="shared" si="1"/>
        <v>0</v>
      </c>
      <c r="L56" s="38"/>
      <c r="M56" s="38"/>
      <c r="N56" s="38"/>
      <c r="O56" s="38"/>
      <c r="P56" s="38"/>
      <c r="Q56" s="38"/>
      <c r="R56" s="38"/>
      <c r="S56" s="38"/>
      <c r="T56" s="38"/>
      <c r="U56" s="38"/>
      <c r="V56" s="38"/>
      <c r="W56" s="38"/>
      <c r="X56" s="38"/>
      <c r="Y56" s="38"/>
      <c r="Z56" s="38"/>
      <c r="AA56" s="38"/>
      <c r="AB56" s="38"/>
      <c r="AC56" s="38"/>
      <c r="AD56" s="38"/>
      <c r="AE56" s="38"/>
      <c r="AF56" s="38"/>
      <c r="AG56" s="38"/>
    </row>
    <row r="57" ht="15.75" customHeight="1">
      <c r="A57" s="39">
        <v>41.0</v>
      </c>
      <c r="B57" s="49" t="s">
        <v>4067</v>
      </c>
      <c r="C57" s="50" t="s">
        <v>3837</v>
      </c>
      <c r="D57" s="51" t="s">
        <v>4095</v>
      </c>
      <c r="E57" s="59" t="s">
        <v>4096</v>
      </c>
      <c r="F57" s="53" t="s">
        <v>4097</v>
      </c>
      <c r="G57" s="54" t="s">
        <v>4098</v>
      </c>
      <c r="H57" s="55" t="s">
        <v>4099</v>
      </c>
      <c r="I57" s="56" t="s">
        <v>4100</v>
      </c>
      <c r="J57" s="57"/>
      <c r="K57" s="38">
        <f t="shared" si="1"/>
        <v>3</v>
      </c>
      <c r="L57" s="38"/>
      <c r="M57" s="38"/>
      <c r="N57" s="38"/>
      <c r="O57" s="38"/>
      <c r="P57" s="38"/>
      <c r="Q57" s="38"/>
      <c r="R57" s="38"/>
      <c r="S57" s="38"/>
      <c r="T57" s="38"/>
      <c r="U57" s="38"/>
      <c r="V57" s="38"/>
      <c r="W57" s="38"/>
      <c r="X57" s="38"/>
      <c r="Y57" s="38"/>
      <c r="Z57" s="38"/>
      <c r="AA57" s="38"/>
      <c r="AB57" s="38"/>
      <c r="AC57" s="38"/>
      <c r="AD57" s="38"/>
      <c r="AE57" s="38"/>
      <c r="AF57" s="38"/>
      <c r="AG57" s="38"/>
    </row>
    <row r="58" ht="15.75" customHeight="1">
      <c r="A58" s="39">
        <v>41.0</v>
      </c>
      <c r="B58" s="49" t="s">
        <v>4067</v>
      </c>
      <c r="C58" s="50" t="s">
        <v>3837</v>
      </c>
      <c r="D58" s="51" t="s">
        <v>4101</v>
      </c>
      <c r="E58" s="52" t="s">
        <v>4102</v>
      </c>
      <c r="F58" s="53" t="s">
        <v>4103</v>
      </c>
      <c r="G58" s="54" t="s">
        <v>4091</v>
      </c>
      <c r="H58" s="55"/>
      <c r="I58" s="56" t="s">
        <v>4104</v>
      </c>
      <c r="J58" s="57"/>
      <c r="K58" s="38">
        <f t="shared" si="1"/>
        <v>2</v>
      </c>
      <c r="L58" s="38"/>
      <c r="M58" s="38"/>
      <c r="N58" s="38"/>
      <c r="O58" s="38"/>
      <c r="P58" s="38"/>
      <c r="Q58" s="38"/>
      <c r="R58" s="38"/>
      <c r="S58" s="38"/>
      <c r="T58" s="38"/>
      <c r="U58" s="38"/>
      <c r="V58" s="38"/>
      <c r="W58" s="38"/>
      <c r="X58" s="38"/>
      <c r="Y58" s="38"/>
      <c r="Z58" s="38"/>
      <c r="AA58" s="38"/>
      <c r="AB58" s="38"/>
      <c r="AC58" s="38"/>
      <c r="AD58" s="38"/>
      <c r="AE58" s="38"/>
      <c r="AF58" s="38"/>
      <c r="AG58" s="38"/>
    </row>
    <row r="59" ht="15.75" customHeight="1">
      <c r="A59" s="39">
        <v>41.0</v>
      </c>
      <c r="B59" s="49" t="s">
        <v>4067</v>
      </c>
      <c r="C59" s="50" t="s">
        <v>3837</v>
      </c>
      <c r="D59" s="51" t="s">
        <v>4105</v>
      </c>
      <c r="E59" s="52" t="s">
        <v>4106</v>
      </c>
      <c r="F59" s="53" t="s">
        <v>4107</v>
      </c>
      <c r="G59" s="54"/>
      <c r="H59" s="55" t="s">
        <v>3879</v>
      </c>
      <c r="I59" s="56"/>
      <c r="J59" s="57"/>
      <c r="K59" s="38">
        <f t="shared" si="1"/>
        <v>1</v>
      </c>
      <c r="L59" s="38"/>
      <c r="M59" s="38"/>
      <c r="N59" s="38"/>
      <c r="O59" s="38"/>
      <c r="P59" s="38"/>
      <c r="Q59" s="38"/>
      <c r="R59" s="38"/>
      <c r="S59" s="38"/>
      <c r="T59" s="38"/>
      <c r="U59" s="38"/>
      <c r="V59" s="38"/>
      <c r="W59" s="38"/>
      <c r="X59" s="38"/>
      <c r="Y59" s="38"/>
      <c r="Z59" s="38"/>
      <c r="AA59" s="38"/>
      <c r="AB59" s="38"/>
      <c r="AC59" s="38"/>
      <c r="AD59" s="38"/>
      <c r="AE59" s="38"/>
      <c r="AF59" s="38"/>
      <c r="AG59" s="38"/>
    </row>
    <row r="60" ht="15.75" customHeight="1">
      <c r="A60" s="38">
        <v>42.0</v>
      </c>
      <c r="B60" s="49" t="s">
        <v>4108</v>
      </c>
      <c r="C60" s="64" t="s">
        <v>3837</v>
      </c>
      <c r="D60" s="67" t="s">
        <v>4109</v>
      </c>
      <c r="E60" s="59" t="s">
        <v>4110</v>
      </c>
      <c r="F60" s="60" t="s">
        <v>4111</v>
      </c>
      <c r="G60" s="54"/>
      <c r="H60" s="55" t="s">
        <v>4099</v>
      </c>
      <c r="I60" s="56"/>
      <c r="J60" s="57"/>
      <c r="K60" s="38">
        <f t="shared" si="1"/>
        <v>1</v>
      </c>
      <c r="L60" s="38"/>
      <c r="M60" s="38"/>
      <c r="N60" s="38"/>
      <c r="O60" s="38"/>
      <c r="P60" s="38"/>
      <c r="Q60" s="38"/>
      <c r="R60" s="38"/>
      <c r="S60" s="38"/>
      <c r="T60" s="38"/>
      <c r="U60" s="38"/>
      <c r="V60" s="38"/>
      <c r="W60" s="38"/>
      <c r="X60" s="38"/>
      <c r="Y60" s="38"/>
      <c r="Z60" s="38"/>
      <c r="AA60" s="38"/>
      <c r="AB60" s="38"/>
      <c r="AC60" s="38"/>
      <c r="AD60" s="38"/>
      <c r="AE60" s="38"/>
      <c r="AF60" s="38"/>
      <c r="AG60" s="38"/>
    </row>
    <row r="61" ht="15.75" customHeight="1">
      <c r="A61" s="38">
        <v>43.0</v>
      </c>
      <c r="B61" s="49" t="s">
        <v>4112</v>
      </c>
      <c r="C61" s="64" t="s">
        <v>34</v>
      </c>
      <c r="D61" s="67" t="s">
        <v>4113</v>
      </c>
      <c r="E61" s="59" t="s">
        <v>4114</v>
      </c>
      <c r="F61" s="60" t="s">
        <v>4115</v>
      </c>
      <c r="G61" s="54"/>
      <c r="H61" s="55"/>
      <c r="I61" s="56" t="s">
        <v>3843</v>
      </c>
      <c r="J61" s="57"/>
      <c r="K61" s="38">
        <f t="shared" si="1"/>
        <v>1</v>
      </c>
      <c r="L61" s="38"/>
      <c r="M61" s="38"/>
      <c r="N61" s="38"/>
      <c r="O61" s="38"/>
      <c r="P61" s="38"/>
      <c r="Q61" s="38"/>
      <c r="R61" s="38"/>
      <c r="S61" s="38"/>
      <c r="T61" s="38"/>
      <c r="U61" s="38"/>
      <c r="V61" s="38"/>
      <c r="W61" s="38"/>
      <c r="X61" s="38"/>
      <c r="Y61" s="38"/>
      <c r="Z61" s="38"/>
      <c r="AA61" s="38"/>
      <c r="AB61" s="38"/>
      <c r="AC61" s="38"/>
      <c r="AD61" s="38"/>
      <c r="AE61" s="38"/>
      <c r="AF61" s="38"/>
      <c r="AG61" s="38"/>
    </row>
    <row r="62" ht="15.75" customHeight="1">
      <c r="A62" s="38">
        <v>44.0</v>
      </c>
      <c r="B62" s="49" t="s">
        <v>4116</v>
      </c>
      <c r="C62" s="50" t="s">
        <v>3837</v>
      </c>
      <c r="D62" s="51" t="s">
        <v>4117</v>
      </c>
      <c r="E62" s="52" t="s">
        <v>4118</v>
      </c>
      <c r="F62" s="53" t="s">
        <v>4119</v>
      </c>
      <c r="G62" s="54" t="s">
        <v>4120</v>
      </c>
      <c r="H62" s="55" t="s">
        <v>4121</v>
      </c>
      <c r="I62" s="56" t="s">
        <v>4122</v>
      </c>
      <c r="J62" s="57"/>
      <c r="K62" s="38">
        <f t="shared" si="1"/>
        <v>3</v>
      </c>
      <c r="L62" s="38"/>
      <c r="M62" s="38"/>
      <c r="N62" s="38"/>
      <c r="O62" s="38"/>
      <c r="P62" s="38"/>
      <c r="Q62" s="38"/>
      <c r="R62" s="38"/>
      <c r="S62" s="38"/>
      <c r="T62" s="38"/>
      <c r="U62" s="38"/>
      <c r="V62" s="38"/>
      <c r="W62" s="38"/>
      <c r="X62" s="38"/>
      <c r="Y62" s="38"/>
      <c r="Z62" s="38"/>
      <c r="AA62" s="38"/>
      <c r="AB62" s="38"/>
      <c r="AC62" s="38"/>
      <c r="AD62" s="38"/>
      <c r="AE62" s="38"/>
      <c r="AF62" s="38"/>
      <c r="AG62" s="38"/>
    </row>
    <row r="63" ht="15.75" customHeight="1">
      <c r="A63" s="39">
        <v>45.0</v>
      </c>
      <c r="B63" s="49" t="s">
        <v>4123</v>
      </c>
      <c r="C63" s="50" t="s">
        <v>32</v>
      </c>
      <c r="D63" s="51" t="s">
        <v>4124</v>
      </c>
      <c r="E63" s="52" t="s">
        <v>4125</v>
      </c>
      <c r="F63" s="53" t="s">
        <v>4126</v>
      </c>
      <c r="G63" s="54"/>
      <c r="H63" s="55" t="s">
        <v>4127</v>
      </c>
      <c r="I63" s="56"/>
      <c r="J63" s="57"/>
      <c r="K63" s="38">
        <f t="shared" si="1"/>
        <v>1</v>
      </c>
      <c r="L63" s="38"/>
      <c r="M63" s="38"/>
      <c r="N63" s="38"/>
      <c r="O63" s="38"/>
      <c r="P63" s="38"/>
      <c r="Q63" s="38"/>
      <c r="R63" s="38"/>
      <c r="S63" s="38"/>
      <c r="T63" s="38"/>
      <c r="U63" s="38"/>
      <c r="V63" s="38"/>
      <c r="W63" s="38"/>
      <c r="X63" s="38"/>
      <c r="Y63" s="38"/>
      <c r="Z63" s="38"/>
      <c r="AA63" s="38"/>
      <c r="AB63" s="38"/>
      <c r="AC63" s="38"/>
      <c r="AD63" s="38"/>
      <c r="AE63" s="38"/>
      <c r="AF63" s="38"/>
      <c r="AG63" s="38"/>
    </row>
    <row r="64" ht="15.75" customHeight="1">
      <c r="A64" s="39">
        <v>45.0</v>
      </c>
      <c r="B64" s="49" t="s">
        <v>4123</v>
      </c>
      <c r="C64" s="50" t="s">
        <v>3837</v>
      </c>
      <c r="D64" s="58" t="s">
        <v>4128</v>
      </c>
      <c r="E64" s="52" t="s">
        <v>4129</v>
      </c>
      <c r="F64" s="60" t="s">
        <v>4130</v>
      </c>
      <c r="G64" s="54"/>
      <c r="H64" s="55"/>
      <c r="I64" s="56" t="s">
        <v>4032</v>
      </c>
      <c r="J64" s="57"/>
      <c r="K64" s="38">
        <f t="shared" si="1"/>
        <v>1</v>
      </c>
      <c r="L64" s="38"/>
      <c r="M64" s="38"/>
      <c r="N64" s="38"/>
      <c r="O64" s="38"/>
      <c r="P64" s="38"/>
      <c r="Q64" s="38"/>
      <c r="R64" s="38"/>
      <c r="S64" s="38"/>
      <c r="T64" s="38"/>
      <c r="U64" s="38"/>
      <c r="V64" s="38"/>
      <c r="W64" s="38"/>
      <c r="X64" s="38"/>
      <c r="Y64" s="38"/>
      <c r="Z64" s="38"/>
      <c r="AA64" s="38"/>
      <c r="AB64" s="38"/>
      <c r="AC64" s="38"/>
      <c r="AD64" s="38"/>
      <c r="AE64" s="38"/>
      <c r="AF64" s="38"/>
      <c r="AG64" s="38"/>
    </row>
    <row r="65" ht="15.75" customHeight="1">
      <c r="A65" s="38">
        <v>46.0</v>
      </c>
      <c r="B65" s="49" t="s">
        <v>4131</v>
      </c>
      <c r="C65" s="50" t="s">
        <v>40</v>
      </c>
      <c r="D65" s="58" t="s">
        <v>4132</v>
      </c>
      <c r="E65" s="59" t="s">
        <v>4133</v>
      </c>
      <c r="F65" s="60" t="s">
        <v>4134</v>
      </c>
      <c r="G65" s="54" t="s">
        <v>4135</v>
      </c>
      <c r="H65" s="55" t="s">
        <v>3879</v>
      </c>
      <c r="I65" s="56" t="s">
        <v>4039</v>
      </c>
      <c r="J65" s="57"/>
      <c r="K65" s="38">
        <f t="shared" si="1"/>
        <v>3</v>
      </c>
      <c r="L65" s="38"/>
      <c r="M65" s="38"/>
      <c r="N65" s="38"/>
      <c r="O65" s="38"/>
      <c r="P65" s="38"/>
      <c r="Q65" s="38"/>
      <c r="R65" s="38"/>
      <c r="S65" s="38"/>
      <c r="T65" s="38"/>
      <c r="U65" s="38"/>
      <c r="V65" s="38"/>
      <c r="W65" s="38"/>
      <c r="X65" s="38"/>
      <c r="Y65" s="38"/>
      <c r="Z65" s="38"/>
      <c r="AA65" s="38"/>
      <c r="AB65" s="38"/>
      <c r="AC65" s="38"/>
      <c r="AD65" s="38"/>
      <c r="AE65" s="38"/>
      <c r="AF65" s="38"/>
      <c r="AG65" s="38"/>
    </row>
    <row r="66" ht="15.75" customHeight="1">
      <c r="A66" s="38">
        <v>47.0</v>
      </c>
      <c r="B66" s="49" t="s">
        <v>4136</v>
      </c>
      <c r="C66" s="50" t="s">
        <v>3837</v>
      </c>
      <c r="D66" s="61" t="s">
        <v>4137</v>
      </c>
      <c r="E66" s="62" t="s">
        <v>4138</v>
      </c>
      <c r="F66" s="63" t="s">
        <v>4139</v>
      </c>
      <c r="G66" s="54" t="s">
        <v>4140</v>
      </c>
      <c r="H66" s="55" t="s">
        <v>4141</v>
      </c>
      <c r="I66" s="56" t="s">
        <v>4142</v>
      </c>
      <c r="J66" s="57"/>
      <c r="K66" s="38">
        <f t="shared" si="1"/>
        <v>3</v>
      </c>
      <c r="L66" s="38"/>
      <c r="M66" s="38"/>
      <c r="N66" s="38"/>
      <c r="O66" s="38"/>
      <c r="P66" s="38"/>
      <c r="Q66" s="38"/>
      <c r="R66" s="38"/>
      <c r="S66" s="38"/>
      <c r="T66" s="38"/>
      <c r="U66" s="38"/>
      <c r="V66" s="38"/>
      <c r="W66" s="38"/>
      <c r="X66" s="38"/>
      <c r="Y66" s="38"/>
      <c r="Z66" s="38"/>
      <c r="AA66" s="38"/>
      <c r="AB66" s="38"/>
      <c r="AC66" s="38"/>
      <c r="AD66" s="38"/>
      <c r="AE66" s="38"/>
      <c r="AF66" s="38"/>
      <c r="AG66" s="38"/>
    </row>
    <row r="67" ht="15.75" customHeight="1">
      <c r="A67" s="39">
        <v>48.0</v>
      </c>
      <c r="B67" s="49" t="s">
        <v>4143</v>
      </c>
      <c r="C67" s="50" t="s">
        <v>3998</v>
      </c>
      <c r="D67" s="61" t="s">
        <v>4144</v>
      </c>
      <c r="E67" s="62" t="s">
        <v>4145</v>
      </c>
      <c r="F67" s="63" t="s">
        <v>4146</v>
      </c>
      <c r="G67" s="54"/>
      <c r="H67" s="55"/>
      <c r="I67" s="56" t="s">
        <v>4104</v>
      </c>
      <c r="J67" s="57"/>
      <c r="K67" s="38">
        <f t="shared" si="1"/>
        <v>1</v>
      </c>
      <c r="L67" s="38"/>
      <c r="M67" s="38"/>
      <c r="N67" s="38"/>
      <c r="O67" s="38"/>
      <c r="P67" s="38"/>
      <c r="Q67" s="38"/>
      <c r="R67" s="38"/>
      <c r="S67" s="38"/>
      <c r="T67" s="38"/>
      <c r="U67" s="38"/>
      <c r="V67" s="38"/>
      <c r="W67" s="38"/>
      <c r="X67" s="38"/>
      <c r="Y67" s="38"/>
      <c r="Z67" s="38"/>
      <c r="AA67" s="38"/>
      <c r="AB67" s="38"/>
      <c r="AC67" s="38"/>
      <c r="AD67" s="38"/>
      <c r="AE67" s="38"/>
      <c r="AF67" s="38"/>
      <c r="AG67" s="38"/>
    </row>
    <row r="68" ht="15.75" customHeight="1">
      <c r="A68" s="39">
        <v>48.0</v>
      </c>
      <c r="B68" s="49" t="s">
        <v>4143</v>
      </c>
      <c r="C68" s="50" t="s">
        <v>3837</v>
      </c>
      <c r="D68" s="61" t="s">
        <v>4147</v>
      </c>
      <c r="E68" s="62" t="s">
        <v>4148</v>
      </c>
      <c r="F68" s="63" t="s">
        <v>4149</v>
      </c>
      <c r="G68" s="54" t="s">
        <v>4150</v>
      </c>
      <c r="H68" s="55" t="s">
        <v>4151</v>
      </c>
      <c r="I68" s="56" t="s">
        <v>4152</v>
      </c>
      <c r="J68" s="57"/>
      <c r="K68" s="38">
        <f t="shared" si="1"/>
        <v>3</v>
      </c>
      <c r="L68" s="38"/>
      <c r="M68" s="38"/>
      <c r="N68" s="38"/>
      <c r="O68" s="38"/>
      <c r="P68" s="38"/>
      <c r="Q68" s="38"/>
      <c r="R68" s="38"/>
      <c r="S68" s="38"/>
      <c r="T68" s="38"/>
      <c r="U68" s="38"/>
      <c r="V68" s="38"/>
      <c r="W68" s="38"/>
      <c r="X68" s="38"/>
      <c r="Y68" s="38"/>
      <c r="Z68" s="38"/>
      <c r="AA68" s="38"/>
      <c r="AB68" s="38"/>
      <c r="AC68" s="38"/>
      <c r="AD68" s="38"/>
      <c r="AE68" s="38"/>
      <c r="AF68" s="38"/>
      <c r="AG68" s="38"/>
    </row>
    <row r="69" ht="15.75" customHeight="1">
      <c r="A69" s="38">
        <v>49.0</v>
      </c>
      <c r="B69" s="49" t="s">
        <v>4153</v>
      </c>
      <c r="C69" s="64" t="s">
        <v>3998</v>
      </c>
      <c r="D69" s="67" t="s">
        <v>4154</v>
      </c>
      <c r="E69" s="59" t="s">
        <v>4155</v>
      </c>
      <c r="F69" s="60" t="s">
        <v>4156</v>
      </c>
      <c r="G69" s="54"/>
      <c r="H69" s="55"/>
      <c r="I69" s="56" t="s">
        <v>3952</v>
      </c>
      <c r="J69" s="57"/>
      <c r="K69" s="38">
        <f t="shared" si="1"/>
        <v>1</v>
      </c>
      <c r="L69" s="38"/>
      <c r="M69" s="38"/>
      <c r="N69" s="38"/>
      <c r="O69" s="38"/>
      <c r="P69" s="38"/>
      <c r="Q69" s="38"/>
      <c r="R69" s="38"/>
      <c r="S69" s="38"/>
      <c r="T69" s="38"/>
      <c r="U69" s="38"/>
      <c r="V69" s="38"/>
      <c r="W69" s="38"/>
      <c r="X69" s="38"/>
      <c r="Y69" s="38"/>
      <c r="Z69" s="38"/>
      <c r="AA69" s="38"/>
      <c r="AB69" s="38"/>
      <c r="AC69" s="38"/>
      <c r="AD69" s="38"/>
      <c r="AE69" s="38"/>
      <c r="AF69" s="38"/>
      <c r="AG69" s="38"/>
    </row>
    <row r="70" ht="15.75" customHeight="1">
      <c r="A70" s="38">
        <v>50.0</v>
      </c>
      <c r="B70" s="49" t="s">
        <v>4157</v>
      </c>
      <c r="C70" s="50" t="s">
        <v>3837</v>
      </c>
      <c r="D70" s="61" t="s">
        <v>4158</v>
      </c>
      <c r="E70" s="62" t="s">
        <v>4159</v>
      </c>
      <c r="F70" s="63" t="s">
        <v>4160</v>
      </c>
      <c r="G70" s="54" t="s">
        <v>4161</v>
      </c>
      <c r="H70" s="55" t="s">
        <v>4162</v>
      </c>
      <c r="I70" s="56" t="s">
        <v>4104</v>
      </c>
      <c r="J70" s="57"/>
      <c r="K70" s="38">
        <f t="shared" si="1"/>
        <v>3</v>
      </c>
      <c r="L70" s="38"/>
      <c r="M70" s="38"/>
      <c r="N70" s="38"/>
      <c r="O70" s="38"/>
      <c r="P70" s="38"/>
      <c r="Q70" s="38"/>
      <c r="R70" s="38"/>
      <c r="S70" s="38"/>
      <c r="T70" s="38"/>
      <c r="U70" s="38"/>
      <c r="V70" s="38"/>
      <c r="W70" s="38"/>
      <c r="X70" s="38"/>
      <c r="Y70" s="38"/>
      <c r="Z70" s="38"/>
      <c r="AA70" s="38"/>
      <c r="AB70" s="38"/>
      <c r="AC70" s="38"/>
      <c r="AD70" s="38"/>
      <c r="AE70" s="38"/>
      <c r="AF70" s="38"/>
      <c r="AG70" s="38"/>
    </row>
    <row r="71" ht="15.75" customHeight="1">
      <c r="A71" s="39">
        <v>51.0</v>
      </c>
      <c r="B71" s="49" t="s">
        <v>4163</v>
      </c>
      <c r="C71" s="50" t="s">
        <v>28</v>
      </c>
      <c r="D71" s="51" t="s">
        <v>4164</v>
      </c>
      <c r="E71" s="52" t="s">
        <v>4165</v>
      </c>
      <c r="F71" s="53" t="s">
        <v>4166</v>
      </c>
      <c r="G71" s="54"/>
      <c r="H71" s="55"/>
      <c r="I71" s="56" t="s">
        <v>4167</v>
      </c>
      <c r="J71" s="57"/>
      <c r="K71" s="38">
        <f t="shared" si="1"/>
        <v>1</v>
      </c>
      <c r="L71" s="38"/>
      <c r="M71" s="38"/>
      <c r="N71" s="38"/>
      <c r="O71" s="38"/>
      <c r="P71" s="38"/>
      <c r="Q71" s="38"/>
      <c r="R71" s="38"/>
      <c r="S71" s="38"/>
      <c r="T71" s="38"/>
      <c r="U71" s="38"/>
      <c r="V71" s="38"/>
      <c r="W71" s="38"/>
      <c r="X71" s="38"/>
      <c r="Y71" s="38"/>
      <c r="Z71" s="38"/>
      <c r="AA71" s="38"/>
      <c r="AB71" s="38"/>
      <c r="AC71" s="38"/>
      <c r="AD71" s="38"/>
      <c r="AE71" s="38"/>
      <c r="AF71" s="38"/>
      <c r="AG71" s="38"/>
    </row>
    <row r="72" ht="15.75" customHeight="1">
      <c r="A72" s="39">
        <v>51.0</v>
      </c>
      <c r="B72" s="49" t="s">
        <v>4163</v>
      </c>
      <c r="C72" s="50" t="s">
        <v>28</v>
      </c>
      <c r="D72" s="51" t="s">
        <v>4168</v>
      </c>
      <c r="E72" s="62" t="s">
        <v>4169</v>
      </c>
      <c r="F72" s="53" t="s">
        <v>4170</v>
      </c>
      <c r="G72" s="54"/>
      <c r="H72" s="55"/>
      <c r="I72" s="56"/>
      <c r="J72" s="57"/>
      <c r="K72" s="38">
        <f t="shared" si="1"/>
        <v>0</v>
      </c>
      <c r="L72" s="38"/>
      <c r="M72" s="38"/>
      <c r="N72" s="38"/>
      <c r="O72" s="38"/>
      <c r="P72" s="38"/>
      <c r="Q72" s="38"/>
      <c r="R72" s="38"/>
      <c r="S72" s="38"/>
      <c r="T72" s="38"/>
      <c r="U72" s="38"/>
      <c r="V72" s="38"/>
      <c r="W72" s="38"/>
      <c r="X72" s="38"/>
      <c r="Y72" s="38"/>
      <c r="Z72" s="38"/>
      <c r="AA72" s="38"/>
      <c r="AB72" s="38"/>
      <c r="AC72" s="38"/>
      <c r="AD72" s="38"/>
      <c r="AE72" s="38"/>
      <c r="AF72" s="38"/>
      <c r="AG72" s="38"/>
    </row>
    <row r="73" ht="15.75" customHeight="1">
      <c r="A73" s="39">
        <v>51.0</v>
      </c>
      <c r="B73" s="49" t="s">
        <v>4163</v>
      </c>
      <c r="C73" s="50" t="s">
        <v>34</v>
      </c>
      <c r="D73" s="61" t="s">
        <v>4171</v>
      </c>
      <c r="E73" s="62" t="s">
        <v>4172</v>
      </c>
      <c r="F73" s="63" t="s">
        <v>4173</v>
      </c>
      <c r="G73" s="54" t="s">
        <v>4174</v>
      </c>
      <c r="H73" s="55" t="s">
        <v>4015</v>
      </c>
      <c r="I73" s="56" t="s">
        <v>4175</v>
      </c>
      <c r="J73" s="57" t="s">
        <v>4176</v>
      </c>
      <c r="K73" s="38">
        <f t="shared" si="1"/>
        <v>3</v>
      </c>
      <c r="L73" s="38"/>
      <c r="M73" s="38"/>
      <c r="N73" s="38"/>
      <c r="O73" s="38"/>
      <c r="P73" s="38"/>
      <c r="Q73" s="38"/>
      <c r="R73" s="38"/>
      <c r="S73" s="38"/>
      <c r="T73" s="38"/>
      <c r="U73" s="38"/>
      <c r="V73" s="38"/>
      <c r="W73" s="38"/>
      <c r="X73" s="38"/>
      <c r="Y73" s="38"/>
      <c r="Z73" s="38"/>
      <c r="AA73" s="38"/>
      <c r="AB73" s="38"/>
      <c r="AC73" s="38"/>
      <c r="AD73" s="38"/>
      <c r="AE73" s="38"/>
      <c r="AF73" s="38"/>
      <c r="AG73" s="38"/>
    </row>
    <row r="74" ht="15.75" customHeight="1">
      <c r="A74" s="38">
        <v>52.0</v>
      </c>
      <c r="B74" s="49" t="s">
        <v>4177</v>
      </c>
      <c r="C74" s="64" t="s">
        <v>34</v>
      </c>
      <c r="D74" s="67" t="s">
        <v>4178</v>
      </c>
      <c r="E74" s="59" t="s">
        <v>4179</v>
      </c>
      <c r="F74" s="60" t="s">
        <v>4180</v>
      </c>
      <c r="G74" s="54"/>
      <c r="H74" s="55"/>
      <c r="I74" s="56" t="s">
        <v>3996</v>
      </c>
      <c r="J74" s="57"/>
      <c r="K74" s="38">
        <f t="shared" si="1"/>
        <v>1</v>
      </c>
      <c r="L74" s="38"/>
      <c r="M74" s="38"/>
      <c r="N74" s="38"/>
      <c r="O74" s="38"/>
      <c r="P74" s="38"/>
      <c r="Q74" s="38"/>
      <c r="R74" s="38"/>
      <c r="S74" s="38"/>
      <c r="T74" s="38"/>
      <c r="U74" s="38"/>
      <c r="V74" s="38"/>
      <c r="W74" s="38"/>
      <c r="X74" s="38"/>
      <c r="Y74" s="38"/>
      <c r="Z74" s="38"/>
      <c r="AA74" s="38"/>
      <c r="AB74" s="38"/>
      <c r="AC74" s="38"/>
      <c r="AD74" s="38"/>
      <c r="AE74" s="38"/>
      <c r="AF74" s="38"/>
      <c r="AG74" s="38"/>
    </row>
    <row r="75" ht="15.75" customHeight="1">
      <c r="A75" s="38">
        <v>53.0</v>
      </c>
      <c r="B75" s="49" t="s">
        <v>4181</v>
      </c>
      <c r="C75" s="64" t="s">
        <v>32</v>
      </c>
      <c r="D75" s="67" t="s">
        <v>4182</v>
      </c>
      <c r="E75" s="62" t="s">
        <v>4183</v>
      </c>
      <c r="F75" s="63" t="s">
        <v>4184</v>
      </c>
      <c r="G75" s="54" t="s">
        <v>4185</v>
      </c>
      <c r="H75" s="55" t="s">
        <v>4186</v>
      </c>
      <c r="I75" s="56" t="s">
        <v>3941</v>
      </c>
      <c r="J75" s="57"/>
      <c r="K75" s="38">
        <f t="shared" si="1"/>
        <v>3</v>
      </c>
      <c r="L75" s="38"/>
      <c r="M75" s="38"/>
      <c r="N75" s="38"/>
      <c r="O75" s="38"/>
      <c r="P75" s="38"/>
      <c r="Q75" s="38"/>
      <c r="R75" s="38"/>
      <c r="S75" s="38"/>
      <c r="T75" s="38"/>
      <c r="U75" s="38"/>
      <c r="V75" s="38"/>
      <c r="W75" s="38"/>
      <c r="X75" s="38"/>
      <c r="Y75" s="38"/>
      <c r="Z75" s="38"/>
      <c r="AA75" s="38"/>
      <c r="AB75" s="38"/>
      <c r="AC75" s="38"/>
      <c r="AD75" s="38"/>
      <c r="AE75" s="38"/>
      <c r="AF75" s="38"/>
      <c r="AG75" s="38"/>
    </row>
    <row r="76" ht="15.75" customHeight="1">
      <c r="A76" s="38">
        <v>54.0</v>
      </c>
      <c r="B76" s="49" t="s">
        <v>111</v>
      </c>
      <c r="C76" s="64" t="s">
        <v>30</v>
      </c>
      <c r="D76" s="67" t="s">
        <v>4187</v>
      </c>
      <c r="E76" s="59" t="s">
        <v>4188</v>
      </c>
      <c r="F76" s="60" t="s">
        <v>4189</v>
      </c>
      <c r="G76" s="54" t="s">
        <v>4135</v>
      </c>
      <c r="H76" s="55"/>
      <c r="I76" s="56"/>
      <c r="J76" s="57"/>
      <c r="K76" s="38">
        <f t="shared" si="1"/>
        <v>1</v>
      </c>
      <c r="L76" s="38"/>
      <c r="M76" s="38"/>
      <c r="N76" s="38"/>
      <c r="O76" s="38"/>
      <c r="P76" s="38"/>
      <c r="Q76" s="38"/>
      <c r="R76" s="38"/>
      <c r="S76" s="38"/>
      <c r="T76" s="38"/>
      <c r="U76" s="38"/>
      <c r="V76" s="38"/>
      <c r="W76" s="38"/>
      <c r="X76" s="38"/>
      <c r="Y76" s="38"/>
      <c r="Z76" s="38"/>
      <c r="AA76" s="38"/>
      <c r="AB76" s="38"/>
      <c r="AC76" s="38"/>
      <c r="AD76" s="38"/>
      <c r="AE76" s="38"/>
      <c r="AF76" s="38"/>
      <c r="AG76" s="38"/>
    </row>
    <row r="77" ht="15.75" customHeight="1">
      <c r="A77" s="38">
        <v>55.0</v>
      </c>
      <c r="B77" s="49" t="s">
        <v>114</v>
      </c>
      <c r="C77" s="50" t="s">
        <v>30</v>
      </c>
      <c r="D77" s="58" t="s">
        <v>4190</v>
      </c>
      <c r="E77" s="62" t="s">
        <v>4191</v>
      </c>
      <c r="F77" s="63" t="s">
        <v>4192</v>
      </c>
      <c r="G77" s="54"/>
      <c r="H77" s="55" t="s">
        <v>4193</v>
      </c>
      <c r="I77" s="56"/>
      <c r="J77" s="57" t="s">
        <v>3930</v>
      </c>
      <c r="K77" s="38">
        <f t="shared" si="1"/>
        <v>1</v>
      </c>
      <c r="L77" s="38"/>
      <c r="M77" s="38"/>
      <c r="N77" s="38"/>
      <c r="O77" s="38"/>
      <c r="P77" s="38"/>
      <c r="Q77" s="38"/>
      <c r="R77" s="38"/>
      <c r="S77" s="38"/>
      <c r="T77" s="38"/>
      <c r="U77" s="38"/>
      <c r="V77" s="38"/>
      <c r="W77" s="38"/>
      <c r="X77" s="38"/>
      <c r="Y77" s="38"/>
      <c r="Z77" s="38"/>
      <c r="AA77" s="38"/>
      <c r="AB77" s="38"/>
      <c r="AC77" s="38"/>
      <c r="AD77" s="38"/>
      <c r="AE77" s="38"/>
      <c r="AF77" s="38"/>
      <c r="AG77" s="38"/>
    </row>
    <row r="78" ht="15.75" customHeight="1">
      <c r="A78" s="39">
        <v>56.0</v>
      </c>
      <c r="B78" s="49" t="s">
        <v>117</v>
      </c>
      <c r="C78" s="50" t="s">
        <v>32</v>
      </c>
      <c r="D78" s="51" t="s">
        <v>4194</v>
      </c>
      <c r="E78" s="52" t="s">
        <v>4195</v>
      </c>
      <c r="F78" s="53" t="s">
        <v>4196</v>
      </c>
      <c r="G78" s="54"/>
      <c r="H78" s="55" t="s">
        <v>4197</v>
      </c>
      <c r="I78" s="56" t="s">
        <v>4198</v>
      </c>
      <c r="J78" s="57"/>
      <c r="K78" s="38">
        <f t="shared" si="1"/>
        <v>2</v>
      </c>
      <c r="L78" s="38"/>
      <c r="M78" s="38"/>
      <c r="N78" s="38"/>
      <c r="O78" s="38"/>
      <c r="P78" s="38"/>
      <c r="Q78" s="38"/>
      <c r="R78" s="38"/>
      <c r="S78" s="38"/>
      <c r="T78" s="38"/>
      <c r="U78" s="38"/>
      <c r="V78" s="38"/>
      <c r="W78" s="38"/>
      <c r="X78" s="38"/>
      <c r="Y78" s="38"/>
      <c r="Z78" s="38"/>
      <c r="AA78" s="38"/>
      <c r="AB78" s="38"/>
      <c r="AC78" s="38"/>
      <c r="AD78" s="38"/>
      <c r="AE78" s="38"/>
      <c r="AF78" s="38"/>
      <c r="AG78" s="38"/>
    </row>
    <row r="79" ht="15.75" customHeight="1">
      <c r="A79" s="39">
        <v>56.0</v>
      </c>
      <c r="B79" s="49" t="s">
        <v>117</v>
      </c>
      <c r="C79" s="50" t="s">
        <v>30</v>
      </c>
      <c r="D79" s="61" t="s">
        <v>4199</v>
      </c>
      <c r="E79" s="62" t="s">
        <v>4200</v>
      </c>
      <c r="F79" s="63" t="s">
        <v>4201</v>
      </c>
      <c r="G79" s="54"/>
      <c r="H79" s="55"/>
      <c r="I79" s="56" t="s">
        <v>4198</v>
      </c>
      <c r="J79" s="57"/>
      <c r="K79" s="38">
        <f t="shared" si="1"/>
        <v>1</v>
      </c>
      <c r="L79" s="38"/>
      <c r="M79" s="38"/>
      <c r="N79" s="38"/>
      <c r="O79" s="38"/>
      <c r="P79" s="38"/>
      <c r="Q79" s="38"/>
      <c r="R79" s="38"/>
      <c r="S79" s="38"/>
      <c r="T79" s="38"/>
      <c r="U79" s="38"/>
      <c r="V79" s="38"/>
      <c r="W79" s="38"/>
      <c r="X79" s="38"/>
      <c r="Y79" s="38"/>
      <c r="Z79" s="38"/>
      <c r="AA79" s="38"/>
      <c r="AB79" s="38"/>
      <c r="AC79" s="38"/>
      <c r="AD79" s="38"/>
      <c r="AE79" s="38"/>
      <c r="AF79" s="38"/>
      <c r="AG79" s="38"/>
    </row>
    <row r="80" ht="15.75" customHeight="1">
      <c r="A80" s="38">
        <v>57.0</v>
      </c>
      <c r="B80" s="49" t="s">
        <v>4202</v>
      </c>
      <c r="C80" s="50" t="s">
        <v>40</v>
      </c>
      <c r="D80" s="51" t="s">
        <v>4203</v>
      </c>
      <c r="E80" s="52" t="s">
        <v>4204</v>
      </c>
      <c r="F80" s="53" t="s">
        <v>4205</v>
      </c>
      <c r="G80" s="54" t="s">
        <v>4206</v>
      </c>
      <c r="H80" s="55" t="s">
        <v>4207</v>
      </c>
      <c r="I80" s="56"/>
      <c r="J80" s="57"/>
      <c r="K80" s="38">
        <f t="shared" si="1"/>
        <v>2</v>
      </c>
      <c r="L80" s="38"/>
      <c r="M80" s="38"/>
      <c r="N80" s="38"/>
      <c r="O80" s="38"/>
      <c r="P80" s="38"/>
      <c r="Q80" s="38"/>
      <c r="R80" s="38"/>
      <c r="S80" s="38"/>
      <c r="T80" s="38"/>
      <c r="U80" s="38"/>
      <c r="V80" s="38"/>
      <c r="W80" s="38"/>
      <c r="X80" s="38"/>
      <c r="Y80" s="38"/>
      <c r="Z80" s="38"/>
      <c r="AA80" s="38"/>
      <c r="AB80" s="38"/>
      <c r="AC80" s="38"/>
      <c r="AD80" s="38"/>
      <c r="AE80" s="38"/>
      <c r="AF80" s="38"/>
      <c r="AG80" s="38"/>
    </row>
    <row r="81" ht="23.25" customHeight="1">
      <c r="A81" s="38">
        <v>58.0</v>
      </c>
      <c r="B81" s="49" t="s">
        <v>120</v>
      </c>
      <c r="C81" s="64" t="s">
        <v>30</v>
      </c>
      <c r="D81" s="66" t="s">
        <v>4208</v>
      </c>
      <c r="E81" s="59" t="s">
        <v>4209</v>
      </c>
      <c r="F81" s="60" t="s">
        <v>4210</v>
      </c>
      <c r="G81" s="54" t="s">
        <v>4211</v>
      </c>
      <c r="H81" s="55" t="s">
        <v>4212</v>
      </c>
      <c r="I81" s="56"/>
      <c r="J81" s="57"/>
      <c r="K81" s="38">
        <f t="shared" si="1"/>
        <v>2</v>
      </c>
      <c r="L81" s="38"/>
      <c r="M81" s="38"/>
      <c r="N81" s="38"/>
      <c r="O81" s="38"/>
      <c r="P81" s="38"/>
      <c r="Q81" s="38"/>
      <c r="R81" s="38"/>
      <c r="S81" s="38"/>
      <c r="T81" s="38"/>
      <c r="U81" s="38"/>
      <c r="V81" s="38"/>
      <c r="W81" s="38"/>
      <c r="X81" s="38"/>
      <c r="Y81" s="38"/>
      <c r="Z81" s="38"/>
      <c r="AA81" s="38"/>
      <c r="AB81" s="38"/>
      <c r="AC81" s="38"/>
      <c r="AD81" s="38"/>
      <c r="AE81" s="38"/>
      <c r="AF81" s="38"/>
      <c r="AG81" s="38"/>
    </row>
    <row r="82" ht="15.75" customHeight="1">
      <c r="A82" s="38">
        <v>59.0</v>
      </c>
      <c r="B82" s="49" t="s">
        <v>4213</v>
      </c>
      <c r="C82" s="50" t="s">
        <v>3820</v>
      </c>
      <c r="D82" s="58" t="s">
        <v>4214</v>
      </c>
      <c r="E82" s="59" t="s">
        <v>4215</v>
      </c>
      <c r="F82" s="60" t="s">
        <v>4216</v>
      </c>
      <c r="G82" s="54" t="s">
        <v>3833</v>
      </c>
      <c r="H82" s="55" t="s">
        <v>4212</v>
      </c>
      <c r="I82" s="56" t="s">
        <v>4217</v>
      </c>
      <c r="J82" s="57"/>
      <c r="K82" s="38">
        <f t="shared" si="1"/>
        <v>3</v>
      </c>
      <c r="L82" s="38"/>
      <c r="M82" s="38"/>
      <c r="N82" s="38"/>
      <c r="O82" s="38"/>
      <c r="P82" s="38"/>
      <c r="Q82" s="38"/>
      <c r="R82" s="38"/>
      <c r="S82" s="38"/>
      <c r="T82" s="38"/>
      <c r="U82" s="38"/>
      <c r="V82" s="38"/>
      <c r="W82" s="38"/>
      <c r="X82" s="38"/>
      <c r="Y82" s="38"/>
      <c r="Z82" s="38"/>
      <c r="AA82" s="38"/>
      <c r="AB82" s="38"/>
      <c r="AC82" s="38"/>
      <c r="AD82" s="38"/>
      <c r="AE82" s="38"/>
      <c r="AF82" s="38"/>
      <c r="AG82" s="38"/>
    </row>
    <row r="83" ht="15.75" customHeight="1">
      <c r="A83" s="38">
        <v>60.0</v>
      </c>
      <c r="B83" s="49" t="s">
        <v>123</v>
      </c>
      <c r="C83" s="64" t="s">
        <v>30</v>
      </c>
      <c r="D83" s="67" t="s">
        <v>4218</v>
      </c>
      <c r="E83" s="59" t="s">
        <v>4219</v>
      </c>
      <c r="F83" s="60" t="s">
        <v>4220</v>
      </c>
      <c r="G83" s="54" t="s">
        <v>4221</v>
      </c>
      <c r="H83" s="55"/>
      <c r="I83" s="56"/>
      <c r="J83" s="57"/>
      <c r="K83" s="38">
        <f t="shared" si="1"/>
        <v>1</v>
      </c>
      <c r="L83" s="38"/>
      <c r="M83" s="38"/>
      <c r="N83" s="38"/>
      <c r="O83" s="38"/>
      <c r="P83" s="38"/>
      <c r="Q83" s="38"/>
      <c r="R83" s="38"/>
      <c r="S83" s="38"/>
      <c r="T83" s="38"/>
      <c r="U83" s="38"/>
      <c r="V83" s="38"/>
      <c r="W83" s="38"/>
      <c r="X83" s="38"/>
      <c r="Y83" s="38"/>
      <c r="Z83" s="38"/>
      <c r="AA83" s="38"/>
      <c r="AB83" s="38"/>
      <c r="AC83" s="38"/>
      <c r="AD83" s="38"/>
      <c r="AE83" s="38"/>
      <c r="AF83" s="38"/>
      <c r="AG83" s="38"/>
    </row>
    <row r="84" ht="15.75" customHeight="1">
      <c r="A84" s="38">
        <v>61.0</v>
      </c>
      <c r="B84" s="49" t="s">
        <v>4222</v>
      </c>
      <c r="C84" s="64" t="s">
        <v>32</v>
      </c>
      <c r="D84" s="67" t="s">
        <v>4223</v>
      </c>
      <c r="E84" s="59" t="s">
        <v>4224</v>
      </c>
      <c r="F84" s="60" t="s">
        <v>4225</v>
      </c>
      <c r="G84" s="54"/>
      <c r="H84" s="55"/>
      <c r="I84" s="56" t="s">
        <v>4226</v>
      </c>
      <c r="J84" s="57"/>
      <c r="K84" s="38">
        <f t="shared" si="1"/>
        <v>1</v>
      </c>
      <c r="L84" s="38"/>
      <c r="M84" s="38"/>
      <c r="N84" s="38"/>
      <c r="O84" s="38"/>
      <c r="P84" s="38"/>
      <c r="Q84" s="38"/>
      <c r="R84" s="38"/>
      <c r="S84" s="38"/>
      <c r="T84" s="38"/>
      <c r="U84" s="38"/>
      <c r="V84" s="38"/>
      <c r="W84" s="38"/>
      <c r="X84" s="38"/>
      <c r="Y84" s="38"/>
      <c r="Z84" s="38"/>
      <c r="AA84" s="38"/>
      <c r="AB84" s="38"/>
      <c r="AC84" s="38"/>
      <c r="AD84" s="38"/>
      <c r="AE84" s="38"/>
      <c r="AF84" s="38"/>
      <c r="AG84" s="38"/>
    </row>
    <row r="85" ht="15.75" customHeight="1">
      <c r="A85" s="39">
        <v>62.0</v>
      </c>
      <c r="B85" s="49" t="s">
        <v>4227</v>
      </c>
      <c r="C85" s="50" t="s">
        <v>3998</v>
      </c>
      <c r="D85" s="51" t="s">
        <v>4228</v>
      </c>
      <c r="E85" s="52" t="s">
        <v>4229</v>
      </c>
      <c r="F85" s="53" t="s">
        <v>4230</v>
      </c>
      <c r="G85" s="54" t="s">
        <v>4231</v>
      </c>
      <c r="H85" s="55" t="s">
        <v>4082</v>
      </c>
      <c r="I85" s="56" t="s">
        <v>3835</v>
      </c>
      <c r="J85" s="57" t="s">
        <v>4232</v>
      </c>
      <c r="K85" s="38">
        <f t="shared" si="1"/>
        <v>3</v>
      </c>
      <c r="L85" s="38"/>
      <c r="M85" s="38"/>
      <c r="N85" s="38"/>
      <c r="O85" s="38"/>
      <c r="P85" s="38"/>
      <c r="Q85" s="38"/>
      <c r="R85" s="38"/>
      <c r="S85" s="38"/>
      <c r="T85" s="38"/>
      <c r="U85" s="38"/>
      <c r="V85" s="38"/>
      <c r="W85" s="38"/>
      <c r="X85" s="38"/>
      <c r="Y85" s="38"/>
      <c r="Z85" s="38"/>
      <c r="AA85" s="38"/>
      <c r="AB85" s="38"/>
      <c r="AC85" s="38"/>
      <c r="AD85" s="38"/>
      <c r="AE85" s="38"/>
      <c r="AF85" s="38"/>
      <c r="AG85" s="38"/>
    </row>
    <row r="86" ht="15.75" customHeight="1">
      <c r="A86" s="39">
        <v>62.0</v>
      </c>
      <c r="B86" s="49" t="s">
        <v>4227</v>
      </c>
      <c r="C86" s="50" t="s">
        <v>3998</v>
      </c>
      <c r="D86" s="51" t="s">
        <v>4233</v>
      </c>
      <c r="E86" s="52" t="s">
        <v>4234</v>
      </c>
      <c r="F86" s="53" t="s">
        <v>4235</v>
      </c>
      <c r="G86" s="54" t="s">
        <v>4236</v>
      </c>
      <c r="H86" s="55" t="s">
        <v>4237</v>
      </c>
      <c r="I86" s="56"/>
      <c r="J86" s="57"/>
      <c r="K86" s="38">
        <f t="shared" si="1"/>
        <v>2</v>
      </c>
      <c r="L86" s="38"/>
      <c r="M86" s="38"/>
      <c r="N86" s="38"/>
      <c r="O86" s="38"/>
      <c r="P86" s="38"/>
      <c r="Q86" s="38"/>
      <c r="R86" s="38"/>
      <c r="S86" s="38"/>
      <c r="T86" s="38"/>
      <c r="U86" s="38"/>
      <c r="V86" s="38"/>
      <c r="W86" s="38"/>
      <c r="X86" s="38"/>
      <c r="Y86" s="38"/>
      <c r="Z86" s="38"/>
      <c r="AA86" s="38"/>
      <c r="AB86" s="38"/>
      <c r="AC86" s="38"/>
      <c r="AD86" s="38"/>
      <c r="AE86" s="38"/>
      <c r="AF86" s="38"/>
      <c r="AG86" s="38"/>
    </row>
    <row r="87" ht="15.75" customHeight="1">
      <c r="A87" s="39">
        <v>62.0</v>
      </c>
      <c r="B87" s="49" t="s">
        <v>4227</v>
      </c>
      <c r="C87" s="50" t="s">
        <v>3998</v>
      </c>
      <c r="D87" s="51" t="s">
        <v>4238</v>
      </c>
      <c r="E87" s="59" t="s">
        <v>4239</v>
      </c>
      <c r="F87" s="60" t="s">
        <v>4240</v>
      </c>
      <c r="G87" s="54"/>
      <c r="H87" s="55" t="s">
        <v>4241</v>
      </c>
      <c r="I87" s="56"/>
      <c r="J87" s="57"/>
      <c r="K87" s="38">
        <f t="shared" si="1"/>
        <v>1</v>
      </c>
      <c r="L87" s="38"/>
      <c r="M87" s="38"/>
      <c r="N87" s="38"/>
      <c r="O87" s="38"/>
      <c r="P87" s="38"/>
      <c r="Q87" s="38"/>
      <c r="R87" s="38"/>
      <c r="S87" s="38"/>
      <c r="T87" s="38"/>
      <c r="U87" s="38"/>
      <c r="V87" s="38"/>
      <c r="W87" s="38"/>
      <c r="X87" s="38"/>
      <c r="Y87" s="38"/>
      <c r="Z87" s="38"/>
      <c r="AA87" s="38"/>
      <c r="AB87" s="38"/>
      <c r="AC87" s="38"/>
      <c r="AD87" s="38"/>
      <c r="AE87" s="38"/>
      <c r="AF87" s="38"/>
      <c r="AG87" s="38"/>
    </row>
    <row r="88" ht="15.75" customHeight="1">
      <c r="A88" s="39">
        <v>62.0</v>
      </c>
      <c r="B88" s="49" t="s">
        <v>4227</v>
      </c>
      <c r="C88" s="50" t="s">
        <v>3998</v>
      </c>
      <c r="D88" s="51" t="s">
        <v>4242</v>
      </c>
      <c r="E88" s="52" t="s">
        <v>4243</v>
      </c>
      <c r="F88" s="53" t="s">
        <v>4244</v>
      </c>
      <c r="G88" s="54" t="s">
        <v>4245</v>
      </c>
      <c r="H88" s="55" t="s">
        <v>4246</v>
      </c>
      <c r="I88" s="56" t="s">
        <v>3996</v>
      </c>
      <c r="J88" s="57"/>
      <c r="K88" s="38">
        <f t="shared" si="1"/>
        <v>3</v>
      </c>
      <c r="L88" s="38"/>
      <c r="M88" s="38"/>
      <c r="N88" s="38"/>
      <c r="O88" s="38"/>
      <c r="P88" s="38"/>
      <c r="Q88" s="38"/>
      <c r="R88" s="38"/>
      <c r="S88" s="38"/>
      <c r="T88" s="38"/>
      <c r="U88" s="38"/>
      <c r="V88" s="38"/>
      <c r="W88" s="38"/>
      <c r="X88" s="38"/>
      <c r="Y88" s="38"/>
      <c r="Z88" s="38"/>
      <c r="AA88" s="38"/>
      <c r="AB88" s="38"/>
      <c r="AC88" s="38"/>
      <c r="AD88" s="38"/>
      <c r="AE88" s="38"/>
      <c r="AF88" s="38"/>
      <c r="AG88" s="38"/>
    </row>
    <row r="89" ht="15.75" customHeight="1">
      <c r="A89" s="39">
        <v>62.0</v>
      </c>
      <c r="B89" s="49" t="s">
        <v>4227</v>
      </c>
      <c r="C89" s="50" t="s">
        <v>3998</v>
      </c>
      <c r="D89" s="51" t="s">
        <v>4247</v>
      </c>
      <c r="E89" s="59" t="s">
        <v>4248</v>
      </c>
      <c r="F89" s="53" t="s">
        <v>4249</v>
      </c>
      <c r="G89" s="54" t="s">
        <v>4011</v>
      </c>
      <c r="H89" s="55" t="s">
        <v>4250</v>
      </c>
      <c r="I89" s="56"/>
      <c r="J89" s="57"/>
      <c r="K89" s="38">
        <f t="shared" si="1"/>
        <v>2</v>
      </c>
      <c r="L89" s="38"/>
      <c r="M89" s="38"/>
      <c r="N89" s="38"/>
      <c r="O89" s="38"/>
      <c r="P89" s="38"/>
      <c r="Q89" s="38"/>
      <c r="R89" s="38"/>
      <c r="S89" s="38"/>
      <c r="T89" s="38"/>
      <c r="U89" s="38"/>
      <c r="V89" s="38"/>
      <c r="W89" s="38"/>
      <c r="X89" s="38"/>
      <c r="Y89" s="38"/>
      <c r="Z89" s="38"/>
      <c r="AA89" s="38"/>
      <c r="AB89" s="38"/>
      <c r="AC89" s="38"/>
      <c r="AD89" s="38"/>
      <c r="AE89" s="38"/>
      <c r="AF89" s="38"/>
      <c r="AG89" s="38"/>
    </row>
    <row r="90" ht="15.75" customHeight="1">
      <c r="A90" s="38">
        <v>63.0</v>
      </c>
      <c r="B90" s="49" t="s">
        <v>4251</v>
      </c>
      <c r="C90" s="50" t="s">
        <v>32</v>
      </c>
      <c r="D90" s="58" t="s">
        <v>4252</v>
      </c>
      <c r="E90" s="59" t="s">
        <v>4253</v>
      </c>
      <c r="F90" s="60" t="s">
        <v>4254</v>
      </c>
      <c r="G90" s="54" t="s">
        <v>4255</v>
      </c>
      <c r="H90" s="55" t="s">
        <v>4256</v>
      </c>
      <c r="I90" s="56" t="s">
        <v>4257</v>
      </c>
      <c r="J90" s="57"/>
      <c r="K90" s="38">
        <f t="shared" si="1"/>
        <v>3</v>
      </c>
      <c r="L90" s="38"/>
      <c r="M90" s="38"/>
      <c r="N90" s="38"/>
      <c r="O90" s="38"/>
      <c r="P90" s="38"/>
      <c r="Q90" s="38"/>
      <c r="R90" s="38"/>
      <c r="S90" s="38"/>
      <c r="T90" s="38"/>
      <c r="U90" s="38"/>
      <c r="V90" s="38"/>
      <c r="W90" s="38"/>
      <c r="X90" s="38"/>
      <c r="Y90" s="38"/>
      <c r="Z90" s="38"/>
      <c r="AA90" s="38"/>
      <c r="AB90" s="38"/>
      <c r="AC90" s="38"/>
      <c r="AD90" s="38"/>
      <c r="AE90" s="38"/>
      <c r="AF90" s="38"/>
      <c r="AG90" s="38"/>
    </row>
    <row r="91" ht="15.75" customHeight="1">
      <c r="A91" s="38">
        <v>64.0</v>
      </c>
      <c r="B91" s="49" t="s">
        <v>126</v>
      </c>
      <c r="C91" s="50" t="s">
        <v>30</v>
      </c>
      <c r="D91" s="61" t="s">
        <v>4258</v>
      </c>
      <c r="E91" s="62" t="s">
        <v>4259</v>
      </c>
      <c r="F91" s="63" t="s">
        <v>4260</v>
      </c>
      <c r="G91" s="54" t="s">
        <v>4261</v>
      </c>
      <c r="H91" s="55" t="s">
        <v>4262</v>
      </c>
      <c r="I91" s="56" t="s">
        <v>3835</v>
      </c>
      <c r="J91" s="57" t="s">
        <v>4232</v>
      </c>
      <c r="K91" s="38">
        <f t="shared" si="1"/>
        <v>3</v>
      </c>
      <c r="L91" s="38"/>
      <c r="M91" s="38"/>
      <c r="N91" s="38"/>
      <c r="O91" s="38"/>
      <c r="P91" s="38"/>
      <c r="Q91" s="38"/>
      <c r="R91" s="38"/>
      <c r="S91" s="38"/>
      <c r="T91" s="38"/>
      <c r="U91" s="38"/>
      <c r="V91" s="38"/>
      <c r="W91" s="38"/>
      <c r="X91" s="38"/>
      <c r="Y91" s="38"/>
      <c r="Z91" s="38"/>
      <c r="AA91" s="38"/>
      <c r="AB91" s="38"/>
      <c r="AC91" s="38"/>
      <c r="AD91" s="38"/>
      <c r="AE91" s="38"/>
      <c r="AF91" s="38"/>
      <c r="AG91" s="38"/>
    </row>
    <row r="92" ht="15.75" customHeight="1">
      <c r="A92" s="38">
        <v>65.0</v>
      </c>
      <c r="B92" s="49" t="s">
        <v>129</v>
      </c>
      <c r="C92" s="64" t="s">
        <v>30</v>
      </c>
      <c r="D92" s="67" t="s">
        <v>4263</v>
      </c>
      <c r="E92" s="59" t="s">
        <v>4264</v>
      </c>
      <c r="F92" s="60" t="s">
        <v>4265</v>
      </c>
      <c r="G92" s="54"/>
      <c r="H92" s="55"/>
      <c r="I92" s="56" t="s">
        <v>4266</v>
      </c>
      <c r="J92" s="57"/>
      <c r="K92" s="38">
        <f t="shared" si="1"/>
        <v>1</v>
      </c>
      <c r="L92" s="38"/>
      <c r="M92" s="38"/>
      <c r="N92" s="38"/>
      <c r="O92" s="38"/>
      <c r="P92" s="38"/>
      <c r="Q92" s="38"/>
      <c r="R92" s="38"/>
      <c r="S92" s="38"/>
      <c r="T92" s="38"/>
      <c r="U92" s="38"/>
      <c r="V92" s="38"/>
      <c r="W92" s="38"/>
      <c r="X92" s="38"/>
      <c r="Y92" s="38"/>
      <c r="Z92" s="38"/>
      <c r="AA92" s="38"/>
      <c r="AB92" s="38"/>
      <c r="AC92" s="38"/>
      <c r="AD92" s="38"/>
      <c r="AE92" s="38"/>
      <c r="AF92" s="38"/>
      <c r="AG92" s="38"/>
    </row>
    <row r="93" ht="15.75" customHeight="1">
      <c r="A93" s="38">
        <v>66.0</v>
      </c>
      <c r="B93" s="49" t="s">
        <v>132</v>
      </c>
      <c r="C93" s="64" t="s">
        <v>30</v>
      </c>
      <c r="D93" s="67" t="s">
        <v>4267</v>
      </c>
      <c r="E93" s="59" t="s">
        <v>4268</v>
      </c>
      <c r="F93" s="60" t="s">
        <v>4269</v>
      </c>
      <c r="G93" s="54"/>
      <c r="H93" s="55" t="s">
        <v>4270</v>
      </c>
      <c r="I93" s="56" t="s">
        <v>4271</v>
      </c>
      <c r="J93" s="57"/>
      <c r="K93" s="38">
        <f t="shared" si="1"/>
        <v>2</v>
      </c>
      <c r="L93" s="38"/>
      <c r="M93" s="38"/>
      <c r="N93" s="38"/>
      <c r="O93" s="38"/>
      <c r="P93" s="38"/>
      <c r="Q93" s="38"/>
      <c r="R93" s="38"/>
      <c r="S93" s="38"/>
      <c r="T93" s="38"/>
      <c r="U93" s="38"/>
      <c r="V93" s="38"/>
      <c r="W93" s="38"/>
      <c r="X93" s="38"/>
      <c r="Y93" s="38"/>
      <c r="Z93" s="38"/>
      <c r="AA93" s="38"/>
      <c r="AB93" s="38"/>
      <c r="AC93" s="38"/>
      <c r="AD93" s="38"/>
      <c r="AE93" s="38"/>
      <c r="AF93" s="38"/>
      <c r="AG93" s="38"/>
    </row>
    <row r="94" ht="15.75" customHeight="1">
      <c r="A94" s="39">
        <v>67.0</v>
      </c>
      <c r="B94" s="49" t="s">
        <v>4272</v>
      </c>
      <c r="C94" s="50" t="s">
        <v>32</v>
      </c>
      <c r="D94" s="51" t="s">
        <v>4273</v>
      </c>
      <c r="E94" s="52" t="s">
        <v>4274</v>
      </c>
      <c r="F94" s="53" t="s">
        <v>4275</v>
      </c>
      <c r="G94" s="54" t="s">
        <v>4276</v>
      </c>
      <c r="H94" s="55" t="s">
        <v>4277</v>
      </c>
      <c r="I94" s="56" t="s">
        <v>4278</v>
      </c>
      <c r="J94" s="57"/>
      <c r="K94" s="38">
        <f t="shared" si="1"/>
        <v>3</v>
      </c>
      <c r="L94" s="38"/>
      <c r="M94" s="38"/>
      <c r="N94" s="38"/>
      <c r="O94" s="38"/>
      <c r="P94" s="38"/>
      <c r="Q94" s="38"/>
      <c r="R94" s="38"/>
      <c r="S94" s="38"/>
      <c r="T94" s="38"/>
      <c r="U94" s="38"/>
      <c r="V94" s="38"/>
      <c r="W94" s="38"/>
      <c r="X94" s="38"/>
      <c r="Y94" s="38"/>
      <c r="Z94" s="38"/>
      <c r="AA94" s="38"/>
      <c r="AB94" s="38"/>
      <c r="AC94" s="38"/>
      <c r="AD94" s="38"/>
      <c r="AE94" s="38"/>
      <c r="AF94" s="38"/>
      <c r="AG94" s="38"/>
    </row>
    <row r="95" ht="15.75" customHeight="1">
      <c r="A95" s="39">
        <v>67.0</v>
      </c>
      <c r="B95" s="49" t="s">
        <v>4272</v>
      </c>
      <c r="C95" s="50" t="s">
        <v>32</v>
      </c>
      <c r="D95" s="51" t="s">
        <v>4279</v>
      </c>
      <c r="E95" s="52" t="s">
        <v>4280</v>
      </c>
      <c r="F95" s="53" t="s">
        <v>4281</v>
      </c>
      <c r="G95" s="54"/>
      <c r="H95" s="55" t="s">
        <v>3946</v>
      </c>
      <c r="I95" s="56" t="s">
        <v>4278</v>
      </c>
      <c r="J95" s="57"/>
      <c r="K95" s="38">
        <f t="shared" si="1"/>
        <v>2</v>
      </c>
      <c r="L95" s="38"/>
      <c r="M95" s="38"/>
      <c r="N95" s="38"/>
      <c r="O95" s="38"/>
      <c r="P95" s="38"/>
      <c r="Q95" s="38"/>
      <c r="R95" s="38"/>
      <c r="S95" s="38"/>
      <c r="T95" s="38"/>
      <c r="U95" s="38"/>
      <c r="V95" s="38"/>
      <c r="W95" s="38"/>
      <c r="X95" s="38"/>
      <c r="Y95" s="38"/>
      <c r="Z95" s="38"/>
      <c r="AA95" s="38"/>
      <c r="AB95" s="38"/>
      <c r="AC95" s="38"/>
      <c r="AD95" s="38"/>
      <c r="AE95" s="38"/>
      <c r="AF95" s="38"/>
      <c r="AG95" s="38"/>
    </row>
    <row r="96" ht="15.75" customHeight="1">
      <c r="A96" s="39">
        <v>67.0</v>
      </c>
      <c r="B96" s="49" t="s">
        <v>4272</v>
      </c>
      <c r="C96" s="50" t="s">
        <v>4077</v>
      </c>
      <c r="D96" s="51" t="s">
        <v>4282</v>
      </c>
      <c r="E96" s="52" t="s">
        <v>4283</v>
      </c>
      <c r="F96" s="53" t="s">
        <v>4284</v>
      </c>
      <c r="G96" s="54"/>
      <c r="H96" s="55" t="s">
        <v>4285</v>
      </c>
      <c r="I96" s="56" t="s">
        <v>4104</v>
      </c>
      <c r="J96" s="57"/>
      <c r="K96" s="38">
        <f t="shared" si="1"/>
        <v>2</v>
      </c>
      <c r="L96" s="38"/>
      <c r="M96" s="38"/>
      <c r="N96" s="38"/>
      <c r="O96" s="38"/>
      <c r="P96" s="38"/>
      <c r="Q96" s="38"/>
      <c r="R96" s="38"/>
      <c r="S96" s="38"/>
      <c r="T96" s="38"/>
      <c r="U96" s="38"/>
      <c r="V96" s="38"/>
      <c r="W96" s="38"/>
      <c r="X96" s="38"/>
      <c r="Y96" s="38"/>
      <c r="Z96" s="38"/>
      <c r="AA96" s="38"/>
      <c r="AB96" s="38"/>
      <c r="AC96" s="38"/>
      <c r="AD96" s="38"/>
      <c r="AE96" s="38"/>
      <c r="AF96" s="38"/>
      <c r="AG96" s="38"/>
    </row>
    <row r="97" ht="15.75" customHeight="1">
      <c r="A97" s="73">
        <v>68.0</v>
      </c>
      <c r="B97" s="49" t="s">
        <v>135</v>
      </c>
      <c r="C97" s="50" t="s">
        <v>34</v>
      </c>
      <c r="D97" s="51" t="s">
        <v>4286</v>
      </c>
      <c r="E97" s="52" t="s">
        <v>4287</v>
      </c>
      <c r="F97" s="53" t="s">
        <v>4288</v>
      </c>
      <c r="G97" s="72"/>
      <c r="H97" s="55" t="s">
        <v>4289</v>
      </c>
      <c r="I97" s="56" t="s">
        <v>4290</v>
      </c>
      <c r="J97" s="57"/>
      <c r="K97" s="38">
        <f t="shared" si="1"/>
        <v>2</v>
      </c>
      <c r="L97" s="38"/>
      <c r="M97" s="38"/>
      <c r="N97" s="38"/>
      <c r="O97" s="38"/>
      <c r="P97" s="38"/>
      <c r="Q97" s="38"/>
      <c r="R97" s="38"/>
      <c r="S97" s="38"/>
      <c r="T97" s="38"/>
      <c r="U97" s="38"/>
      <c r="V97" s="38"/>
      <c r="W97" s="38"/>
      <c r="X97" s="38"/>
      <c r="Y97" s="38"/>
      <c r="Z97" s="38"/>
      <c r="AA97" s="38"/>
      <c r="AB97" s="38"/>
      <c r="AC97" s="38"/>
      <c r="AD97" s="38"/>
      <c r="AE97" s="38"/>
      <c r="AF97" s="38"/>
      <c r="AG97" s="38"/>
    </row>
    <row r="98" ht="15.75" customHeight="1">
      <c r="A98" s="73">
        <v>68.0</v>
      </c>
      <c r="B98" s="49" t="s">
        <v>135</v>
      </c>
      <c r="C98" s="50" t="s">
        <v>30</v>
      </c>
      <c r="D98" s="51" t="s">
        <v>4291</v>
      </c>
      <c r="E98" s="52" t="s">
        <v>4292</v>
      </c>
      <c r="F98" s="53" t="s">
        <v>4293</v>
      </c>
      <c r="G98" s="54" t="s">
        <v>4294</v>
      </c>
      <c r="H98" s="55"/>
      <c r="I98" s="56" t="s">
        <v>4295</v>
      </c>
      <c r="J98" s="57"/>
      <c r="K98" s="38">
        <f t="shared" si="1"/>
        <v>2</v>
      </c>
      <c r="L98" s="38"/>
      <c r="M98" s="38"/>
      <c r="N98" s="38"/>
      <c r="O98" s="38"/>
      <c r="P98" s="38"/>
      <c r="Q98" s="38"/>
      <c r="R98" s="38"/>
      <c r="S98" s="38"/>
      <c r="T98" s="38"/>
      <c r="U98" s="38"/>
      <c r="V98" s="38"/>
      <c r="W98" s="38"/>
      <c r="X98" s="38"/>
      <c r="Y98" s="38"/>
      <c r="Z98" s="38"/>
      <c r="AA98" s="38"/>
      <c r="AB98" s="38"/>
      <c r="AC98" s="38"/>
      <c r="AD98" s="38"/>
      <c r="AE98" s="38"/>
      <c r="AF98" s="38"/>
      <c r="AG98" s="38"/>
    </row>
    <row r="99" ht="15.75" customHeight="1">
      <c r="A99" s="39">
        <v>69.0</v>
      </c>
      <c r="B99" s="49" t="s">
        <v>4296</v>
      </c>
      <c r="C99" s="50" t="s">
        <v>32</v>
      </c>
      <c r="D99" s="58" t="s">
        <v>4297</v>
      </c>
      <c r="E99" s="59" t="s">
        <v>4298</v>
      </c>
      <c r="F99" s="60" t="s">
        <v>4299</v>
      </c>
      <c r="G99" s="54" t="s">
        <v>4300</v>
      </c>
      <c r="H99" s="55" t="s">
        <v>4301</v>
      </c>
      <c r="I99" s="56" t="s">
        <v>4302</v>
      </c>
      <c r="J99" s="57"/>
      <c r="K99" s="38">
        <f t="shared" si="1"/>
        <v>3</v>
      </c>
      <c r="L99" s="38"/>
      <c r="M99" s="38"/>
      <c r="N99" s="38"/>
      <c r="O99" s="38"/>
      <c r="P99" s="38"/>
      <c r="Q99" s="38"/>
      <c r="R99" s="38"/>
      <c r="S99" s="38"/>
      <c r="T99" s="38"/>
      <c r="U99" s="38"/>
      <c r="V99" s="38"/>
      <c r="W99" s="38"/>
      <c r="X99" s="38"/>
      <c r="Y99" s="38"/>
      <c r="Z99" s="38"/>
      <c r="AA99" s="38"/>
      <c r="AB99" s="38"/>
      <c r="AC99" s="38"/>
      <c r="AD99" s="38"/>
      <c r="AE99" s="38"/>
      <c r="AF99" s="38"/>
      <c r="AG99" s="38"/>
    </row>
    <row r="100" ht="15.75" customHeight="1">
      <c r="A100" s="39">
        <v>69.0</v>
      </c>
      <c r="B100" s="49" t="s">
        <v>4296</v>
      </c>
      <c r="C100" s="50" t="s">
        <v>32</v>
      </c>
      <c r="D100" s="58" t="s">
        <v>4303</v>
      </c>
      <c r="E100" s="59" t="s">
        <v>4304</v>
      </c>
      <c r="F100" s="60" t="s">
        <v>4305</v>
      </c>
      <c r="G100" s="54" t="s">
        <v>3892</v>
      </c>
      <c r="H100" s="55"/>
      <c r="I100" s="56" t="s">
        <v>4302</v>
      </c>
      <c r="J100" s="57"/>
      <c r="K100" s="38">
        <f t="shared" si="1"/>
        <v>2</v>
      </c>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ht="15.75" customHeight="1">
      <c r="A101" s="39">
        <v>69.0</v>
      </c>
      <c r="B101" s="49" t="s">
        <v>4296</v>
      </c>
      <c r="C101" s="50" t="s">
        <v>32</v>
      </c>
      <c r="D101" s="58" t="s">
        <v>4306</v>
      </c>
      <c r="E101" s="59" t="s">
        <v>4307</v>
      </c>
      <c r="F101" s="60" t="s">
        <v>4308</v>
      </c>
      <c r="G101" s="54" t="s">
        <v>3892</v>
      </c>
      <c r="H101" s="55" t="s">
        <v>3946</v>
      </c>
      <c r="I101" s="56" t="s">
        <v>4309</v>
      </c>
      <c r="J101" s="57"/>
      <c r="K101" s="38">
        <f t="shared" si="1"/>
        <v>3</v>
      </c>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ht="15.75" customHeight="1">
      <c r="A102" s="39">
        <v>69.0</v>
      </c>
      <c r="B102" s="49" t="s">
        <v>4296</v>
      </c>
      <c r="C102" s="50" t="s">
        <v>4077</v>
      </c>
      <c r="D102" s="51" t="s">
        <v>4310</v>
      </c>
      <c r="E102" s="59" t="s">
        <v>4311</v>
      </c>
      <c r="F102" s="60" t="s">
        <v>4312</v>
      </c>
      <c r="G102" s="54" t="s">
        <v>4300</v>
      </c>
      <c r="H102" s="55"/>
      <c r="I102" s="56"/>
      <c r="J102" s="57"/>
      <c r="K102" s="38">
        <f t="shared" si="1"/>
        <v>1</v>
      </c>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ht="15.75" customHeight="1">
      <c r="A103" s="39">
        <v>69.0</v>
      </c>
      <c r="B103" s="49" t="s">
        <v>4296</v>
      </c>
      <c r="C103" s="50" t="s">
        <v>3837</v>
      </c>
      <c r="D103" s="51" t="s">
        <v>4313</v>
      </c>
      <c r="E103" s="59" t="s">
        <v>4314</v>
      </c>
      <c r="F103" s="71" t="s">
        <v>4315</v>
      </c>
      <c r="G103" s="54" t="s">
        <v>4316</v>
      </c>
      <c r="H103" s="55"/>
      <c r="I103" s="56"/>
      <c r="J103" s="57"/>
      <c r="K103" s="38">
        <f t="shared" si="1"/>
        <v>1</v>
      </c>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ht="15.75" customHeight="1">
      <c r="A104" s="38">
        <v>70.0</v>
      </c>
      <c r="B104" s="49" t="s">
        <v>4317</v>
      </c>
      <c r="C104" s="64" t="s">
        <v>3837</v>
      </c>
      <c r="D104" s="67" t="s">
        <v>4318</v>
      </c>
      <c r="E104" s="59" t="s">
        <v>4319</v>
      </c>
      <c r="F104" s="60" t="s">
        <v>4320</v>
      </c>
      <c r="G104" s="54"/>
      <c r="H104" s="55" t="s">
        <v>3946</v>
      </c>
      <c r="I104" s="56" t="s">
        <v>3981</v>
      </c>
      <c r="J104" s="57"/>
      <c r="K104" s="38">
        <f t="shared" si="1"/>
        <v>2</v>
      </c>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ht="15.75" customHeight="1">
      <c r="A105" s="39">
        <v>71.0</v>
      </c>
      <c r="B105" s="49" t="s">
        <v>4321</v>
      </c>
      <c r="C105" s="50" t="s">
        <v>4077</v>
      </c>
      <c r="D105" s="51" t="s">
        <v>4322</v>
      </c>
      <c r="E105" s="52" t="s">
        <v>4323</v>
      </c>
      <c r="F105" s="53" t="s">
        <v>4324</v>
      </c>
      <c r="G105" s="54" t="s">
        <v>4325</v>
      </c>
      <c r="H105" s="55"/>
      <c r="I105" s="56"/>
      <c r="J105" s="57"/>
      <c r="K105" s="38">
        <f t="shared" si="1"/>
        <v>1</v>
      </c>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ht="15.75" customHeight="1">
      <c r="A106" s="39">
        <v>71.0</v>
      </c>
      <c r="B106" s="49" t="s">
        <v>4321</v>
      </c>
      <c r="C106" s="50" t="s">
        <v>4077</v>
      </c>
      <c r="D106" s="51" t="s">
        <v>4326</v>
      </c>
      <c r="E106" s="52" t="s">
        <v>4327</v>
      </c>
      <c r="F106" s="53" t="s">
        <v>4328</v>
      </c>
      <c r="G106" s="54"/>
      <c r="H106" s="55" t="s">
        <v>4289</v>
      </c>
      <c r="I106" s="56" t="s">
        <v>4329</v>
      </c>
      <c r="J106" s="57"/>
      <c r="K106" s="38">
        <f t="shared" si="1"/>
        <v>2</v>
      </c>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ht="15.75" customHeight="1">
      <c r="A107" s="39">
        <v>71.0</v>
      </c>
      <c r="B107" s="49" t="s">
        <v>4321</v>
      </c>
      <c r="C107" s="50" t="s">
        <v>4077</v>
      </c>
      <c r="D107" s="51" t="s">
        <v>4330</v>
      </c>
      <c r="E107" s="52" t="s">
        <v>4331</v>
      </c>
      <c r="F107" s="53" t="s">
        <v>4332</v>
      </c>
      <c r="G107" s="54"/>
      <c r="H107" s="55" t="s">
        <v>4289</v>
      </c>
      <c r="I107" s="56"/>
      <c r="J107" s="57"/>
      <c r="K107" s="38">
        <f t="shared" si="1"/>
        <v>1</v>
      </c>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ht="15.75" customHeight="1">
      <c r="A108" s="73">
        <v>72.0</v>
      </c>
      <c r="B108" s="49" t="s">
        <v>4333</v>
      </c>
      <c r="C108" s="50" t="s">
        <v>4077</v>
      </c>
      <c r="D108" s="51" t="s">
        <v>4334</v>
      </c>
      <c r="E108" s="52" t="s">
        <v>4335</v>
      </c>
      <c r="F108" s="53" t="s">
        <v>4336</v>
      </c>
      <c r="G108" s="72"/>
      <c r="H108" s="55" t="s">
        <v>4337</v>
      </c>
      <c r="I108" s="56"/>
      <c r="J108" s="57"/>
      <c r="K108" s="38">
        <f t="shared" si="1"/>
        <v>1</v>
      </c>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ht="15.75" customHeight="1">
      <c r="A109" s="73">
        <v>72.0</v>
      </c>
      <c r="B109" s="49" t="s">
        <v>4333</v>
      </c>
      <c r="C109" s="50" t="s">
        <v>4077</v>
      </c>
      <c r="D109" s="51" t="s">
        <v>4338</v>
      </c>
      <c r="E109" s="52" t="s">
        <v>4339</v>
      </c>
      <c r="F109" s="53" t="s">
        <v>4340</v>
      </c>
      <c r="G109" s="54" t="s">
        <v>4300</v>
      </c>
      <c r="H109" s="55" t="s">
        <v>4337</v>
      </c>
      <c r="I109" s="56" t="s">
        <v>4341</v>
      </c>
      <c r="J109" s="57"/>
      <c r="K109" s="38">
        <f t="shared" si="1"/>
        <v>3</v>
      </c>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ht="15.75" customHeight="1">
      <c r="A110" s="73">
        <v>72.0</v>
      </c>
      <c r="B110" s="49" t="s">
        <v>4333</v>
      </c>
      <c r="C110" s="50" t="s">
        <v>4077</v>
      </c>
      <c r="D110" s="51" t="s">
        <v>4342</v>
      </c>
      <c r="E110" s="52" t="s">
        <v>4343</v>
      </c>
      <c r="F110" s="53" t="s">
        <v>4344</v>
      </c>
      <c r="G110" s="54"/>
      <c r="H110" s="55" t="s">
        <v>4337</v>
      </c>
      <c r="I110" s="56"/>
      <c r="J110" s="57"/>
      <c r="K110" s="38">
        <f t="shared" si="1"/>
        <v>1</v>
      </c>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ht="15.75" customHeight="1">
      <c r="A111" s="38">
        <v>73.0</v>
      </c>
      <c r="B111" s="49" t="s">
        <v>4345</v>
      </c>
      <c r="C111" s="64" t="s">
        <v>3837</v>
      </c>
      <c r="D111" s="67" t="s">
        <v>4346</v>
      </c>
      <c r="E111" s="59" t="s">
        <v>4347</v>
      </c>
      <c r="F111" s="60" t="s">
        <v>4348</v>
      </c>
      <c r="G111" s="54" t="s">
        <v>4349</v>
      </c>
      <c r="H111" s="55"/>
      <c r="I111" s="56"/>
      <c r="J111" s="57"/>
      <c r="K111" s="38">
        <f t="shared" si="1"/>
        <v>1</v>
      </c>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ht="15.75" customHeight="1">
      <c r="A112" s="38">
        <v>74.0</v>
      </c>
      <c r="B112" s="49" t="s">
        <v>4350</v>
      </c>
      <c r="C112" s="64" t="s">
        <v>3837</v>
      </c>
      <c r="D112" s="67" t="s">
        <v>4351</v>
      </c>
      <c r="E112" s="52" t="s">
        <v>4352</v>
      </c>
      <c r="F112" s="53" t="s">
        <v>4353</v>
      </c>
      <c r="G112" s="54"/>
      <c r="H112" s="55" t="s">
        <v>4354</v>
      </c>
      <c r="I112" s="56"/>
      <c r="J112" s="57"/>
      <c r="K112" s="38">
        <f t="shared" si="1"/>
        <v>1</v>
      </c>
      <c r="L112" s="38"/>
      <c r="M112" s="38"/>
      <c r="N112" s="38"/>
      <c r="O112" s="38"/>
      <c r="P112" s="38"/>
      <c r="Q112" s="38"/>
      <c r="R112" s="38"/>
      <c r="S112" s="38"/>
      <c r="T112" s="38"/>
      <c r="U112" s="38"/>
      <c r="V112" s="38"/>
      <c r="W112" s="38"/>
      <c r="X112" s="38"/>
      <c r="Y112" s="38"/>
      <c r="Z112" s="38"/>
      <c r="AA112" s="38"/>
      <c r="AB112" s="38"/>
      <c r="AC112" s="38"/>
      <c r="AD112" s="38"/>
      <c r="AE112" s="38"/>
      <c r="AF112" s="38"/>
      <c r="AG112" s="38"/>
    </row>
    <row r="113" ht="15.75" customHeight="1">
      <c r="A113" s="38">
        <v>75.0</v>
      </c>
      <c r="B113" s="49" t="s">
        <v>4355</v>
      </c>
      <c r="C113" s="50" t="s">
        <v>3837</v>
      </c>
      <c r="D113" s="61" t="s">
        <v>4356</v>
      </c>
      <c r="E113" s="62" t="s">
        <v>4357</v>
      </c>
      <c r="F113" s="63" t="s">
        <v>4358</v>
      </c>
      <c r="G113" s="54" t="s">
        <v>4359</v>
      </c>
      <c r="H113" s="55" t="s">
        <v>4360</v>
      </c>
      <c r="I113" s="56"/>
      <c r="J113" s="57"/>
      <c r="K113" s="38">
        <f t="shared" si="1"/>
        <v>2</v>
      </c>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ht="15.75" customHeight="1">
      <c r="A114" s="38">
        <v>76.0</v>
      </c>
      <c r="B114" s="49" t="s">
        <v>138</v>
      </c>
      <c r="C114" s="64" t="s">
        <v>30</v>
      </c>
      <c r="D114" s="66" t="s">
        <v>4361</v>
      </c>
      <c r="E114" s="59" t="s">
        <v>4362</v>
      </c>
      <c r="F114" s="60" t="s">
        <v>4363</v>
      </c>
      <c r="G114" s="54"/>
      <c r="H114" s="55"/>
      <c r="I114" s="56" t="s">
        <v>3941</v>
      </c>
      <c r="J114" s="57"/>
      <c r="K114" s="38">
        <f t="shared" si="1"/>
        <v>1</v>
      </c>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ht="15.75" customHeight="1">
      <c r="A115" s="38">
        <v>77.0</v>
      </c>
      <c r="B115" s="49" t="s">
        <v>141</v>
      </c>
      <c r="C115" s="50" t="s">
        <v>30</v>
      </c>
      <c r="D115" s="58" t="s">
        <v>4364</v>
      </c>
      <c r="E115" s="59" t="s">
        <v>4365</v>
      </c>
      <c r="F115" s="60" t="s">
        <v>4366</v>
      </c>
      <c r="G115" s="54"/>
      <c r="H115" s="55" t="s">
        <v>4367</v>
      </c>
      <c r="I115" s="56" t="s">
        <v>4368</v>
      </c>
      <c r="J115" s="57" t="s">
        <v>4369</v>
      </c>
      <c r="K115" s="38">
        <f t="shared" si="1"/>
        <v>2</v>
      </c>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ht="15.75" customHeight="1">
      <c r="A116" s="38">
        <v>78.0</v>
      </c>
      <c r="B116" s="49" t="s">
        <v>144</v>
      </c>
      <c r="C116" s="50" t="s">
        <v>30</v>
      </c>
      <c r="D116" s="58" t="s">
        <v>4370</v>
      </c>
      <c r="E116" s="59" t="s">
        <v>4371</v>
      </c>
      <c r="F116" s="60" t="s">
        <v>4372</v>
      </c>
      <c r="G116" s="54" t="s">
        <v>4373</v>
      </c>
      <c r="H116" s="55" t="s">
        <v>4374</v>
      </c>
      <c r="I116" s="56" t="s">
        <v>4375</v>
      </c>
      <c r="J116" s="57" t="s">
        <v>4376</v>
      </c>
      <c r="K116" s="38">
        <f t="shared" si="1"/>
        <v>3</v>
      </c>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ht="15.75" customHeight="1">
      <c r="A117" s="38">
        <v>79.0</v>
      </c>
      <c r="B117" s="49" t="s">
        <v>147</v>
      </c>
      <c r="C117" s="64" t="s">
        <v>30</v>
      </c>
      <c r="D117" s="67" t="s">
        <v>4377</v>
      </c>
      <c r="E117" s="59" t="s">
        <v>4378</v>
      </c>
      <c r="F117" s="60" t="s">
        <v>4379</v>
      </c>
      <c r="G117" s="54"/>
      <c r="H117" s="55" t="s">
        <v>4380</v>
      </c>
      <c r="I117" s="56"/>
      <c r="J117" s="57"/>
      <c r="K117" s="38">
        <f t="shared" si="1"/>
        <v>1</v>
      </c>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ht="15.75" customHeight="1">
      <c r="A118" s="38">
        <v>80.0</v>
      </c>
      <c r="B118" s="49" t="s">
        <v>150</v>
      </c>
      <c r="C118" s="64" t="s">
        <v>30</v>
      </c>
      <c r="D118" s="67" t="s">
        <v>4381</v>
      </c>
      <c r="E118" s="59" t="s">
        <v>4382</v>
      </c>
      <c r="F118" s="60" t="s">
        <v>4383</v>
      </c>
      <c r="G118" s="54" t="s">
        <v>4384</v>
      </c>
      <c r="H118" s="55" t="s">
        <v>4385</v>
      </c>
      <c r="I118" s="56"/>
      <c r="J118" s="57"/>
      <c r="K118" s="38">
        <f t="shared" si="1"/>
        <v>2</v>
      </c>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ht="15.75" customHeight="1">
      <c r="A119" s="39">
        <v>81.0</v>
      </c>
      <c r="B119" s="49" t="s">
        <v>4386</v>
      </c>
      <c r="C119" s="50" t="s">
        <v>28</v>
      </c>
      <c r="D119" s="51" t="s">
        <v>4387</v>
      </c>
      <c r="E119" s="52" t="s">
        <v>4388</v>
      </c>
      <c r="F119" s="53" t="s">
        <v>4389</v>
      </c>
      <c r="G119" s="54" t="s">
        <v>4390</v>
      </c>
      <c r="H119" s="55" t="s">
        <v>4121</v>
      </c>
      <c r="I119" s="56" t="s">
        <v>4391</v>
      </c>
      <c r="J119" s="57"/>
      <c r="K119" s="38">
        <f t="shared" si="1"/>
        <v>3</v>
      </c>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ht="15.75" customHeight="1">
      <c r="A120" s="39">
        <v>81.0</v>
      </c>
      <c r="B120" s="49" t="s">
        <v>4386</v>
      </c>
      <c r="C120" s="50" t="s">
        <v>28</v>
      </c>
      <c r="D120" s="51" t="s">
        <v>4392</v>
      </c>
      <c r="E120" s="52" t="s">
        <v>4393</v>
      </c>
      <c r="F120" s="53" t="s">
        <v>4394</v>
      </c>
      <c r="G120" s="54" t="s">
        <v>3951</v>
      </c>
      <c r="H120" s="55" t="s">
        <v>4395</v>
      </c>
      <c r="I120" s="56"/>
      <c r="J120" s="57"/>
      <c r="K120" s="38">
        <f t="shared" si="1"/>
        <v>2</v>
      </c>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ht="15.75" customHeight="1">
      <c r="A121" s="39">
        <v>81.0</v>
      </c>
      <c r="B121" s="49" t="s">
        <v>4386</v>
      </c>
      <c r="C121" s="50" t="s">
        <v>34</v>
      </c>
      <c r="D121" s="61" t="s">
        <v>4396</v>
      </c>
      <c r="E121" s="62" t="s">
        <v>4397</v>
      </c>
      <c r="F121" s="63" t="s">
        <v>4398</v>
      </c>
      <c r="G121" s="54" t="s">
        <v>4399</v>
      </c>
      <c r="H121" s="55" t="s">
        <v>3834</v>
      </c>
      <c r="I121" s="56" t="s">
        <v>4400</v>
      </c>
      <c r="J121" s="57" t="s">
        <v>4401</v>
      </c>
      <c r="K121" s="38">
        <f t="shared" si="1"/>
        <v>3</v>
      </c>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ht="15.75" customHeight="1">
      <c r="A122" s="39">
        <v>81.0</v>
      </c>
      <c r="B122" s="49" t="s">
        <v>4386</v>
      </c>
      <c r="C122" s="50" t="s">
        <v>34</v>
      </c>
      <c r="D122" s="61" t="s">
        <v>4402</v>
      </c>
      <c r="E122" s="62" t="s">
        <v>4403</v>
      </c>
      <c r="F122" s="63" t="s">
        <v>4404</v>
      </c>
      <c r="G122" s="54" t="s">
        <v>4405</v>
      </c>
      <c r="H122" s="55"/>
      <c r="I122" s="56" t="s">
        <v>4400</v>
      </c>
      <c r="J122" s="57"/>
      <c r="K122" s="38">
        <f t="shared" si="1"/>
        <v>2</v>
      </c>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ht="15.75" customHeight="1">
      <c r="A123" s="38">
        <v>82.0</v>
      </c>
      <c r="B123" s="49" t="s">
        <v>153</v>
      </c>
      <c r="C123" s="50" t="s">
        <v>30</v>
      </c>
      <c r="D123" s="51" t="s">
        <v>4406</v>
      </c>
      <c r="E123" s="52" t="s">
        <v>4407</v>
      </c>
      <c r="F123" s="53" t="s">
        <v>4408</v>
      </c>
      <c r="G123" s="54" t="s">
        <v>4409</v>
      </c>
      <c r="H123" s="55" t="s">
        <v>4410</v>
      </c>
      <c r="I123" s="56"/>
      <c r="J123" s="57"/>
      <c r="K123" s="38">
        <f t="shared" si="1"/>
        <v>2</v>
      </c>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ht="15.75" customHeight="1">
      <c r="A124" s="38">
        <v>83.0</v>
      </c>
      <c r="B124" s="49" t="s">
        <v>156</v>
      </c>
      <c r="C124" s="64" t="s">
        <v>30</v>
      </c>
      <c r="D124" s="67" t="s">
        <v>4411</v>
      </c>
      <c r="E124" s="59" t="s">
        <v>4412</v>
      </c>
      <c r="F124" s="60" t="s">
        <v>4413</v>
      </c>
      <c r="G124" s="54"/>
      <c r="H124" s="55"/>
      <c r="I124" s="56" t="s">
        <v>4414</v>
      </c>
      <c r="J124" s="57"/>
      <c r="K124" s="38">
        <f t="shared" si="1"/>
        <v>1</v>
      </c>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ht="15.75" customHeight="1">
      <c r="A125" s="38">
        <v>84.0</v>
      </c>
      <c r="B125" s="49" t="s">
        <v>159</v>
      </c>
      <c r="C125" s="50" t="s">
        <v>30</v>
      </c>
      <c r="D125" s="51" t="s">
        <v>4415</v>
      </c>
      <c r="E125" s="52" t="s">
        <v>4416</v>
      </c>
      <c r="F125" s="53" t="s">
        <v>4417</v>
      </c>
      <c r="G125" s="54" t="s">
        <v>4418</v>
      </c>
      <c r="H125" s="55" t="s">
        <v>4419</v>
      </c>
      <c r="I125" s="56" t="s">
        <v>4420</v>
      </c>
      <c r="J125" s="57"/>
      <c r="K125" s="38">
        <f t="shared" si="1"/>
        <v>3</v>
      </c>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ht="15.75" customHeight="1">
      <c r="A126" s="39">
        <v>85.0</v>
      </c>
      <c r="B126" s="49" t="s">
        <v>4421</v>
      </c>
      <c r="C126" s="50" t="s">
        <v>3837</v>
      </c>
      <c r="D126" s="51" t="s">
        <v>4422</v>
      </c>
      <c r="E126" s="59" t="s">
        <v>4423</v>
      </c>
      <c r="F126" s="60" t="s">
        <v>4424</v>
      </c>
      <c r="G126" s="54"/>
      <c r="H126" s="55" t="s">
        <v>4425</v>
      </c>
      <c r="I126" s="56" t="s">
        <v>3991</v>
      </c>
      <c r="J126" s="57"/>
      <c r="K126" s="38">
        <f t="shared" si="1"/>
        <v>2</v>
      </c>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ht="15.75" customHeight="1">
      <c r="A127" s="39">
        <v>85.0</v>
      </c>
      <c r="B127" s="49" t="s">
        <v>4421</v>
      </c>
      <c r="C127" s="50" t="s">
        <v>3837</v>
      </c>
      <c r="D127" s="51" t="s">
        <v>4426</v>
      </c>
      <c r="E127" s="59" t="s">
        <v>4427</v>
      </c>
      <c r="F127" s="53" t="s">
        <v>4428</v>
      </c>
      <c r="G127" s="54"/>
      <c r="H127" s="55"/>
      <c r="I127" s="56"/>
      <c r="J127" s="57"/>
      <c r="K127" s="38">
        <f t="shared" si="1"/>
        <v>0</v>
      </c>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ht="15.75" customHeight="1">
      <c r="A128" s="39">
        <v>85.0</v>
      </c>
      <c r="B128" s="49" t="s">
        <v>4421</v>
      </c>
      <c r="C128" s="50" t="s">
        <v>3837</v>
      </c>
      <c r="D128" s="51" t="s">
        <v>4429</v>
      </c>
      <c r="E128" s="52" t="s">
        <v>4430</v>
      </c>
      <c r="F128" s="53" t="s">
        <v>4431</v>
      </c>
      <c r="G128" s="54" t="s">
        <v>4087</v>
      </c>
      <c r="H128" s="55"/>
      <c r="I128" s="56" t="s">
        <v>3991</v>
      </c>
      <c r="J128" s="57"/>
      <c r="K128" s="38">
        <f t="shared" si="1"/>
        <v>2</v>
      </c>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ht="33.0" customHeight="1">
      <c r="A129" s="39">
        <v>85.0</v>
      </c>
      <c r="B129" s="49" t="s">
        <v>4421</v>
      </c>
      <c r="C129" s="50" t="s">
        <v>3837</v>
      </c>
      <c r="D129" s="51" t="s">
        <v>4432</v>
      </c>
      <c r="E129" s="52" t="s">
        <v>4433</v>
      </c>
      <c r="F129" s="53" t="s">
        <v>4434</v>
      </c>
      <c r="G129" s="54" t="s">
        <v>4435</v>
      </c>
      <c r="H129" s="55"/>
      <c r="I129" s="56" t="s">
        <v>4436</v>
      </c>
      <c r="J129" s="57"/>
      <c r="K129" s="38">
        <f t="shared" si="1"/>
        <v>2</v>
      </c>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ht="15.75" customHeight="1">
      <c r="A130" s="39">
        <v>85.0</v>
      </c>
      <c r="B130" s="49" t="s">
        <v>4421</v>
      </c>
      <c r="C130" s="50" t="s">
        <v>40</v>
      </c>
      <c r="D130" s="58" t="s">
        <v>4437</v>
      </c>
      <c r="E130" s="59" t="s">
        <v>4438</v>
      </c>
      <c r="F130" s="60" t="s">
        <v>4439</v>
      </c>
      <c r="G130" s="54" t="s">
        <v>3824</v>
      </c>
      <c r="H130" s="55" t="s">
        <v>4440</v>
      </c>
      <c r="I130" s="56" t="s">
        <v>4152</v>
      </c>
      <c r="J130" s="57"/>
      <c r="K130" s="38">
        <f t="shared" si="1"/>
        <v>3</v>
      </c>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ht="15.75" customHeight="1">
      <c r="A131" s="39">
        <v>85.0</v>
      </c>
      <c r="B131" s="49" t="s">
        <v>4421</v>
      </c>
      <c r="C131" s="50" t="s">
        <v>40</v>
      </c>
      <c r="D131" s="58" t="s">
        <v>4441</v>
      </c>
      <c r="E131" s="59" t="s">
        <v>4442</v>
      </c>
      <c r="F131" s="60" t="s">
        <v>4443</v>
      </c>
      <c r="G131" s="54"/>
      <c r="H131" s="55" t="s">
        <v>4444</v>
      </c>
      <c r="I131" s="56" t="s">
        <v>4152</v>
      </c>
      <c r="J131" s="57"/>
      <c r="K131" s="38">
        <f t="shared" si="1"/>
        <v>2</v>
      </c>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ht="15.75" customHeight="1">
      <c r="A132" s="73">
        <v>86.0</v>
      </c>
      <c r="B132" s="49" t="s">
        <v>162</v>
      </c>
      <c r="C132" s="64" t="s">
        <v>34</v>
      </c>
      <c r="D132" s="67" t="s">
        <v>4445</v>
      </c>
      <c r="E132" s="59" t="s">
        <v>4446</v>
      </c>
      <c r="F132" s="71" t="s">
        <v>4447</v>
      </c>
      <c r="G132" s="54" t="s">
        <v>4448</v>
      </c>
      <c r="H132" s="55"/>
      <c r="I132" s="56"/>
      <c r="J132" s="57"/>
      <c r="K132" s="38">
        <f t="shared" si="1"/>
        <v>1</v>
      </c>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ht="15.75" customHeight="1">
      <c r="A133" s="73">
        <v>86.0</v>
      </c>
      <c r="B133" s="49" t="s">
        <v>162</v>
      </c>
      <c r="C133" s="64" t="s">
        <v>30</v>
      </c>
      <c r="D133" s="67" t="s">
        <v>4449</v>
      </c>
      <c r="E133" s="59" t="s">
        <v>4450</v>
      </c>
      <c r="F133" s="60" t="s">
        <v>4451</v>
      </c>
      <c r="G133" s="54" t="s">
        <v>4325</v>
      </c>
      <c r="H133" s="55" t="s">
        <v>3888</v>
      </c>
      <c r="I133" s="56"/>
      <c r="J133" s="57"/>
      <c r="K133" s="38">
        <f t="shared" si="1"/>
        <v>2</v>
      </c>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ht="15.75" customHeight="1">
      <c r="A134" s="38">
        <v>87.0</v>
      </c>
      <c r="B134" s="49" t="s">
        <v>4452</v>
      </c>
      <c r="C134" s="50" t="s">
        <v>34</v>
      </c>
      <c r="D134" s="74" t="s">
        <v>4453</v>
      </c>
      <c r="E134" s="69" t="s">
        <v>4454</v>
      </c>
      <c r="F134" s="70" t="s">
        <v>4455</v>
      </c>
      <c r="G134" s="54" t="s">
        <v>4011</v>
      </c>
      <c r="H134" s="55" t="s">
        <v>4456</v>
      </c>
      <c r="I134" s="56" t="s">
        <v>4039</v>
      </c>
      <c r="J134" s="57"/>
      <c r="K134" s="38">
        <f t="shared" si="1"/>
        <v>3</v>
      </c>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ht="15.75" customHeight="1">
      <c r="A135" s="39">
        <v>88.0</v>
      </c>
      <c r="B135" s="49" t="s">
        <v>165</v>
      </c>
      <c r="C135" s="50" t="s">
        <v>30</v>
      </c>
      <c r="D135" s="61" t="s">
        <v>4457</v>
      </c>
      <c r="E135" s="62" t="s">
        <v>4458</v>
      </c>
      <c r="F135" s="63" t="s">
        <v>4459</v>
      </c>
      <c r="G135" s="54" t="s">
        <v>4231</v>
      </c>
      <c r="H135" s="55" t="s">
        <v>4460</v>
      </c>
      <c r="I135" s="56" t="s">
        <v>4461</v>
      </c>
      <c r="J135" s="57"/>
      <c r="K135" s="38">
        <f t="shared" si="1"/>
        <v>3</v>
      </c>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ht="15.75" customHeight="1">
      <c r="A136" s="39">
        <v>88.0</v>
      </c>
      <c r="B136" s="49" t="s">
        <v>165</v>
      </c>
      <c r="C136" s="50" t="s">
        <v>30</v>
      </c>
      <c r="D136" s="61" t="s">
        <v>4462</v>
      </c>
      <c r="E136" s="52" t="s">
        <v>4463</v>
      </c>
      <c r="F136" s="63" t="s">
        <v>4464</v>
      </c>
      <c r="G136" s="54" t="s">
        <v>4390</v>
      </c>
      <c r="H136" s="55"/>
      <c r="I136" s="56"/>
      <c r="J136" s="57"/>
      <c r="K136" s="38">
        <f t="shared" si="1"/>
        <v>1</v>
      </c>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ht="15.75" customHeight="1">
      <c r="A137" s="38">
        <v>89.0</v>
      </c>
      <c r="B137" s="49" t="s">
        <v>4465</v>
      </c>
      <c r="C137" s="64" t="s">
        <v>32</v>
      </c>
      <c r="D137" s="67" t="s">
        <v>4466</v>
      </c>
      <c r="E137" s="59" t="s">
        <v>4467</v>
      </c>
      <c r="F137" s="60" t="s">
        <v>4468</v>
      </c>
      <c r="G137" s="54"/>
      <c r="H137" s="55" t="s">
        <v>4469</v>
      </c>
      <c r="I137" s="56"/>
      <c r="J137" s="57"/>
      <c r="K137" s="38">
        <f t="shared" si="1"/>
        <v>1</v>
      </c>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ht="15.75" customHeight="1">
      <c r="A138" s="38">
        <v>90.0</v>
      </c>
      <c r="B138" s="49" t="s">
        <v>168</v>
      </c>
      <c r="C138" s="64" t="s">
        <v>30</v>
      </c>
      <c r="D138" s="67" t="s">
        <v>4470</v>
      </c>
      <c r="E138" s="59" t="s">
        <v>4471</v>
      </c>
      <c r="F138" s="60" t="s">
        <v>4472</v>
      </c>
      <c r="G138" s="54" t="s">
        <v>4206</v>
      </c>
      <c r="H138" s="55" t="s">
        <v>4473</v>
      </c>
      <c r="I138" s="56"/>
      <c r="J138" s="57" t="s">
        <v>4474</v>
      </c>
      <c r="K138" s="38">
        <f t="shared" si="1"/>
        <v>2</v>
      </c>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ht="15.75" customHeight="1">
      <c r="A139" s="39">
        <v>91.0</v>
      </c>
      <c r="B139" s="49" t="s">
        <v>4475</v>
      </c>
      <c r="C139" s="50" t="s">
        <v>3998</v>
      </c>
      <c r="D139" s="51" t="s">
        <v>4476</v>
      </c>
      <c r="E139" s="52" t="s">
        <v>4477</v>
      </c>
      <c r="F139" s="53" t="s">
        <v>4478</v>
      </c>
      <c r="G139" s="54" t="s">
        <v>4479</v>
      </c>
      <c r="H139" s="55" t="s">
        <v>4480</v>
      </c>
      <c r="I139" s="56" t="s">
        <v>4271</v>
      </c>
      <c r="J139" s="57"/>
      <c r="K139" s="38">
        <f t="shared" si="1"/>
        <v>3</v>
      </c>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ht="15.75" customHeight="1">
      <c r="A140" s="39">
        <v>91.0</v>
      </c>
      <c r="B140" s="49" t="s">
        <v>4475</v>
      </c>
      <c r="C140" s="50" t="s">
        <v>3998</v>
      </c>
      <c r="D140" s="51" t="s">
        <v>4481</v>
      </c>
      <c r="E140" s="52" t="s">
        <v>4482</v>
      </c>
      <c r="F140" s="53" t="s">
        <v>4483</v>
      </c>
      <c r="G140" s="54" t="s">
        <v>4349</v>
      </c>
      <c r="H140" s="55"/>
      <c r="I140" s="56"/>
      <c r="J140" s="57"/>
      <c r="K140" s="38">
        <f t="shared" si="1"/>
        <v>1</v>
      </c>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ht="15.75" customHeight="1">
      <c r="A141" s="39">
        <v>91.0</v>
      </c>
      <c r="B141" s="49" t="s">
        <v>4475</v>
      </c>
      <c r="C141" s="50" t="s">
        <v>3998</v>
      </c>
      <c r="D141" s="51" t="s">
        <v>4484</v>
      </c>
      <c r="E141" s="52" t="s">
        <v>4485</v>
      </c>
      <c r="F141" s="53" t="s">
        <v>4486</v>
      </c>
      <c r="G141" s="54" t="s">
        <v>4487</v>
      </c>
      <c r="H141" s="55" t="s">
        <v>4425</v>
      </c>
      <c r="I141" s="56"/>
      <c r="J141" s="57"/>
      <c r="K141" s="38">
        <f t="shared" si="1"/>
        <v>2</v>
      </c>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ht="15.75" customHeight="1">
      <c r="A142" s="39">
        <v>91.0</v>
      </c>
      <c r="B142" s="49" t="s">
        <v>4475</v>
      </c>
      <c r="C142" s="50" t="s">
        <v>4077</v>
      </c>
      <c r="D142" s="51" t="s">
        <v>4488</v>
      </c>
      <c r="E142" s="52" t="s">
        <v>4489</v>
      </c>
      <c r="F142" s="70" t="s">
        <v>4490</v>
      </c>
      <c r="G142" s="54"/>
      <c r="H142" s="55" t="s">
        <v>4270</v>
      </c>
      <c r="I142" s="56"/>
      <c r="J142" s="57"/>
      <c r="K142" s="38">
        <f t="shared" si="1"/>
        <v>1</v>
      </c>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ht="15.75" customHeight="1">
      <c r="A143" s="39">
        <v>91.0</v>
      </c>
      <c r="B143" s="49" t="s">
        <v>4475</v>
      </c>
      <c r="C143" s="50" t="s">
        <v>3837</v>
      </c>
      <c r="D143" s="51" t="s">
        <v>4491</v>
      </c>
      <c r="E143" s="52" t="s">
        <v>4492</v>
      </c>
      <c r="F143" s="53" t="s">
        <v>4493</v>
      </c>
      <c r="G143" s="54" t="s">
        <v>4479</v>
      </c>
      <c r="H143" s="55"/>
      <c r="I143" s="56"/>
      <c r="J143" s="57"/>
      <c r="K143" s="38">
        <f t="shared" si="1"/>
        <v>1</v>
      </c>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ht="15.75" customHeight="1">
      <c r="A144" s="39">
        <v>91.0</v>
      </c>
      <c r="B144" s="49" t="s">
        <v>4475</v>
      </c>
      <c r="C144" s="50" t="s">
        <v>40</v>
      </c>
      <c r="D144" s="61" t="s">
        <v>4494</v>
      </c>
      <c r="E144" s="62" t="s">
        <v>4495</v>
      </c>
      <c r="F144" s="63" t="s">
        <v>4496</v>
      </c>
      <c r="G144" s="54" t="s">
        <v>4497</v>
      </c>
      <c r="H144" s="55" t="s">
        <v>4498</v>
      </c>
      <c r="I144" s="56" t="s">
        <v>4499</v>
      </c>
      <c r="J144" s="57"/>
      <c r="K144" s="38">
        <f t="shared" si="1"/>
        <v>3</v>
      </c>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ht="15.75" customHeight="1">
      <c r="A145" s="38">
        <v>92.0</v>
      </c>
      <c r="B145" s="49" t="s">
        <v>171</v>
      </c>
      <c r="C145" s="50" t="s">
        <v>30</v>
      </c>
      <c r="D145" s="61" t="s">
        <v>4500</v>
      </c>
      <c r="E145" s="62" t="s">
        <v>4501</v>
      </c>
      <c r="F145" s="63" t="s">
        <v>4502</v>
      </c>
      <c r="G145" s="54" t="s">
        <v>4503</v>
      </c>
      <c r="H145" s="55"/>
      <c r="I145" s="56"/>
      <c r="J145" s="57"/>
      <c r="K145" s="38">
        <f t="shared" si="1"/>
        <v>1</v>
      </c>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ht="15.75" customHeight="1">
      <c r="A146" s="39">
        <v>93.0</v>
      </c>
      <c r="B146" s="49" t="s">
        <v>4504</v>
      </c>
      <c r="C146" s="50" t="s">
        <v>34</v>
      </c>
      <c r="D146" s="51" t="s">
        <v>4505</v>
      </c>
      <c r="E146" s="52" t="s">
        <v>4506</v>
      </c>
      <c r="F146" s="53" t="s">
        <v>4507</v>
      </c>
      <c r="G146" s="54" t="s">
        <v>3824</v>
      </c>
      <c r="H146" s="55" t="s">
        <v>4289</v>
      </c>
      <c r="I146" s="56" t="s">
        <v>4290</v>
      </c>
      <c r="J146" s="57"/>
      <c r="K146" s="38">
        <f t="shared" si="1"/>
        <v>3</v>
      </c>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ht="15.75" customHeight="1">
      <c r="A147" s="39">
        <v>93.0</v>
      </c>
      <c r="B147" s="49" t="s">
        <v>4504</v>
      </c>
      <c r="C147" s="50" t="s">
        <v>34</v>
      </c>
      <c r="D147" s="51" t="s">
        <v>4508</v>
      </c>
      <c r="E147" s="52" t="s">
        <v>4509</v>
      </c>
      <c r="F147" s="53" t="s">
        <v>4510</v>
      </c>
      <c r="G147" s="54" t="s">
        <v>3985</v>
      </c>
      <c r="H147" s="55" t="s">
        <v>3879</v>
      </c>
      <c r="I147" s="56"/>
      <c r="J147" s="57"/>
      <c r="K147" s="38">
        <f t="shared" si="1"/>
        <v>2</v>
      </c>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ht="15.75" customHeight="1">
      <c r="A148" s="39">
        <v>93.0</v>
      </c>
      <c r="B148" s="49" t="s">
        <v>4504</v>
      </c>
      <c r="C148" s="50" t="s">
        <v>34</v>
      </c>
      <c r="D148" s="51" t="s">
        <v>4511</v>
      </c>
      <c r="E148" s="52" t="s">
        <v>4512</v>
      </c>
      <c r="F148" s="53" t="s">
        <v>4513</v>
      </c>
      <c r="G148" s="54"/>
      <c r="H148" s="55" t="s">
        <v>3879</v>
      </c>
      <c r="I148" s="56"/>
      <c r="J148" s="57"/>
      <c r="K148" s="38">
        <f t="shared" si="1"/>
        <v>1</v>
      </c>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ht="33.75" customHeight="1">
      <c r="A149" s="39">
        <v>93.0</v>
      </c>
      <c r="B149" s="49" t="s">
        <v>4504</v>
      </c>
      <c r="C149" s="50" t="s">
        <v>34</v>
      </c>
      <c r="D149" s="51" t="s">
        <v>4514</v>
      </c>
      <c r="E149" s="52" t="s">
        <v>4515</v>
      </c>
      <c r="F149" s="53" t="s">
        <v>4516</v>
      </c>
      <c r="G149" s="54" t="s">
        <v>3985</v>
      </c>
      <c r="H149" s="55" t="s">
        <v>3888</v>
      </c>
      <c r="I149" s="56" t="s">
        <v>4517</v>
      </c>
      <c r="J149" s="57"/>
      <c r="K149" s="38">
        <f t="shared" si="1"/>
        <v>3</v>
      </c>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ht="15.75" customHeight="1">
      <c r="A150" s="38">
        <v>94.0</v>
      </c>
      <c r="B150" s="49" t="s">
        <v>4518</v>
      </c>
      <c r="C150" s="64" t="s">
        <v>34</v>
      </c>
      <c r="D150" s="67" t="s">
        <v>4519</v>
      </c>
      <c r="E150" s="59" t="s">
        <v>4520</v>
      </c>
      <c r="F150" s="60" t="s">
        <v>4521</v>
      </c>
      <c r="G150" s="54"/>
      <c r="H150" s="55"/>
      <c r="I150" s="56" t="s">
        <v>4522</v>
      </c>
      <c r="J150" s="57"/>
      <c r="K150" s="38">
        <f t="shared" si="1"/>
        <v>1</v>
      </c>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ht="15.75" customHeight="1">
      <c r="A151" s="38">
        <v>95.0</v>
      </c>
      <c r="B151" s="49" t="s">
        <v>174</v>
      </c>
      <c r="C151" s="50" t="s">
        <v>30</v>
      </c>
      <c r="D151" s="51" t="s">
        <v>4523</v>
      </c>
      <c r="E151" s="52" t="s">
        <v>4524</v>
      </c>
      <c r="F151" s="53" t="s">
        <v>4525</v>
      </c>
      <c r="G151" s="54" t="s">
        <v>4526</v>
      </c>
      <c r="H151" s="55" t="s">
        <v>4385</v>
      </c>
      <c r="I151" s="56"/>
      <c r="J151" s="57"/>
      <c r="K151" s="38">
        <f t="shared" si="1"/>
        <v>2</v>
      </c>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ht="15.75" customHeight="1">
      <c r="A152" s="39">
        <v>96.0</v>
      </c>
      <c r="B152" s="49" t="s">
        <v>4527</v>
      </c>
      <c r="C152" s="50" t="s">
        <v>40</v>
      </c>
      <c r="D152" s="51" t="s">
        <v>4528</v>
      </c>
      <c r="E152" s="52" t="s">
        <v>4529</v>
      </c>
      <c r="F152" s="53" t="s">
        <v>4530</v>
      </c>
      <c r="G152" s="54" t="s">
        <v>4531</v>
      </c>
      <c r="H152" s="55" t="s">
        <v>4532</v>
      </c>
      <c r="I152" s="56" t="s">
        <v>4533</v>
      </c>
      <c r="J152" s="57"/>
      <c r="K152" s="38">
        <f t="shared" si="1"/>
        <v>3</v>
      </c>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ht="15.75" customHeight="1">
      <c r="A153" s="39">
        <v>96.0</v>
      </c>
      <c r="B153" s="49" t="s">
        <v>4527</v>
      </c>
      <c r="C153" s="50" t="s">
        <v>40</v>
      </c>
      <c r="D153" s="51" t="s">
        <v>4534</v>
      </c>
      <c r="E153" s="52" t="s">
        <v>4535</v>
      </c>
      <c r="F153" s="53" t="s">
        <v>4536</v>
      </c>
      <c r="G153" s="54" t="s">
        <v>4537</v>
      </c>
      <c r="H153" s="55" t="s">
        <v>4538</v>
      </c>
      <c r="I153" s="56" t="s">
        <v>4539</v>
      </c>
      <c r="J153" s="57" t="s">
        <v>4540</v>
      </c>
      <c r="K153" s="38">
        <f t="shared" si="1"/>
        <v>3</v>
      </c>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ht="15.75" customHeight="1">
      <c r="A154" s="39">
        <v>96.0</v>
      </c>
      <c r="B154" s="49" t="s">
        <v>4527</v>
      </c>
      <c r="C154" s="50" t="s">
        <v>40</v>
      </c>
      <c r="D154" s="51" t="s">
        <v>4541</v>
      </c>
      <c r="E154" s="52" t="s">
        <v>4542</v>
      </c>
      <c r="F154" s="53" t="s">
        <v>4543</v>
      </c>
      <c r="G154" s="54" t="s">
        <v>4544</v>
      </c>
      <c r="H154" s="55" t="s">
        <v>4545</v>
      </c>
      <c r="I154" s="56" t="s">
        <v>4546</v>
      </c>
      <c r="J154" s="57"/>
      <c r="K154" s="38">
        <f t="shared" si="1"/>
        <v>3</v>
      </c>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ht="15.75" customHeight="1">
      <c r="A155" s="39">
        <v>96.0</v>
      </c>
      <c r="B155" s="49" t="s">
        <v>4527</v>
      </c>
      <c r="C155" s="50" t="s">
        <v>40</v>
      </c>
      <c r="D155" s="51" t="s">
        <v>4547</v>
      </c>
      <c r="E155" s="52" t="s">
        <v>4548</v>
      </c>
      <c r="F155" s="53" t="s">
        <v>4549</v>
      </c>
      <c r="G155" s="54" t="s">
        <v>4537</v>
      </c>
      <c r="H155" s="55" t="s">
        <v>4550</v>
      </c>
      <c r="I155" s="56" t="s">
        <v>4551</v>
      </c>
      <c r="J155" s="57"/>
      <c r="K155" s="38">
        <f t="shared" si="1"/>
        <v>3</v>
      </c>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ht="15.75" customHeight="1">
      <c r="A156" s="38">
        <v>97.0</v>
      </c>
      <c r="B156" s="49" t="s">
        <v>4552</v>
      </c>
      <c r="C156" s="50" t="s">
        <v>34</v>
      </c>
      <c r="D156" s="51" t="s">
        <v>4553</v>
      </c>
      <c r="E156" s="62" t="s">
        <v>4554</v>
      </c>
      <c r="F156" s="63" t="s">
        <v>4555</v>
      </c>
      <c r="G156" s="54" t="s">
        <v>4556</v>
      </c>
      <c r="H156" s="55" t="s">
        <v>4038</v>
      </c>
      <c r="I156" s="56" t="s">
        <v>4341</v>
      </c>
      <c r="J156" s="57"/>
      <c r="K156" s="38">
        <f t="shared" si="1"/>
        <v>3</v>
      </c>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ht="15.75" customHeight="1">
      <c r="A157" s="38">
        <v>98.0</v>
      </c>
      <c r="B157" s="49" t="s">
        <v>4557</v>
      </c>
      <c r="C157" s="64" t="s">
        <v>32</v>
      </c>
      <c r="D157" s="67" t="s">
        <v>4558</v>
      </c>
      <c r="E157" s="62" t="s">
        <v>4559</v>
      </c>
      <c r="F157" s="60" t="s">
        <v>4560</v>
      </c>
      <c r="G157" s="54" t="s">
        <v>4561</v>
      </c>
      <c r="H157" s="55"/>
      <c r="I157" s="56"/>
      <c r="J157" s="57"/>
      <c r="K157" s="38">
        <f t="shared" si="1"/>
        <v>1</v>
      </c>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ht="15.75" customHeight="1">
      <c r="A158" s="38">
        <v>99.0</v>
      </c>
      <c r="B158" s="49" t="s">
        <v>4562</v>
      </c>
      <c r="C158" s="64" t="s">
        <v>34</v>
      </c>
      <c r="D158" s="67" t="s">
        <v>4563</v>
      </c>
      <c r="E158" s="59" t="s">
        <v>4564</v>
      </c>
      <c r="F158" s="60" t="s">
        <v>4565</v>
      </c>
      <c r="G158" s="54" t="s">
        <v>4566</v>
      </c>
      <c r="H158" s="55"/>
      <c r="I158" s="56"/>
      <c r="J158" s="57"/>
      <c r="K158" s="38">
        <f t="shared" si="1"/>
        <v>1</v>
      </c>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ht="15.75" customHeight="1">
      <c r="A159" s="38">
        <v>100.0</v>
      </c>
      <c r="B159" s="49" t="s">
        <v>177</v>
      </c>
      <c r="C159" s="50" t="s">
        <v>30</v>
      </c>
      <c r="D159" s="51" t="s">
        <v>4567</v>
      </c>
      <c r="E159" s="52" t="s">
        <v>4568</v>
      </c>
      <c r="F159" s="53" t="s">
        <v>4569</v>
      </c>
      <c r="G159" s="54"/>
      <c r="H159" s="55" t="s">
        <v>3888</v>
      </c>
      <c r="I159" s="56" t="s">
        <v>4570</v>
      </c>
      <c r="J159" s="57"/>
      <c r="K159" s="38">
        <f t="shared" si="1"/>
        <v>2</v>
      </c>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ht="15.75" customHeight="1">
      <c r="A160" s="38">
        <v>101.0</v>
      </c>
      <c r="B160" s="49" t="s">
        <v>180</v>
      </c>
      <c r="C160" s="64" t="s">
        <v>30</v>
      </c>
      <c r="D160" s="67" t="s">
        <v>4571</v>
      </c>
      <c r="E160" s="59" t="s">
        <v>4572</v>
      </c>
      <c r="F160" s="60" t="s">
        <v>4573</v>
      </c>
      <c r="G160" s="54" t="s">
        <v>4574</v>
      </c>
      <c r="H160" s="55"/>
      <c r="I160" s="56"/>
      <c r="J160" s="57"/>
      <c r="K160" s="38">
        <f t="shared" si="1"/>
        <v>1</v>
      </c>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ht="15.75" customHeight="1">
      <c r="A161" s="39">
        <v>102.0</v>
      </c>
      <c r="B161" s="49" t="s">
        <v>4575</v>
      </c>
      <c r="C161" s="64" t="s">
        <v>34</v>
      </c>
      <c r="D161" s="67" t="s">
        <v>4576</v>
      </c>
      <c r="E161" s="59" t="s">
        <v>4577</v>
      </c>
      <c r="F161" s="60" t="s">
        <v>4578</v>
      </c>
      <c r="G161" s="54"/>
      <c r="H161" s="55" t="s">
        <v>4270</v>
      </c>
      <c r="I161" s="54"/>
      <c r="J161" s="57"/>
      <c r="K161" s="38">
        <f t="shared" si="1"/>
        <v>1</v>
      </c>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ht="15.75" customHeight="1">
      <c r="A162" s="39">
        <v>102.0</v>
      </c>
      <c r="B162" s="49" t="s">
        <v>4575</v>
      </c>
      <c r="C162" s="64" t="s">
        <v>34</v>
      </c>
      <c r="D162" s="67" t="s">
        <v>4579</v>
      </c>
      <c r="E162" s="59" t="s">
        <v>4580</v>
      </c>
      <c r="F162" s="60" t="s">
        <v>4581</v>
      </c>
      <c r="G162" s="54"/>
      <c r="H162" s="55" t="s">
        <v>3888</v>
      </c>
      <c r="I162" s="56" t="s">
        <v>3829</v>
      </c>
      <c r="J162" s="57"/>
      <c r="K162" s="38">
        <f t="shared" si="1"/>
        <v>2</v>
      </c>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ht="15.75" customHeight="1">
      <c r="A163" s="38">
        <v>103.0</v>
      </c>
      <c r="B163" s="49" t="s">
        <v>183</v>
      </c>
      <c r="C163" s="64" t="s">
        <v>30</v>
      </c>
      <c r="D163" s="67" t="s">
        <v>4582</v>
      </c>
      <c r="E163" s="59" t="s">
        <v>4583</v>
      </c>
      <c r="F163" s="75" t="s">
        <v>4584</v>
      </c>
      <c r="G163" s="54"/>
      <c r="H163" s="55" t="s">
        <v>4585</v>
      </c>
      <c r="I163" s="56"/>
      <c r="J163" s="57"/>
      <c r="K163" s="38">
        <f t="shared" si="1"/>
        <v>1</v>
      </c>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ht="15.75" customHeight="1">
      <c r="A164" s="38">
        <v>104.0</v>
      </c>
      <c r="B164" s="49" t="s">
        <v>186</v>
      </c>
      <c r="C164" s="50" t="s">
        <v>30</v>
      </c>
      <c r="D164" s="61" t="s">
        <v>4586</v>
      </c>
      <c r="E164" s="62" t="s">
        <v>4587</v>
      </c>
      <c r="F164" s="63" t="s">
        <v>4588</v>
      </c>
      <c r="G164" s="54" t="s">
        <v>4373</v>
      </c>
      <c r="H164" s="55" t="s">
        <v>4374</v>
      </c>
      <c r="I164" s="56" t="s">
        <v>4375</v>
      </c>
      <c r="J164" s="57" t="s">
        <v>4376</v>
      </c>
      <c r="K164" s="38">
        <f t="shared" si="1"/>
        <v>3</v>
      </c>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ht="15.75" customHeight="1">
      <c r="A165" s="38">
        <v>105.0</v>
      </c>
      <c r="B165" s="49" t="s">
        <v>189</v>
      </c>
      <c r="C165" s="50" t="s">
        <v>30</v>
      </c>
      <c r="D165" s="61" t="s">
        <v>4589</v>
      </c>
      <c r="E165" s="62" t="s">
        <v>4590</v>
      </c>
      <c r="F165" s="63" t="s">
        <v>4591</v>
      </c>
      <c r="G165" s="54" t="s">
        <v>4592</v>
      </c>
      <c r="H165" s="55" t="s">
        <v>4593</v>
      </c>
      <c r="I165" s="56" t="s">
        <v>4594</v>
      </c>
      <c r="J165" s="57"/>
      <c r="K165" s="38">
        <f t="shared" si="1"/>
        <v>3</v>
      </c>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ht="15.75" customHeight="1">
      <c r="A166" s="38">
        <v>106.0</v>
      </c>
      <c r="B166" s="49" t="s">
        <v>192</v>
      </c>
      <c r="C166" s="50" t="s">
        <v>30</v>
      </c>
      <c r="D166" s="61" t="s">
        <v>4595</v>
      </c>
      <c r="E166" s="62" t="s">
        <v>4596</v>
      </c>
      <c r="F166" s="63" t="s">
        <v>4597</v>
      </c>
      <c r="G166" s="54" t="s">
        <v>4598</v>
      </c>
      <c r="H166" s="55" t="s">
        <v>4193</v>
      </c>
      <c r="I166" s="56" t="s">
        <v>4039</v>
      </c>
      <c r="J166" s="57" t="s">
        <v>3930</v>
      </c>
      <c r="K166" s="38">
        <f t="shared" si="1"/>
        <v>3</v>
      </c>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ht="15.75" customHeight="1">
      <c r="A167" s="38">
        <v>107.0</v>
      </c>
      <c r="B167" s="49" t="s">
        <v>195</v>
      </c>
      <c r="C167" s="50" t="s">
        <v>30</v>
      </c>
      <c r="D167" s="61" t="s">
        <v>4599</v>
      </c>
      <c r="E167" s="62" t="s">
        <v>4600</v>
      </c>
      <c r="F167" s="63" t="s">
        <v>4601</v>
      </c>
      <c r="G167" s="54" t="s">
        <v>4373</v>
      </c>
      <c r="H167" s="55"/>
      <c r="I167" s="56"/>
      <c r="J167" s="57"/>
      <c r="K167" s="38">
        <f t="shared" si="1"/>
        <v>1</v>
      </c>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ht="15.75" customHeight="1">
      <c r="A168" s="38">
        <v>108.0</v>
      </c>
      <c r="B168" s="49" t="s">
        <v>4602</v>
      </c>
      <c r="C168" s="50" t="s">
        <v>3837</v>
      </c>
      <c r="D168" s="51" t="s">
        <v>4603</v>
      </c>
      <c r="E168" s="52" t="s">
        <v>4604</v>
      </c>
      <c r="F168" s="53" t="s">
        <v>4605</v>
      </c>
      <c r="G168" s="54" t="s">
        <v>4011</v>
      </c>
      <c r="H168" s="55" t="s">
        <v>4606</v>
      </c>
      <c r="I168" s="56" t="s">
        <v>4198</v>
      </c>
      <c r="J168" s="57"/>
      <c r="K168" s="38">
        <f t="shared" si="1"/>
        <v>3</v>
      </c>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ht="15.75" customHeight="1">
      <c r="A169" s="38">
        <v>109.0</v>
      </c>
      <c r="B169" s="49" t="s">
        <v>198</v>
      </c>
      <c r="C169" s="50" t="s">
        <v>30</v>
      </c>
      <c r="D169" s="61" t="s">
        <v>4607</v>
      </c>
      <c r="E169" s="62" t="s">
        <v>4608</v>
      </c>
      <c r="F169" s="63" t="s">
        <v>4609</v>
      </c>
      <c r="G169" s="54" t="s">
        <v>3960</v>
      </c>
      <c r="H169" s="55" t="s">
        <v>4610</v>
      </c>
      <c r="I169" s="56" t="s">
        <v>3829</v>
      </c>
      <c r="J169" s="57" t="s">
        <v>4611</v>
      </c>
      <c r="K169" s="38">
        <f t="shared" si="1"/>
        <v>3</v>
      </c>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ht="15.75" customHeight="1">
      <c r="A170" s="38">
        <v>110.0</v>
      </c>
      <c r="B170" s="49" t="s">
        <v>4612</v>
      </c>
      <c r="C170" s="50" t="s">
        <v>3837</v>
      </c>
      <c r="D170" s="51" t="s">
        <v>4613</v>
      </c>
      <c r="E170" s="52" t="s">
        <v>4614</v>
      </c>
      <c r="F170" s="53" t="s">
        <v>4615</v>
      </c>
      <c r="G170" s="54" t="s">
        <v>4221</v>
      </c>
      <c r="H170" s="55" t="s">
        <v>4237</v>
      </c>
      <c r="I170" s="56" t="s">
        <v>4616</v>
      </c>
      <c r="J170" s="57"/>
      <c r="K170" s="38">
        <f t="shared" si="1"/>
        <v>3</v>
      </c>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ht="15.75" customHeight="1">
      <c r="A171" s="38">
        <v>111.0</v>
      </c>
      <c r="B171" s="49" t="s">
        <v>201</v>
      </c>
      <c r="C171" s="64" t="s">
        <v>30</v>
      </c>
      <c r="D171" s="67" t="s">
        <v>4617</v>
      </c>
      <c r="E171" s="59" t="s">
        <v>4618</v>
      </c>
      <c r="F171" s="60" t="s">
        <v>4619</v>
      </c>
      <c r="G171" s="54"/>
      <c r="H171" s="55" t="s">
        <v>4262</v>
      </c>
      <c r="I171" s="56"/>
      <c r="J171" s="57"/>
      <c r="K171" s="38">
        <f t="shared" si="1"/>
        <v>1</v>
      </c>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ht="15.75" customHeight="1">
      <c r="A172" s="39">
        <v>112.0</v>
      </c>
      <c r="B172" s="49" t="s">
        <v>4620</v>
      </c>
      <c r="C172" s="50" t="s">
        <v>32</v>
      </c>
      <c r="D172" s="51" t="s">
        <v>4621</v>
      </c>
      <c r="E172" s="52" t="s">
        <v>4622</v>
      </c>
      <c r="F172" s="53" t="s">
        <v>4623</v>
      </c>
      <c r="G172" s="54" t="s">
        <v>4624</v>
      </c>
      <c r="H172" s="55" t="s">
        <v>4256</v>
      </c>
      <c r="I172" s="56" t="s">
        <v>4625</v>
      </c>
      <c r="J172" s="57"/>
      <c r="K172" s="38">
        <f t="shared" si="1"/>
        <v>3</v>
      </c>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ht="15.75" customHeight="1">
      <c r="A173" s="39">
        <v>112.0</v>
      </c>
      <c r="B173" s="49" t="s">
        <v>4620</v>
      </c>
      <c r="C173" s="50" t="s">
        <v>32</v>
      </c>
      <c r="D173" s="51" t="s">
        <v>4626</v>
      </c>
      <c r="E173" s="52" t="s">
        <v>4627</v>
      </c>
      <c r="F173" s="53" t="s">
        <v>4628</v>
      </c>
      <c r="G173" s="54" t="s">
        <v>4629</v>
      </c>
      <c r="H173" s="55"/>
      <c r="I173" s="56" t="s">
        <v>4100</v>
      </c>
      <c r="J173" s="57"/>
      <c r="K173" s="38">
        <f t="shared" si="1"/>
        <v>2</v>
      </c>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ht="15.75" customHeight="1">
      <c r="A174" s="38">
        <v>113.0</v>
      </c>
      <c r="B174" s="49" t="s">
        <v>204</v>
      </c>
      <c r="C174" s="50" t="s">
        <v>30</v>
      </c>
      <c r="D174" s="61" t="s">
        <v>4630</v>
      </c>
      <c r="E174" s="62" t="s">
        <v>4631</v>
      </c>
      <c r="F174" s="63" t="s">
        <v>4632</v>
      </c>
      <c r="G174" s="54" t="s">
        <v>4537</v>
      </c>
      <c r="H174" s="55" t="s">
        <v>4237</v>
      </c>
      <c r="I174" s="56" t="s">
        <v>4368</v>
      </c>
      <c r="J174" s="57" t="s">
        <v>4633</v>
      </c>
      <c r="K174" s="38">
        <f t="shared" si="1"/>
        <v>3</v>
      </c>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ht="15.75" customHeight="1">
      <c r="A175" s="38">
        <v>114.0</v>
      </c>
      <c r="B175" s="49" t="s">
        <v>4634</v>
      </c>
      <c r="C175" s="64" t="s">
        <v>34</v>
      </c>
      <c r="D175" s="67" t="s">
        <v>4635</v>
      </c>
      <c r="E175" s="59" t="s">
        <v>4636</v>
      </c>
      <c r="F175" s="60" t="s">
        <v>4637</v>
      </c>
      <c r="G175" s="54"/>
      <c r="H175" s="55" t="s">
        <v>4638</v>
      </c>
      <c r="I175" s="56"/>
      <c r="J175" s="57"/>
      <c r="K175" s="38">
        <f t="shared" si="1"/>
        <v>1</v>
      </c>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ht="15.75" customHeight="1">
      <c r="A176" s="38">
        <v>115.0</v>
      </c>
      <c r="B176" s="49" t="s">
        <v>207</v>
      </c>
      <c r="C176" s="64" t="s">
        <v>30</v>
      </c>
      <c r="D176" s="67" t="s">
        <v>4639</v>
      </c>
      <c r="E176" s="59" t="s">
        <v>4640</v>
      </c>
      <c r="F176" s="60" t="s">
        <v>4641</v>
      </c>
      <c r="G176" s="54" t="s">
        <v>3903</v>
      </c>
      <c r="H176" s="55"/>
      <c r="I176" s="56"/>
      <c r="J176" s="57"/>
      <c r="K176" s="38">
        <f t="shared" si="1"/>
        <v>1</v>
      </c>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ht="15.75" customHeight="1">
      <c r="A177" s="38">
        <v>116.0</v>
      </c>
      <c r="B177" s="49" t="s">
        <v>210</v>
      </c>
      <c r="C177" s="50" t="s">
        <v>30</v>
      </c>
      <c r="D177" s="61" t="s">
        <v>4642</v>
      </c>
      <c r="E177" s="62" t="s">
        <v>4643</v>
      </c>
      <c r="F177" s="63" t="s">
        <v>4644</v>
      </c>
      <c r="G177" s="54" t="s">
        <v>4645</v>
      </c>
      <c r="H177" s="55" t="s">
        <v>4646</v>
      </c>
      <c r="I177" s="56" t="s">
        <v>4368</v>
      </c>
      <c r="J177" s="57" t="s">
        <v>4633</v>
      </c>
      <c r="K177" s="38">
        <f t="shared" si="1"/>
        <v>3</v>
      </c>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ht="15.75" customHeight="1">
      <c r="A178" s="38">
        <v>117.0</v>
      </c>
      <c r="B178" s="49" t="s">
        <v>213</v>
      </c>
      <c r="C178" s="64" t="s">
        <v>30</v>
      </c>
      <c r="D178" s="67" t="s">
        <v>4647</v>
      </c>
      <c r="E178" s="59" t="s">
        <v>4648</v>
      </c>
      <c r="F178" s="60" t="s">
        <v>4649</v>
      </c>
      <c r="G178" s="54"/>
      <c r="H178" s="55"/>
      <c r="I178" s="56" t="s">
        <v>3873</v>
      </c>
      <c r="J178" s="57" t="s">
        <v>3844</v>
      </c>
      <c r="K178" s="38">
        <f t="shared" si="1"/>
        <v>1</v>
      </c>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ht="15.75" customHeight="1">
      <c r="A179" s="38">
        <v>118.0</v>
      </c>
      <c r="B179" s="49" t="s">
        <v>216</v>
      </c>
      <c r="C179" s="64" t="s">
        <v>30</v>
      </c>
      <c r="D179" s="67" t="s">
        <v>4650</v>
      </c>
      <c r="E179" s="59" t="s">
        <v>4651</v>
      </c>
      <c r="F179" s="60" t="s">
        <v>4652</v>
      </c>
      <c r="G179" s="54"/>
      <c r="H179" s="55"/>
      <c r="I179" s="56" t="s">
        <v>4653</v>
      </c>
      <c r="J179" s="57"/>
      <c r="K179" s="38">
        <f t="shared" si="1"/>
        <v>1</v>
      </c>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ht="15.75" customHeight="1">
      <c r="A180" s="38">
        <v>119.0</v>
      </c>
      <c r="B180" s="49" t="s">
        <v>219</v>
      </c>
      <c r="C180" s="50" t="s">
        <v>30</v>
      </c>
      <c r="D180" s="61" t="s">
        <v>4654</v>
      </c>
      <c r="E180" s="62" t="s">
        <v>4655</v>
      </c>
      <c r="F180" s="63" t="s">
        <v>4656</v>
      </c>
      <c r="G180" s="54"/>
      <c r="H180" s="55"/>
      <c r="I180" s="56" t="s">
        <v>4657</v>
      </c>
      <c r="J180" s="57" t="s">
        <v>4658</v>
      </c>
      <c r="K180" s="38">
        <f t="shared" si="1"/>
        <v>1</v>
      </c>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ht="15.75" customHeight="1">
      <c r="A181" s="38">
        <v>120.0</v>
      </c>
      <c r="B181" s="49" t="s">
        <v>222</v>
      </c>
      <c r="C181" s="64" t="s">
        <v>30</v>
      </c>
      <c r="D181" s="67" t="s">
        <v>4659</v>
      </c>
      <c r="E181" s="59" t="s">
        <v>4660</v>
      </c>
      <c r="F181" s="60" t="s">
        <v>4661</v>
      </c>
      <c r="G181" s="54"/>
      <c r="H181" s="55" t="s">
        <v>4662</v>
      </c>
      <c r="I181" s="56" t="s">
        <v>4400</v>
      </c>
      <c r="J181" s="57"/>
      <c r="K181" s="38">
        <f t="shared" si="1"/>
        <v>2</v>
      </c>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ht="15.75" customHeight="1">
      <c r="A182" s="38">
        <v>121.0</v>
      </c>
      <c r="B182" s="49" t="s">
        <v>225</v>
      </c>
      <c r="C182" s="50" t="s">
        <v>30</v>
      </c>
      <c r="D182" s="61" t="s">
        <v>4663</v>
      </c>
      <c r="E182" s="62" t="s">
        <v>4664</v>
      </c>
      <c r="F182" s="63" t="s">
        <v>4665</v>
      </c>
      <c r="G182" s="54" t="s">
        <v>4666</v>
      </c>
      <c r="H182" s="55"/>
      <c r="I182" s="56" t="s">
        <v>3986</v>
      </c>
      <c r="J182" s="57"/>
      <c r="K182" s="38">
        <f t="shared" si="1"/>
        <v>2</v>
      </c>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ht="15.75" customHeight="1">
      <c r="A183" s="38">
        <v>122.0</v>
      </c>
      <c r="B183" s="49" t="s">
        <v>228</v>
      </c>
      <c r="C183" s="64" t="s">
        <v>30</v>
      </c>
      <c r="D183" s="67" t="s">
        <v>4667</v>
      </c>
      <c r="E183" s="59" t="s">
        <v>4668</v>
      </c>
      <c r="F183" s="60" t="s">
        <v>4669</v>
      </c>
      <c r="G183" s="54"/>
      <c r="H183" s="55" t="s">
        <v>3879</v>
      </c>
      <c r="I183" s="56"/>
      <c r="J183" s="57"/>
      <c r="K183" s="38">
        <f t="shared" si="1"/>
        <v>1</v>
      </c>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ht="15.75" customHeight="1">
      <c r="A184" s="38">
        <v>123.0</v>
      </c>
      <c r="B184" s="49" t="s">
        <v>4670</v>
      </c>
      <c r="C184" s="64" t="s">
        <v>34</v>
      </c>
      <c r="D184" s="67" t="s">
        <v>4671</v>
      </c>
      <c r="E184" s="59" t="s">
        <v>4672</v>
      </c>
      <c r="F184" s="60" t="s">
        <v>4673</v>
      </c>
      <c r="G184" s="54" t="s">
        <v>4566</v>
      </c>
      <c r="H184" s="55"/>
      <c r="I184" s="56"/>
      <c r="J184" s="57"/>
      <c r="K184" s="38">
        <f t="shared" si="1"/>
        <v>1</v>
      </c>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ht="15.75" customHeight="1">
      <c r="A185" s="38">
        <v>124.0</v>
      </c>
      <c r="B185" s="49" t="s">
        <v>231</v>
      </c>
      <c r="C185" s="50" t="s">
        <v>30</v>
      </c>
      <c r="D185" s="51" t="s">
        <v>4674</v>
      </c>
      <c r="E185" s="52" t="s">
        <v>4675</v>
      </c>
      <c r="F185" s="53" t="s">
        <v>4676</v>
      </c>
      <c r="G185" s="54" t="s">
        <v>4677</v>
      </c>
      <c r="H185" s="55" t="s">
        <v>4678</v>
      </c>
      <c r="I185" s="56" t="s">
        <v>4679</v>
      </c>
      <c r="J185" s="57" t="s">
        <v>4658</v>
      </c>
      <c r="K185" s="38">
        <f t="shared" si="1"/>
        <v>3</v>
      </c>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ht="15.75" customHeight="1">
      <c r="A186" s="38">
        <v>125.0</v>
      </c>
      <c r="B186" s="49" t="s">
        <v>234</v>
      </c>
      <c r="C186" s="50" t="s">
        <v>30</v>
      </c>
      <c r="D186" s="61" t="s">
        <v>4680</v>
      </c>
      <c r="E186" s="62" t="s">
        <v>4681</v>
      </c>
      <c r="F186" s="53" t="s">
        <v>4682</v>
      </c>
      <c r="G186" s="54" t="s">
        <v>4683</v>
      </c>
      <c r="H186" s="55" t="s">
        <v>4678</v>
      </c>
      <c r="I186" s="56" t="s">
        <v>4368</v>
      </c>
      <c r="J186" s="57"/>
      <c r="K186" s="38">
        <f t="shared" si="1"/>
        <v>3</v>
      </c>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ht="15.75" customHeight="1">
      <c r="A187" s="38">
        <v>126.0</v>
      </c>
      <c r="B187" s="49" t="s">
        <v>237</v>
      </c>
      <c r="C187" s="64" t="s">
        <v>30</v>
      </c>
      <c r="D187" s="67" t="s">
        <v>4684</v>
      </c>
      <c r="E187" s="59" t="s">
        <v>4685</v>
      </c>
      <c r="F187" s="60" t="s">
        <v>4686</v>
      </c>
      <c r="G187" s="54" t="s">
        <v>4687</v>
      </c>
      <c r="H187" s="55"/>
      <c r="I187" s="56"/>
      <c r="J187" s="57" t="s">
        <v>4688</v>
      </c>
      <c r="K187" s="38">
        <f t="shared" si="1"/>
        <v>1</v>
      </c>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ht="15.75" customHeight="1">
      <c r="A188" s="38">
        <v>127.0</v>
      </c>
      <c r="B188" s="49" t="s">
        <v>240</v>
      </c>
      <c r="C188" s="50" t="s">
        <v>30</v>
      </c>
      <c r="D188" s="51" t="s">
        <v>4689</v>
      </c>
      <c r="E188" s="52" t="s">
        <v>4690</v>
      </c>
      <c r="F188" s="53" t="s">
        <v>4691</v>
      </c>
      <c r="G188" s="54" t="s">
        <v>4692</v>
      </c>
      <c r="H188" s="55" t="s">
        <v>3850</v>
      </c>
      <c r="I188" s="56" t="s">
        <v>4693</v>
      </c>
      <c r="J188" s="57" t="s">
        <v>4694</v>
      </c>
      <c r="K188" s="38">
        <f t="shared" si="1"/>
        <v>3</v>
      </c>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ht="15.75" customHeight="1">
      <c r="A189" s="38">
        <v>128.0</v>
      </c>
      <c r="B189" s="49" t="s">
        <v>243</v>
      </c>
      <c r="C189" s="50" t="s">
        <v>30</v>
      </c>
      <c r="D189" s="58" t="s">
        <v>4695</v>
      </c>
      <c r="E189" s="59" t="s">
        <v>4696</v>
      </c>
      <c r="F189" s="60" t="s">
        <v>4697</v>
      </c>
      <c r="G189" s="54" t="s">
        <v>4698</v>
      </c>
      <c r="H189" s="55" t="s">
        <v>4699</v>
      </c>
      <c r="I189" s="56"/>
      <c r="J189" s="57"/>
      <c r="K189" s="38">
        <f t="shared" si="1"/>
        <v>2</v>
      </c>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ht="15.75" customHeight="1">
      <c r="A190" s="39">
        <v>129.0</v>
      </c>
      <c r="B190" s="49" t="s">
        <v>4700</v>
      </c>
      <c r="C190" s="50" t="s">
        <v>28</v>
      </c>
      <c r="D190" s="51" t="s">
        <v>4701</v>
      </c>
      <c r="E190" s="52" t="s">
        <v>4702</v>
      </c>
      <c r="F190" s="53" t="s">
        <v>4703</v>
      </c>
      <c r="G190" s="54" t="s">
        <v>4704</v>
      </c>
      <c r="H190" s="55"/>
      <c r="I190" s="56" t="s">
        <v>3956</v>
      </c>
      <c r="J190" s="57"/>
      <c r="K190" s="38">
        <f t="shared" si="1"/>
        <v>2</v>
      </c>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ht="15.75" customHeight="1">
      <c r="A191" s="39">
        <v>129.0</v>
      </c>
      <c r="B191" s="49" t="s">
        <v>4700</v>
      </c>
      <c r="C191" s="50" t="s">
        <v>28</v>
      </c>
      <c r="D191" s="51" t="s">
        <v>4705</v>
      </c>
      <c r="E191" s="52" t="s">
        <v>4706</v>
      </c>
      <c r="F191" s="53" t="s">
        <v>4707</v>
      </c>
      <c r="G191" s="54" t="s">
        <v>4704</v>
      </c>
      <c r="H191" s="55"/>
      <c r="I191" s="56"/>
      <c r="J191" s="57"/>
      <c r="K191" s="38">
        <f t="shared" si="1"/>
        <v>1</v>
      </c>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ht="15.75" customHeight="1">
      <c r="A192" s="39">
        <v>129.0</v>
      </c>
      <c r="B192" s="49" t="s">
        <v>4700</v>
      </c>
      <c r="C192" s="50" t="s">
        <v>34</v>
      </c>
      <c r="D192" s="51" t="s">
        <v>4708</v>
      </c>
      <c r="E192" s="52" t="s">
        <v>4709</v>
      </c>
      <c r="F192" s="53" t="s">
        <v>4710</v>
      </c>
      <c r="G192" s="54" t="s">
        <v>4544</v>
      </c>
      <c r="H192" s="55" t="s">
        <v>4606</v>
      </c>
      <c r="I192" s="56" t="s">
        <v>4711</v>
      </c>
      <c r="J192" s="57" t="s">
        <v>4474</v>
      </c>
      <c r="K192" s="38">
        <f t="shared" si="1"/>
        <v>3</v>
      </c>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ht="15.75" customHeight="1">
      <c r="A193" s="39">
        <v>129.0</v>
      </c>
      <c r="B193" s="49" t="s">
        <v>4700</v>
      </c>
      <c r="C193" s="50" t="s">
        <v>34</v>
      </c>
      <c r="D193" s="51" t="s">
        <v>4712</v>
      </c>
      <c r="E193" s="52" t="s">
        <v>4713</v>
      </c>
      <c r="F193" s="53" t="s">
        <v>4714</v>
      </c>
      <c r="G193" s="54" t="s">
        <v>4087</v>
      </c>
      <c r="H193" s="55" t="s">
        <v>4289</v>
      </c>
      <c r="I193" s="56"/>
      <c r="J193" s="57"/>
      <c r="K193" s="38">
        <f t="shared" si="1"/>
        <v>2</v>
      </c>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ht="15.75" customHeight="1">
      <c r="A194" s="39">
        <v>129.0</v>
      </c>
      <c r="B194" s="49" t="s">
        <v>4700</v>
      </c>
      <c r="C194" s="50" t="s">
        <v>34</v>
      </c>
      <c r="D194" s="51" t="s">
        <v>4715</v>
      </c>
      <c r="E194" s="52" t="s">
        <v>4716</v>
      </c>
      <c r="F194" s="53" t="s">
        <v>4717</v>
      </c>
      <c r="G194" s="54" t="s">
        <v>3903</v>
      </c>
      <c r="H194" s="55"/>
      <c r="I194" s="56" t="s">
        <v>3856</v>
      </c>
      <c r="J194" s="57"/>
      <c r="K194" s="38">
        <f t="shared" si="1"/>
        <v>2</v>
      </c>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ht="15.75" customHeight="1">
      <c r="A195" s="38">
        <v>130.0</v>
      </c>
      <c r="B195" s="49" t="s">
        <v>246</v>
      </c>
      <c r="C195" s="50" t="s">
        <v>30</v>
      </c>
      <c r="D195" s="51" t="s">
        <v>4718</v>
      </c>
      <c r="E195" s="52" t="s">
        <v>4719</v>
      </c>
      <c r="F195" s="53" t="s">
        <v>4720</v>
      </c>
      <c r="G195" s="54" t="s">
        <v>4721</v>
      </c>
      <c r="H195" s="55" t="s">
        <v>4722</v>
      </c>
      <c r="I195" s="56" t="s">
        <v>4039</v>
      </c>
      <c r="J195" s="57"/>
      <c r="K195" s="38">
        <f t="shared" si="1"/>
        <v>3</v>
      </c>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ht="15.75" customHeight="1">
      <c r="A196" s="38">
        <v>131.0</v>
      </c>
      <c r="B196" s="49" t="s">
        <v>249</v>
      </c>
      <c r="C196" s="64" t="s">
        <v>30</v>
      </c>
      <c r="D196" s="67" t="s">
        <v>4723</v>
      </c>
      <c r="E196" s="59" t="s">
        <v>4724</v>
      </c>
      <c r="F196" s="60" t="s">
        <v>4725</v>
      </c>
      <c r="G196" s="54"/>
      <c r="H196" s="55" t="s">
        <v>4726</v>
      </c>
      <c r="I196" s="56"/>
      <c r="J196" s="57" t="s">
        <v>3844</v>
      </c>
      <c r="K196" s="38">
        <f t="shared" si="1"/>
        <v>1</v>
      </c>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ht="15.75" customHeight="1">
      <c r="A197" s="38">
        <v>132.0</v>
      </c>
      <c r="B197" s="49" t="s">
        <v>4727</v>
      </c>
      <c r="C197" s="50" t="s">
        <v>32</v>
      </c>
      <c r="D197" s="61" t="s">
        <v>4728</v>
      </c>
      <c r="E197" s="62" t="s">
        <v>4729</v>
      </c>
      <c r="F197" s="63" t="s">
        <v>4730</v>
      </c>
      <c r="G197" s="54" t="s">
        <v>4731</v>
      </c>
      <c r="H197" s="55" t="s">
        <v>4722</v>
      </c>
      <c r="I197" s="56" t="s">
        <v>4167</v>
      </c>
      <c r="J197" s="57" t="s">
        <v>4611</v>
      </c>
      <c r="K197" s="38">
        <f t="shared" si="1"/>
        <v>3</v>
      </c>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ht="15.75" customHeight="1">
      <c r="A198" s="38">
        <v>133.0</v>
      </c>
      <c r="B198" s="49" t="s">
        <v>252</v>
      </c>
      <c r="C198" s="64" t="s">
        <v>30</v>
      </c>
      <c r="D198" s="67" t="s">
        <v>4732</v>
      </c>
      <c r="E198" s="59" t="s">
        <v>4733</v>
      </c>
      <c r="F198" s="60" t="s">
        <v>4734</v>
      </c>
      <c r="G198" s="54"/>
      <c r="H198" s="55" t="s">
        <v>4735</v>
      </c>
      <c r="I198" s="56"/>
      <c r="J198" s="57"/>
      <c r="K198" s="38">
        <f t="shared" si="1"/>
        <v>1</v>
      </c>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ht="15.75" customHeight="1">
      <c r="A199" s="38">
        <v>134.0</v>
      </c>
      <c r="B199" s="49" t="s">
        <v>4736</v>
      </c>
      <c r="C199" s="50" t="s">
        <v>34</v>
      </c>
      <c r="D199" s="51" t="s">
        <v>4737</v>
      </c>
      <c r="E199" s="52" t="s">
        <v>4738</v>
      </c>
      <c r="F199" s="53" t="s">
        <v>4739</v>
      </c>
      <c r="G199" s="54" t="s">
        <v>4740</v>
      </c>
      <c r="H199" s="55" t="s">
        <v>4250</v>
      </c>
      <c r="I199" s="56" t="s">
        <v>4741</v>
      </c>
      <c r="J199" s="57"/>
      <c r="K199" s="38">
        <f t="shared" si="1"/>
        <v>3</v>
      </c>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ht="15.75" customHeight="1">
      <c r="A200" s="38">
        <v>135.0</v>
      </c>
      <c r="B200" s="49" t="s">
        <v>4742</v>
      </c>
      <c r="C200" s="50" t="s">
        <v>3998</v>
      </c>
      <c r="D200" s="61" t="s">
        <v>4743</v>
      </c>
      <c r="E200" s="62" t="s">
        <v>4744</v>
      </c>
      <c r="F200" s="63" t="s">
        <v>4745</v>
      </c>
      <c r="G200" s="54" t="s">
        <v>4731</v>
      </c>
      <c r="H200" s="55" t="s">
        <v>4440</v>
      </c>
      <c r="I200" s="56" t="s">
        <v>4278</v>
      </c>
      <c r="J200" s="57"/>
      <c r="K200" s="38">
        <f t="shared" si="1"/>
        <v>3</v>
      </c>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ht="15.75" customHeight="1">
      <c r="A201" s="38">
        <v>136.0</v>
      </c>
      <c r="B201" s="49" t="s">
        <v>4746</v>
      </c>
      <c r="C201" s="50" t="s">
        <v>34</v>
      </c>
      <c r="D201" s="61" t="s">
        <v>4747</v>
      </c>
      <c r="E201" s="62" t="s">
        <v>4748</v>
      </c>
      <c r="F201" s="63" t="s">
        <v>4749</v>
      </c>
      <c r="G201" s="54" t="s">
        <v>4740</v>
      </c>
      <c r="H201" s="55" t="s">
        <v>4498</v>
      </c>
      <c r="I201" s="56" t="s">
        <v>4750</v>
      </c>
      <c r="J201" s="57"/>
      <c r="K201" s="38">
        <f t="shared" si="1"/>
        <v>3</v>
      </c>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ht="15.75" customHeight="1">
      <c r="A202" s="38">
        <v>137.0</v>
      </c>
      <c r="B202" s="49" t="s">
        <v>255</v>
      </c>
      <c r="C202" s="50" t="s">
        <v>30</v>
      </c>
      <c r="D202" s="51" t="s">
        <v>4751</v>
      </c>
      <c r="E202" s="52" t="s">
        <v>4752</v>
      </c>
      <c r="F202" s="53" t="s">
        <v>4753</v>
      </c>
      <c r="G202" s="54" t="s">
        <v>4692</v>
      </c>
      <c r="H202" s="55" t="s">
        <v>4367</v>
      </c>
      <c r="I202" s="56" t="s">
        <v>4539</v>
      </c>
      <c r="J202" s="57" t="s">
        <v>4694</v>
      </c>
      <c r="K202" s="38">
        <f t="shared" si="1"/>
        <v>3</v>
      </c>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ht="15.75" customHeight="1">
      <c r="A203" s="38">
        <v>138.0</v>
      </c>
      <c r="B203" s="49" t="s">
        <v>258</v>
      </c>
      <c r="C203" s="64" t="s">
        <v>30</v>
      </c>
      <c r="D203" s="67" t="s">
        <v>4754</v>
      </c>
      <c r="E203" s="59" t="s">
        <v>4755</v>
      </c>
      <c r="F203" s="60" t="s">
        <v>4756</v>
      </c>
      <c r="G203" s="54" t="s">
        <v>4698</v>
      </c>
      <c r="H203" s="55" t="s">
        <v>4593</v>
      </c>
      <c r="I203" s="56"/>
      <c r="J203" s="57"/>
      <c r="K203" s="38">
        <f t="shared" si="1"/>
        <v>2</v>
      </c>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ht="15.75" customHeight="1">
      <c r="A204" s="38">
        <v>139.0</v>
      </c>
      <c r="B204" s="49" t="s">
        <v>261</v>
      </c>
      <c r="C204" s="64" t="s">
        <v>30</v>
      </c>
      <c r="D204" s="67" t="s">
        <v>4757</v>
      </c>
      <c r="E204" s="59" t="s">
        <v>4758</v>
      </c>
      <c r="F204" s="60" t="s">
        <v>4759</v>
      </c>
      <c r="G204" s="54"/>
      <c r="H204" s="55" t="s">
        <v>4760</v>
      </c>
      <c r="I204" s="56" t="s">
        <v>4761</v>
      </c>
      <c r="J204" s="57" t="s">
        <v>4762</v>
      </c>
      <c r="K204" s="38">
        <f t="shared" si="1"/>
        <v>2</v>
      </c>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ht="15.75" customHeight="1">
      <c r="A205" s="38">
        <v>140.0</v>
      </c>
      <c r="B205" s="49" t="s">
        <v>4763</v>
      </c>
      <c r="C205" s="50" t="s">
        <v>34</v>
      </c>
      <c r="D205" s="51" t="s">
        <v>4764</v>
      </c>
      <c r="E205" s="52" t="s">
        <v>4765</v>
      </c>
      <c r="F205" s="53" t="s">
        <v>4766</v>
      </c>
      <c r="G205" s="54" t="s">
        <v>4031</v>
      </c>
      <c r="H205" s="55" t="s">
        <v>4767</v>
      </c>
      <c r="I205" s="56" t="s">
        <v>4768</v>
      </c>
      <c r="J205" s="57"/>
      <c r="K205" s="38">
        <f t="shared" si="1"/>
        <v>3</v>
      </c>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ht="15.75" customHeight="1">
      <c r="A206" s="39">
        <v>141.0</v>
      </c>
      <c r="B206" s="49" t="s">
        <v>4769</v>
      </c>
      <c r="C206" s="50" t="s">
        <v>3998</v>
      </c>
      <c r="D206" s="58" t="s">
        <v>4770</v>
      </c>
      <c r="E206" s="59" t="s">
        <v>4771</v>
      </c>
      <c r="F206" s="60" t="s">
        <v>4772</v>
      </c>
      <c r="G206" s="54" t="s">
        <v>4005</v>
      </c>
      <c r="H206" s="55"/>
      <c r="I206" s="56"/>
      <c r="J206" s="57"/>
      <c r="K206" s="38">
        <f t="shared" si="1"/>
        <v>1</v>
      </c>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ht="15.75" customHeight="1">
      <c r="A207" s="39">
        <v>141.0</v>
      </c>
      <c r="B207" s="49" t="s">
        <v>4769</v>
      </c>
      <c r="C207" s="50" t="s">
        <v>3837</v>
      </c>
      <c r="D207" s="51" t="s">
        <v>4773</v>
      </c>
      <c r="E207" s="52" t="s">
        <v>4774</v>
      </c>
      <c r="F207" s="53" t="s">
        <v>4775</v>
      </c>
      <c r="G207" s="54" t="s">
        <v>4005</v>
      </c>
      <c r="H207" s="55" t="s">
        <v>4776</v>
      </c>
      <c r="I207" s="56"/>
      <c r="J207" s="57"/>
      <c r="K207" s="38">
        <f t="shared" si="1"/>
        <v>2</v>
      </c>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ht="15.75" customHeight="1">
      <c r="A208" s="39">
        <v>141.0</v>
      </c>
      <c r="B208" s="49" t="s">
        <v>4769</v>
      </c>
      <c r="C208" s="50" t="s">
        <v>40</v>
      </c>
      <c r="D208" s="51" t="s">
        <v>4777</v>
      </c>
      <c r="E208" s="52" t="s">
        <v>4778</v>
      </c>
      <c r="F208" s="53" t="s">
        <v>4779</v>
      </c>
      <c r="G208" s="54" t="s">
        <v>4005</v>
      </c>
      <c r="H208" s="55" t="s">
        <v>4006</v>
      </c>
      <c r="I208" s="56" t="s">
        <v>4693</v>
      </c>
      <c r="J208" s="57"/>
      <c r="K208" s="38">
        <f t="shared" si="1"/>
        <v>3</v>
      </c>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ht="15.75" customHeight="1">
      <c r="A209" s="38">
        <v>142.0</v>
      </c>
      <c r="B209" s="49" t="s">
        <v>4780</v>
      </c>
      <c r="C209" s="50" t="s">
        <v>34</v>
      </c>
      <c r="D209" s="51" t="s">
        <v>4781</v>
      </c>
      <c r="E209" s="52" t="s">
        <v>4782</v>
      </c>
      <c r="F209" s="53" t="s">
        <v>4783</v>
      </c>
      <c r="G209" s="54" t="s">
        <v>4784</v>
      </c>
      <c r="H209" s="55" t="s">
        <v>4498</v>
      </c>
      <c r="I209" s="56" t="s">
        <v>4785</v>
      </c>
      <c r="J209" s="57"/>
      <c r="K209" s="38">
        <f t="shared" si="1"/>
        <v>3</v>
      </c>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ht="15.75" customHeight="1">
      <c r="A210" s="39">
        <v>143.0</v>
      </c>
      <c r="B210" s="49" t="s">
        <v>4786</v>
      </c>
      <c r="C210" s="50" t="s">
        <v>34</v>
      </c>
      <c r="D210" s="51" t="s">
        <v>4787</v>
      </c>
      <c r="E210" s="52" t="s">
        <v>4788</v>
      </c>
      <c r="F210" s="53" t="s">
        <v>4789</v>
      </c>
      <c r="G210" s="54" t="s">
        <v>4784</v>
      </c>
      <c r="H210" s="55" t="s">
        <v>4498</v>
      </c>
      <c r="I210" s="56" t="s">
        <v>4436</v>
      </c>
      <c r="J210" s="57"/>
      <c r="K210" s="38">
        <f t="shared" si="1"/>
        <v>3</v>
      </c>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ht="15.75" customHeight="1">
      <c r="A211" s="39">
        <v>143.0</v>
      </c>
      <c r="B211" s="49" t="s">
        <v>4786</v>
      </c>
      <c r="C211" s="50" t="s">
        <v>34</v>
      </c>
      <c r="D211" s="51" t="s">
        <v>4790</v>
      </c>
      <c r="E211" s="52" t="s">
        <v>4791</v>
      </c>
      <c r="F211" s="53" t="s">
        <v>4792</v>
      </c>
      <c r="G211" s="54" t="s">
        <v>4784</v>
      </c>
      <c r="H211" s="55"/>
      <c r="I211" s="56" t="s">
        <v>4785</v>
      </c>
      <c r="J211" s="57"/>
      <c r="K211" s="38">
        <f t="shared" si="1"/>
        <v>2</v>
      </c>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ht="15.75" customHeight="1">
      <c r="A212" s="38">
        <v>144.0</v>
      </c>
      <c r="B212" s="49" t="s">
        <v>4793</v>
      </c>
      <c r="C212" s="50" t="s">
        <v>34</v>
      </c>
      <c r="D212" s="51" t="s">
        <v>4794</v>
      </c>
      <c r="E212" s="52" t="s">
        <v>4795</v>
      </c>
      <c r="F212" s="53" t="s">
        <v>4796</v>
      </c>
      <c r="G212" s="54" t="s">
        <v>4784</v>
      </c>
      <c r="H212" s="55"/>
      <c r="I212" s="56"/>
      <c r="J212" s="57"/>
      <c r="K212" s="38">
        <f t="shared" si="1"/>
        <v>1</v>
      </c>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ht="15.75" customHeight="1">
      <c r="A213" s="38">
        <v>145.0</v>
      </c>
      <c r="B213" s="49" t="s">
        <v>4797</v>
      </c>
      <c r="C213" s="50" t="s">
        <v>40</v>
      </c>
      <c r="D213" s="51" t="s">
        <v>4798</v>
      </c>
      <c r="E213" s="52" t="s">
        <v>4799</v>
      </c>
      <c r="F213" s="53" t="s">
        <v>4800</v>
      </c>
      <c r="G213" s="54" t="s">
        <v>4801</v>
      </c>
      <c r="H213" s="55" t="s">
        <v>4285</v>
      </c>
      <c r="I213" s="56"/>
      <c r="J213" s="57"/>
      <c r="K213" s="38">
        <f t="shared" si="1"/>
        <v>2</v>
      </c>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ht="15.75" customHeight="1">
      <c r="A214" s="38">
        <v>146.0</v>
      </c>
      <c r="B214" s="49" t="s">
        <v>4802</v>
      </c>
      <c r="C214" s="50" t="s">
        <v>34</v>
      </c>
      <c r="D214" s="61" t="s">
        <v>4803</v>
      </c>
      <c r="E214" s="52" t="s">
        <v>4804</v>
      </c>
      <c r="F214" s="60" t="s">
        <v>4805</v>
      </c>
      <c r="G214" s="54" t="s">
        <v>4721</v>
      </c>
      <c r="H214" s="55" t="s">
        <v>4806</v>
      </c>
      <c r="I214" s="56" t="s">
        <v>4807</v>
      </c>
      <c r="J214" s="57"/>
      <c r="K214" s="38">
        <f t="shared" si="1"/>
        <v>3</v>
      </c>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ht="15.75" customHeight="1">
      <c r="A215" s="38">
        <v>147.0</v>
      </c>
      <c r="B215" s="49" t="s">
        <v>264</v>
      </c>
      <c r="C215" s="64" t="s">
        <v>30</v>
      </c>
      <c r="D215" s="67" t="s">
        <v>4808</v>
      </c>
      <c r="E215" s="59" t="s">
        <v>4809</v>
      </c>
      <c r="F215" s="60" t="s">
        <v>4810</v>
      </c>
      <c r="G215" s="54" t="s">
        <v>4811</v>
      </c>
      <c r="H215" s="55"/>
      <c r="I215" s="56"/>
      <c r="J215" s="57"/>
      <c r="K215" s="38">
        <f t="shared" si="1"/>
        <v>1</v>
      </c>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ht="15.75" customHeight="1">
      <c r="A216" s="38">
        <v>148.0</v>
      </c>
      <c r="B216" s="49" t="s">
        <v>4812</v>
      </c>
      <c r="C216" s="64" t="s">
        <v>34</v>
      </c>
      <c r="D216" s="67" t="s">
        <v>4813</v>
      </c>
      <c r="E216" s="59" t="s">
        <v>4814</v>
      </c>
      <c r="F216" s="60" t="s">
        <v>4815</v>
      </c>
      <c r="G216" s="54"/>
      <c r="H216" s="55" t="s">
        <v>4197</v>
      </c>
      <c r="I216" s="56"/>
      <c r="J216" s="57"/>
      <c r="K216" s="38">
        <f t="shared" si="1"/>
        <v>1</v>
      </c>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ht="15.75" customHeight="1">
      <c r="A217" s="38">
        <v>149.0</v>
      </c>
      <c r="B217" s="49" t="s">
        <v>4816</v>
      </c>
      <c r="C217" s="64" t="s">
        <v>3837</v>
      </c>
      <c r="D217" s="67" t="s">
        <v>4817</v>
      </c>
      <c r="E217" s="59" t="s">
        <v>4818</v>
      </c>
      <c r="F217" s="60" t="s">
        <v>4819</v>
      </c>
      <c r="G217" s="54"/>
      <c r="H217" s="55"/>
      <c r="I217" s="56" t="s">
        <v>4820</v>
      </c>
      <c r="J217" s="57"/>
      <c r="K217" s="38">
        <f t="shared" si="1"/>
        <v>1</v>
      </c>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ht="15.75" customHeight="1">
      <c r="A218" s="38">
        <v>150.0</v>
      </c>
      <c r="B218" s="49" t="s">
        <v>267</v>
      </c>
      <c r="C218" s="64" t="s">
        <v>30</v>
      </c>
      <c r="D218" s="67" t="s">
        <v>4821</v>
      </c>
      <c r="E218" s="59" t="s">
        <v>4822</v>
      </c>
      <c r="F218" s="60" t="s">
        <v>4823</v>
      </c>
      <c r="G218" s="54" t="s">
        <v>3824</v>
      </c>
      <c r="H218" s="55" t="s">
        <v>3867</v>
      </c>
      <c r="I218" s="56"/>
      <c r="J218" s="57"/>
      <c r="K218" s="38">
        <f t="shared" si="1"/>
        <v>2</v>
      </c>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ht="15.75" customHeight="1">
      <c r="A219" s="38">
        <v>151.0</v>
      </c>
      <c r="B219" s="49" t="s">
        <v>270</v>
      </c>
      <c r="C219" s="50" t="s">
        <v>30</v>
      </c>
      <c r="D219" s="51" t="s">
        <v>4824</v>
      </c>
      <c r="E219" s="52" t="s">
        <v>4825</v>
      </c>
      <c r="F219" s="53" t="s">
        <v>4826</v>
      </c>
      <c r="G219" s="54"/>
      <c r="H219" s="55"/>
      <c r="I219" s="56" t="s">
        <v>4827</v>
      </c>
      <c r="J219" s="57"/>
      <c r="K219" s="38">
        <f t="shared" si="1"/>
        <v>1</v>
      </c>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ht="15.75" customHeight="1">
      <c r="A220" s="38">
        <v>152.0</v>
      </c>
      <c r="B220" s="49" t="s">
        <v>4828</v>
      </c>
      <c r="C220" s="64" t="s">
        <v>40</v>
      </c>
      <c r="D220" s="67" t="s">
        <v>4829</v>
      </c>
      <c r="E220" s="59" t="s">
        <v>4830</v>
      </c>
      <c r="F220" s="60" t="s">
        <v>4831</v>
      </c>
      <c r="G220" s="54"/>
      <c r="H220" s="55" t="s">
        <v>4832</v>
      </c>
      <c r="I220" s="56"/>
      <c r="J220" s="57"/>
      <c r="K220" s="38">
        <f t="shared" si="1"/>
        <v>1</v>
      </c>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ht="15.75" customHeight="1">
      <c r="A221" s="39">
        <v>153.0</v>
      </c>
      <c r="B221" s="49" t="s">
        <v>273</v>
      </c>
      <c r="C221" s="50" t="s">
        <v>32</v>
      </c>
      <c r="D221" s="51" t="s">
        <v>4833</v>
      </c>
      <c r="E221" s="52" t="s">
        <v>4834</v>
      </c>
      <c r="F221" s="53" t="s">
        <v>4835</v>
      </c>
      <c r="G221" s="54" t="s">
        <v>4836</v>
      </c>
      <c r="H221" s="55" t="s">
        <v>4380</v>
      </c>
      <c r="I221" s="56"/>
      <c r="J221" s="57"/>
      <c r="K221" s="38">
        <f t="shared" si="1"/>
        <v>2</v>
      </c>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ht="15.75" customHeight="1">
      <c r="A222" s="39">
        <v>153.0</v>
      </c>
      <c r="B222" s="49" t="s">
        <v>273</v>
      </c>
      <c r="C222" s="50" t="s">
        <v>32</v>
      </c>
      <c r="D222" s="51" t="s">
        <v>4837</v>
      </c>
      <c r="E222" s="52" t="s">
        <v>4838</v>
      </c>
      <c r="F222" s="53" t="s">
        <v>4839</v>
      </c>
      <c r="G222" s="54"/>
      <c r="H222" s="55"/>
      <c r="I222" s="56"/>
      <c r="J222" s="57"/>
      <c r="K222" s="38">
        <f t="shared" si="1"/>
        <v>0</v>
      </c>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ht="15.75" customHeight="1">
      <c r="A223" s="39">
        <v>153.0</v>
      </c>
      <c r="B223" s="49" t="s">
        <v>273</v>
      </c>
      <c r="C223" s="50" t="s">
        <v>3837</v>
      </c>
      <c r="D223" s="51" t="s">
        <v>4840</v>
      </c>
      <c r="E223" s="52" t="s">
        <v>4841</v>
      </c>
      <c r="F223" s="53" t="s">
        <v>4842</v>
      </c>
      <c r="G223" s="54" t="s">
        <v>4836</v>
      </c>
      <c r="H223" s="55" t="s">
        <v>4843</v>
      </c>
      <c r="I223" s="56" t="s">
        <v>4266</v>
      </c>
      <c r="J223" s="57"/>
      <c r="K223" s="38">
        <f t="shared" si="1"/>
        <v>3</v>
      </c>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ht="15.75" customHeight="1">
      <c r="A224" s="39">
        <v>153.0</v>
      </c>
      <c r="B224" s="49" t="s">
        <v>273</v>
      </c>
      <c r="C224" s="50" t="s">
        <v>30</v>
      </c>
      <c r="D224" s="68" t="s">
        <v>4844</v>
      </c>
      <c r="E224" s="69" t="s">
        <v>4845</v>
      </c>
      <c r="F224" s="70" t="s">
        <v>4846</v>
      </c>
      <c r="G224" s="54" t="s">
        <v>3964</v>
      </c>
      <c r="H224" s="55" t="s">
        <v>4847</v>
      </c>
      <c r="I224" s="56" t="s">
        <v>4848</v>
      </c>
      <c r="J224" s="57"/>
      <c r="K224" s="38">
        <f t="shared" si="1"/>
        <v>3</v>
      </c>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ht="15.75" customHeight="1">
      <c r="A225" s="73">
        <v>154.0</v>
      </c>
      <c r="B225" s="49" t="s">
        <v>4849</v>
      </c>
      <c r="C225" s="50" t="s">
        <v>32</v>
      </c>
      <c r="D225" s="61" t="s">
        <v>4850</v>
      </c>
      <c r="E225" s="62" t="s">
        <v>4851</v>
      </c>
      <c r="F225" s="63" t="s">
        <v>4852</v>
      </c>
      <c r="G225" s="54" t="s">
        <v>4836</v>
      </c>
      <c r="H225" s="55" t="s">
        <v>4380</v>
      </c>
      <c r="I225" s="56" t="s">
        <v>3965</v>
      </c>
      <c r="J225" s="57"/>
      <c r="K225" s="38">
        <f t="shared" si="1"/>
        <v>3</v>
      </c>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ht="15.75" customHeight="1">
      <c r="A226" s="73">
        <v>154.0</v>
      </c>
      <c r="B226" s="49" t="s">
        <v>4849</v>
      </c>
      <c r="C226" s="50" t="s">
        <v>3837</v>
      </c>
      <c r="D226" s="51" t="s">
        <v>4853</v>
      </c>
      <c r="E226" s="62" t="s">
        <v>4854</v>
      </c>
      <c r="F226" s="63" t="s">
        <v>4855</v>
      </c>
      <c r="G226" s="54" t="s">
        <v>4479</v>
      </c>
      <c r="H226" s="55"/>
      <c r="I226" s="56" t="s">
        <v>4266</v>
      </c>
      <c r="J226" s="57"/>
      <c r="K226" s="38">
        <f t="shared" si="1"/>
        <v>2</v>
      </c>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ht="15.75" customHeight="1">
      <c r="A227" s="38">
        <v>155.0</v>
      </c>
      <c r="B227" s="49" t="s">
        <v>4856</v>
      </c>
      <c r="C227" s="50" t="s">
        <v>40</v>
      </c>
      <c r="D227" s="51" t="s">
        <v>4857</v>
      </c>
      <c r="E227" s="59" t="s">
        <v>4858</v>
      </c>
      <c r="F227" s="60" t="s">
        <v>4859</v>
      </c>
      <c r="G227" s="54" t="s">
        <v>3960</v>
      </c>
      <c r="H227" s="55" t="s">
        <v>4860</v>
      </c>
      <c r="I227" s="56" t="s">
        <v>4861</v>
      </c>
      <c r="J227" s="57"/>
      <c r="K227" s="38">
        <f t="shared" si="1"/>
        <v>3</v>
      </c>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ht="15.75" customHeight="1">
      <c r="A228" s="38">
        <v>156.0</v>
      </c>
      <c r="B228" s="49" t="s">
        <v>276</v>
      </c>
      <c r="C228" s="64" t="s">
        <v>30</v>
      </c>
      <c r="D228" s="67" t="s">
        <v>4862</v>
      </c>
      <c r="E228" s="59" t="s">
        <v>4863</v>
      </c>
      <c r="F228" s="60" t="s">
        <v>4864</v>
      </c>
      <c r="G228" s="54" t="s">
        <v>4487</v>
      </c>
      <c r="H228" s="55"/>
      <c r="I228" s="56"/>
      <c r="J228" s="57"/>
      <c r="K228" s="38">
        <f t="shared" si="1"/>
        <v>1</v>
      </c>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ht="15.75" customHeight="1">
      <c r="A229" s="39">
        <v>157.0</v>
      </c>
      <c r="B229" s="49" t="s">
        <v>4865</v>
      </c>
      <c r="C229" s="50" t="s">
        <v>32</v>
      </c>
      <c r="D229" s="51" t="s">
        <v>4866</v>
      </c>
      <c r="E229" s="52" t="s">
        <v>4867</v>
      </c>
      <c r="F229" s="53" t="s">
        <v>4868</v>
      </c>
      <c r="G229" s="54" t="s">
        <v>4869</v>
      </c>
      <c r="H229" s="55" t="s">
        <v>4870</v>
      </c>
      <c r="I229" s="56" t="s">
        <v>4871</v>
      </c>
      <c r="J229" s="57" t="s">
        <v>4232</v>
      </c>
      <c r="K229" s="38">
        <f t="shared" si="1"/>
        <v>3</v>
      </c>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ht="15.75" customHeight="1">
      <c r="A230" s="39">
        <v>157.0</v>
      </c>
      <c r="B230" s="49" t="s">
        <v>4865</v>
      </c>
      <c r="C230" s="50" t="s">
        <v>32</v>
      </c>
      <c r="D230" s="51" t="s">
        <v>4872</v>
      </c>
      <c r="E230" s="52" t="s">
        <v>4873</v>
      </c>
      <c r="F230" s="53" t="s">
        <v>4874</v>
      </c>
      <c r="G230" s="54"/>
      <c r="H230" s="55" t="s">
        <v>4875</v>
      </c>
      <c r="I230" s="56"/>
      <c r="J230" s="57"/>
      <c r="K230" s="38">
        <f t="shared" si="1"/>
        <v>1</v>
      </c>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ht="15.75" customHeight="1">
      <c r="A231" s="38">
        <v>158.0</v>
      </c>
      <c r="B231" s="49" t="s">
        <v>279</v>
      </c>
      <c r="C231" s="50" t="s">
        <v>30</v>
      </c>
      <c r="D231" s="51" t="s">
        <v>4876</v>
      </c>
      <c r="E231" s="52" t="s">
        <v>4877</v>
      </c>
      <c r="F231" s="53" t="s">
        <v>4878</v>
      </c>
      <c r="G231" s="54" t="s">
        <v>3861</v>
      </c>
      <c r="H231" s="55" t="s">
        <v>4879</v>
      </c>
      <c r="I231" s="56" t="s">
        <v>4368</v>
      </c>
      <c r="J231" s="57"/>
      <c r="K231" s="38">
        <f t="shared" si="1"/>
        <v>3</v>
      </c>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ht="15.75" customHeight="1">
      <c r="A232" s="39">
        <v>159.0</v>
      </c>
      <c r="B232" s="49" t="s">
        <v>282</v>
      </c>
      <c r="C232" s="64" t="s">
        <v>32</v>
      </c>
      <c r="D232" s="67" t="s">
        <v>4880</v>
      </c>
      <c r="E232" s="59" t="s">
        <v>4881</v>
      </c>
      <c r="F232" s="60" t="s">
        <v>4882</v>
      </c>
      <c r="G232" s="54"/>
      <c r="H232" s="55" t="s">
        <v>3946</v>
      </c>
      <c r="I232" s="56"/>
      <c r="J232" s="57"/>
      <c r="K232" s="38">
        <f t="shared" si="1"/>
        <v>1</v>
      </c>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ht="15.75" customHeight="1">
      <c r="A233" s="39">
        <v>159.0</v>
      </c>
      <c r="B233" s="49" t="s">
        <v>282</v>
      </c>
      <c r="C233" s="64" t="s">
        <v>30</v>
      </c>
      <c r="D233" s="67" t="s">
        <v>4883</v>
      </c>
      <c r="E233" s="59" t="s">
        <v>4884</v>
      </c>
      <c r="F233" s="60" t="s">
        <v>4885</v>
      </c>
      <c r="G233" s="54" t="s">
        <v>4886</v>
      </c>
      <c r="H233" s="55" t="s">
        <v>3946</v>
      </c>
      <c r="I233" s="56"/>
      <c r="J233" s="57"/>
      <c r="K233" s="38">
        <f t="shared" si="1"/>
        <v>2</v>
      </c>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ht="15.75" customHeight="1">
      <c r="A234" s="38">
        <v>160.0</v>
      </c>
      <c r="B234" s="49" t="s">
        <v>285</v>
      </c>
      <c r="C234" s="50" t="s">
        <v>30</v>
      </c>
      <c r="D234" s="61" t="s">
        <v>4887</v>
      </c>
      <c r="E234" s="62" t="s">
        <v>4888</v>
      </c>
      <c r="F234" s="63" t="s">
        <v>4889</v>
      </c>
      <c r="G234" s="54" t="s">
        <v>4300</v>
      </c>
      <c r="H234" s="55" t="s">
        <v>4890</v>
      </c>
      <c r="I234" s="56" t="s">
        <v>4420</v>
      </c>
      <c r="J234" s="57" t="s">
        <v>3844</v>
      </c>
      <c r="K234" s="38">
        <f t="shared" si="1"/>
        <v>3</v>
      </c>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235" ht="15.75" customHeight="1">
      <c r="A235" s="38">
        <v>161.0</v>
      </c>
      <c r="B235" s="49" t="s">
        <v>288</v>
      </c>
      <c r="C235" s="50" t="s">
        <v>30</v>
      </c>
      <c r="D235" s="61" t="s">
        <v>4891</v>
      </c>
      <c r="E235" s="52" t="s">
        <v>4892</v>
      </c>
      <c r="F235" s="53" t="s">
        <v>4893</v>
      </c>
      <c r="G235" s="54" t="s">
        <v>4894</v>
      </c>
      <c r="H235" s="55" t="s">
        <v>4538</v>
      </c>
      <c r="I235" s="56" t="s">
        <v>4895</v>
      </c>
      <c r="J235" s="57" t="s">
        <v>4376</v>
      </c>
      <c r="K235" s="38">
        <f t="shared" si="1"/>
        <v>3</v>
      </c>
      <c r="L235" s="38"/>
      <c r="M235" s="38"/>
      <c r="N235" s="38"/>
      <c r="O235" s="38"/>
      <c r="P235" s="38"/>
      <c r="Q235" s="38"/>
      <c r="R235" s="38"/>
      <c r="S235" s="38"/>
      <c r="T235" s="38"/>
      <c r="U235" s="38"/>
      <c r="V235" s="38"/>
      <c r="W235" s="38"/>
      <c r="X235" s="38"/>
      <c r="Y235" s="38"/>
      <c r="Z235" s="38"/>
      <c r="AA235" s="38"/>
      <c r="AB235" s="38"/>
      <c r="AC235" s="38"/>
      <c r="AD235" s="38"/>
      <c r="AE235" s="38"/>
      <c r="AF235" s="38"/>
      <c r="AG235" s="38"/>
    </row>
    <row r="236" ht="15.75" customHeight="1">
      <c r="A236" s="39">
        <v>162.0</v>
      </c>
      <c r="B236" s="49" t="s">
        <v>291</v>
      </c>
      <c r="C236" s="50" t="s">
        <v>32</v>
      </c>
      <c r="D236" s="51" t="s">
        <v>4896</v>
      </c>
      <c r="E236" s="62" t="s">
        <v>4897</v>
      </c>
      <c r="F236" s="63" t="s">
        <v>4898</v>
      </c>
      <c r="G236" s="54" t="s">
        <v>4448</v>
      </c>
      <c r="H236" s="55"/>
      <c r="I236" s="56" t="s">
        <v>4899</v>
      </c>
      <c r="J236" s="57"/>
      <c r="K236" s="38">
        <f t="shared" si="1"/>
        <v>2</v>
      </c>
      <c r="L236" s="38"/>
      <c r="M236" s="38"/>
      <c r="N236" s="38"/>
      <c r="O236" s="38"/>
      <c r="P236" s="38"/>
      <c r="Q236" s="38"/>
      <c r="R236" s="38"/>
      <c r="S236" s="38"/>
      <c r="T236" s="38"/>
      <c r="U236" s="38"/>
      <c r="V236" s="38"/>
      <c r="W236" s="38"/>
      <c r="X236" s="38"/>
      <c r="Y236" s="38"/>
      <c r="Z236" s="38"/>
      <c r="AA236" s="38"/>
      <c r="AB236" s="38"/>
      <c r="AC236" s="38"/>
      <c r="AD236" s="38"/>
      <c r="AE236" s="38"/>
      <c r="AF236" s="38"/>
      <c r="AG236" s="38"/>
    </row>
    <row r="237" ht="15.75" customHeight="1">
      <c r="A237" s="39">
        <v>162.0</v>
      </c>
      <c r="B237" s="49" t="s">
        <v>291</v>
      </c>
      <c r="C237" s="50" t="s">
        <v>30</v>
      </c>
      <c r="D237" s="61" t="s">
        <v>4900</v>
      </c>
      <c r="E237" s="62" t="s">
        <v>4901</v>
      </c>
      <c r="F237" s="63" t="s">
        <v>4902</v>
      </c>
      <c r="G237" s="54" t="s">
        <v>4869</v>
      </c>
      <c r="H237" s="55" t="s">
        <v>4903</v>
      </c>
      <c r="I237" s="56" t="s">
        <v>4899</v>
      </c>
      <c r="J237" s="57" t="s">
        <v>4232</v>
      </c>
      <c r="K237" s="38">
        <f t="shared" si="1"/>
        <v>3</v>
      </c>
      <c r="L237" s="38"/>
      <c r="M237" s="38"/>
      <c r="N237" s="38"/>
      <c r="O237" s="38"/>
      <c r="P237" s="38"/>
      <c r="Q237" s="38"/>
      <c r="R237" s="38"/>
      <c r="S237" s="38"/>
      <c r="T237" s="38"/>
      <c r="U237" s="38"/>
      <c r="V237" s="38"/>
      <c r="W237" s="38"/>
      <c r="X237" s="38"/>
      <c r="Y237" s="38"/>
      <c r="Z237" s="38"/>
      <c r="AA237" s="38"/>
      <c r="AB237" s="38"/>
      <c r="AC237" s="38"/>
      <c r="AD237" s="38"/>
      <c r="AE237" s="38"/>
      <c r="AF237" s="38"/>
      <c r="AG237" s="38"/>
    </row>
    <row r="238" ht="15.75" customHeight="1">
      <c r="A238" s="38">
        <v>163.0</v>
      </c>
      <c r="B238" s="49" t="s">
        <v>294</v>
      </c>
      <c r="C238" s="50" t="s">
        <v>30</v>
      </c>
      <c r="D238" s="76" t="s">
        <v>4904</v>
      </c>
      <c r="E238" s="77" t="s">
        <v>4905</v>
      </c>
      <c r="F238" s="78" t="s">
        <v>4906</v>
      </c>
      <c r="G238" s="54"/>
      <c r="H238" s="55" t="s">
        <v>4907</v>
      </c>
      <c r="I238" s="56"/>
      <c r="J238" s="57"/>
      <c r="K238" s="38">
        <f t="shared" si="1"/>
        <v>1</v>
      </c>
      <c r="L238" s="38"/>
      <c r="M238" s="38"/>
      <c r="N238" s="38"/>
      <c r="O238" s="38"/>
      <c r="P238" s="38"/>
      <c r="Q238" s="38"/>
      <c r="R238" s="38"/>
      <c r="S238" s="38"/>
      <c r="T238" s="38"/>
      <c r="U238" s="38"/>
      <c r="V238" s="38"/>
      <c r="W238" s="38"/>
      <c r="X238" s="38"/>
      <c r="Y238" s="38"/>
      <c r="Z238" s="38"/>
      <c r="AA238" s="38"/>
      <c r="AB238" s="38"/>
      <c r="AC238" s="38"/>
      <c r="AD238" s="38"/>
      <c r="AE238" s="38"/>
      <c r="AF238" s="38"/>
      <c r="AG238" s="38"/>
    </row>
    <row r="239" ht="15.75" customHeight="1">
      <c r="A239" s="38">
        <v>164.0</v>
      </c>
      <c r="B239" s="49" t="s">
        <v>4908</v>
      </c>
      <c r="C239" s="64" t="s">
        <v>34</v>
      </c>
      <c r="D239" s="67" t="s">
        <v>4909</v>
      </c>
      <c r="E239" s="59" t="s">
        <v>4910</v>
      </c>
      <c r="F239" s="60" t="s">
        <v>4911</v>
      </c>
      <c r="G239" s="54"/>
      <c r="H239" s="55" t="s">
        <v>4127</v>
      </c>
      <c r="I239" s="56"/>
      <c r="J239" s="57"/>
      <c r="K239" s="38">
        <f t="shared" si="1"/>
        <v>1</v>
      </c>
      <c r="L239" s="38"/>
      <c r="M239" s="38"/>
      <c r="N239" s="38"/>
      <c r="O239" s="38"/>
      <c r="P239" s="38"/>
      <c r="Q239" s="38"/>
      <c r="R239" s="38"/>
      <c r="S239" s="38"/>
      <c r="T239" s="38"/>
      <c r="U239" s="38"/>
      <c r="V239" s="38"/>
      <c r="W239" s="38"/>
      <c r="X239" s="38"/>
      <c r="Y239" s="38"/>
      <c r="Z239" s="38"/>
      <c r="AA239" s="38"/>
      <c r="AB239" s="38"/>
      <c r="AC239" s="38"/>
      <c r="AD239" s="38"/>
      <c r="AE239" s="38"/>
      <c r="AF239" s="38"/>
      <c r="AG239" s="38"/>
    </row>
    <row r="240" ht="15.75" customHeight="1">
      <c r="A240" s="38">
        <v>165.0</v>
      </c>
      <c r="B240" s="49" t="s">
        <v>4912</v>
      </c>
      <c r="C240" s="64" t="s">
        <v>32</v>
      </c>
      <c r="D240" s="67" t="s">
        <v>4913</v>
      </c>
      <c r="E240" s="59" t="s">
        <v>4914</v>
      </c>
      <c r="F240" s="60" t="s">
        <v>4915</v>
      </c>
      <c r="G240" s="54"/>
      <c r="H240" s="55" t="s">
        <v>4610</v>
      </c>
      <c r="I240" s="56" t="s">
        <v>4820</v>
      </c>
      <c r="J240" s="57"/>
      <c r="K240" s="38">
        <f t="shared" si="1"/>
        <v>2</v>
      </c>
      <c r="L240" s="38"/>
      <c r="M240" s="38"/>
      <c r="N240" s="38"/>
      <c r="O240" s="38"/>
      <c r="P240" s="38"/>
      <c r="Q240" s="38"/>
      <c r="R240" s="38"/>
      <c r="S240" s="38"/>
      <c r="T240" s="38"/>
      <c r="U240" s="38"/>
      <c r="V240" s="38"/>
      <c r="W240" s="38"/>
      <c r="X240" s="38"/>
      <c r="Y240" s="38"/>
      <c r="Z240" s="38"/>
      <c r="AA240" s="38"/>
      <c r="AB240" s="38"/>
      <c r="AC240" s="38"/>
      <c r="AD240" s="38"/>
      <c r="AE240" s="38"/>
      <c r="AF240" s="38"/>
      <c r="AG240" s="38"/>
    </row>
    <row r="241" ht="15.75" customHeight="1">
      <c r="A241" s="38">
        <v>166.0</v>
      </c>
      <c r="B241" s="49" t="s">
        <v>297</v>
      </c>
      <c r="C241" s="64" t="s">
        <v>30</v>
      </c>
      <c r="D241" s="67" t="s">
        <v>4916</v>
      </c>
      <c r="E241" s="59" t="s">
        <v>4917</v>
      </c>
      <c r="F241" s="60" t="s">
        <v>4918</v>
      </c>
      <c r="G241" s="54"/>
      <c r="H241" s="55" t="s">
        <v>4919</v>
      </c>
      <c r="I241" s="56"/>
      <c r="J241" s="57"/>
      <c r="K241" s="38">
        <f t="shared" si="1"/>
        <v>1</v>
      </c>
      <c r="L241" s="38"/>
      <c r="M241" s="38"/>
      <c r="N241" s="38"/>
      <c r="O241" s="38"/>
      <c r="P241" s="38"/>
      <c r="Q241" s="38"/>
      <c r="R241" s="38"/>
      <c r="S241" s="38"/>
      <c r="T241" s="38"/>
      <c r="U241" s="38"/>
      <c r="V241" s="38"/>
      <c r="W241" s="38"/>
      <c r="X241" s="38"/>
      <c r="Y241" s="38"/>
      <c r="Z241" s="38"/>
      <c r="AA241" s="38"/>
      <c r="AB241" s="38"/>
      <c r="AC241" s="38"/>
      <c r="AD241" s="38"/>
      <c r="AE241" s="38"/>
      <c r="AF241" s="38"/>
      <c r="AG241" s="38"/>
    </row>
    <row r="242" ht="15.75" customHeight="1">
      <c r="A242" s="38">
        <v>167.0</v>
      </c>
      <c r="B242" s="49" t="s">
        <v>300</v>
      </c>
      <c r="C242" s="64" t="s">
        <v>30</v>
      </c>
      <c r="D242" s="67" t="s">
        <v>4920</v>
      </c>
      <c r="E242" s="59" t="s">
        <v>4921</v>
      </c>
      <c r="F242" s="60" t="s">
        <v>4922</v>
      </c>
      <c r="G242" s="54" t="s">
        <v>4923</v>
      </c>
      <c r="H242" s="55"/>
      <c r="I242" s="56"/>
      <c r="J242" s="57"/>
      <c r="K242" s="38">
        <f t="shared" si="1"/>
        <v>1</v>
      </c>
      <c r="L242" s="38"/>
      <c r="M242" s="38"/>
      <c r="N242" s="38"/>
      <c r="O242" s="38"/>
      <c r="P242" s="38"/>
      <c r="Q242" s="38"/>
      <c r="R242" s="38"/>
      <c r="S242" s="38"/>
      <c r="T242" s="38"/>
      <c r="U242" s="38"/>
      <c r="V242" s="38"/>
      <c r="W242" s="38"/>
      <c r="X242" s="38"/>
      <c r="Y242" s="38"/>
      <c r="Z242" s="38"/>
      <c r="AA242" s="38"/>
      <c r="AB242" s="38"/>
      <c r="AC242" s="38"/>
      <c r="AD242" s="38"/>
      <c r="AE242" s="38"/>
      <c r="AF242" s="38"/>
      <c r="AG242" s="38"/>
    </row>
    <row r="243" ht="15.75" customHeight="1">
      <c r="A243" s="38">
        <v>168.0</v>
      </c>
      <c r="B243" s="49" t="s">
        <v>303</v>
      </c>
      <c r="C243" s="64" t="s">
        <v>30</v>
      </c>
      <c r="D243" s="67" t="s">
        <v>4924</v>
      </c>
      <c r="E243" s="59" t="s">
        <v>4925</v>
      </c>
      <c r="F243" s="71" t="s">
        <v>4926</v>
      </c>
      <c r="G243" s="54" t="s">
        <v>4221</v>
      </c>
      <c r="H243" s="55"/>
      <c r="I243" s="56"/>
      <c r="J243" s="57"/>
      <c r="K243" s="38">
        <f t="shared" si="1"/>
        <v>1</v>
      </c>
      <c r="L243" s="38"/>
      <c r="M243" s="38"/>
      <c r="N243" s="38"/>
      <c r="O243" s="38"/>
      <c r="P243" s="38"/>
      <c r="Q243" s="38"/>
      <c r="R243" s="38"/>
      <c r="S243" s="38"/>
      <c r="T243" s="38"/>
      <c r="U243" s="38"/>
      <c r="V243" s="38"/>
      <c r="W243" s="38"/>
      <c r="X243" s="38"/>
      <c r="Y243" s="38"/>
      <c r="Z243" s="38"/>
      <c r="AA243" s="38"/>
      <c r="AB243" s="38"/>
      <c r="AC243" s="38"/>
      <c r="AD243" s="38"/>
      <c r="AE243" s="38"/>
      <c r="AF243" s="38"/>
      <c r="AG243" s="38"/>
    </row>
    <row r="244" ht="15.75" customHeight="1">
      <c r="A244" s="39">
        <v>169.0</v>
      </c>
      <c r="B244" s="49" t="s">
        <v>4927</v>
      </c>
      <c r="C244" s="64" t="s">
        <v>34</v>
      </c>
      <c r="D244" s="67" t="s">
        <v>4928</v>
      </c>
      <c r="E244" s="59" t="s">
        <v>4929</v>
      </c>
      <c r="F244" s="60" t="s">
        <v>4930</v>
      </c>
      <c r="G244" s="54"/>
      <c r="H244" s="55" t="s">
        <v>4127</v>
      </c>
      <c r="I244" s="56"/>
      <c r="J244" s="57"/>
      <c r="K244" s="38">
        <f t="shared" si="1"/>
        <v>1</v>
      </c>
      <c r="L244" s="38"/>
      <c r="M244" s="38"/>
      <c r="N244" s="38"/>
      <c r="O244" s="38"/>
      <c r="P244" s="38"/>
      <c r="Q244" s="38"/>
      <c r="R244" s="38"/>
      <c r="S244" s="38"/>
      <c r="T244" s="38"/>
      <c r="U244" s="38"/>
      <c r="V244" s="38"/>
      <c r="W244" s="38"/>
      <c r="X244" s="38"/>
      <c r="Y244" s="38"/>
      <c r="Z244" s="38"/>
      <c r="AA244" s="38"/>
      <c r="AB244" s="38"/>
      <c r="AC244" s="38"/>
      <c r="AD244" s="38"/>
      <c r="AE244" s="38"/>
      <c r="AF244" s="38"/>
      <c r="AG244" s="38"/>
    </row>
    <row r="245" ht="15.75" customHeight="1">
      <c r="A245" s="39">
        <v>169.0</v>
      </c>
      <c r="B245" s="49" t="s">
        <v>4927</v>
      </c>
      <c r="C245" s="64" t="s">
        <v>34</v>
      </c>
      <c r="D245" s="67" t="s">
        <v>4931</v>
      </c>
      <c r="E245" s="59" t="s">
        <v>4932</v>
      </c>
      <c r="F245" s="71" t="s">
        <v>4933</v>
      </c>
      <c r="G245" s="54"/>
      <c r="H245" s="55"/>
      <c r="I245" s="56" t="s">
        <v>4934</v>
      </c>
      <c r="J245" s="57"/>
      <c r="K245" s="38">
        <f t="shared" si="1"/>
        <v>1</v>
      </c>
      <c r="L245" s="38"/>
      <c r="M245" s="38"/>
      <c r="N245" s="38"/>
      <c r="O245" s="38"/>
      <c r="P245" s="38"/>
      <c r="Q245" s="38"/>
      <c r="R245" s="38"/>
      <c r="S245" s="38"/>
      <c r="T245" s="38"/>
      <c r="U245" s="38"/>
      <c r="V245" s="38"/>
      <c r="W245" s="38"/>
      <c r="X245" s="38"/>
      <c r="Y245" s="38"/>
      <c r="Z245" s="38"/>
      <c r="AA245" s="38"/>
      <c r="AB245" s="38"/>
      <c r="AC245" s="38"/>
      <c r="AD245" s="38"/>
      <c r="AE245" s="38"/>
      <c r="AF245" s="38"/>
      <c r="AG245" s="38"/>
    </row>
    <row r="246" ht="15.75" customHeight="1">
      <c r="A246" s="73">
        <v>170.0</v>
      </c>
      <c r="B246" s="49" t="s">
        <v>306</v>
      </c>
      <c r="C246" s="50" t="s">
        <v>32</v>
      </c>
      <c r="D246" s="51" t="s">
        <v>4935</v>
      </c>
      <c r="E246" s="52" t="s">
        <v>4936</v>
      </c>
      <c r="F246" s="53" t="s">
        <v>4937</v>
      </c>
      <c r="G246" s="54" t="s">
        <v>4938</v>
      </c>
      <c r="H246" s="55"/>
      <c r="I246" s="56"/>
      <c r="J246" s="57"/>
      <c r="K246" s="38">
        <f t="shared" si="1"/>
        <v>1</v>
      </c>
      <c r="L246" s="38"/>
      <c r="M246" s="38"/>
      <c r="N246" s="38"/>
      <c r="O246" s="38"/>
      <c r="P246" s="38"/>
      <c r="Q246" s="38"/>
      <c r="R246" s="38"/>
      <c r="S246" s="38"/>
      <c r="T246" s="38"/>
      <c r="U246" s="38"/>
      <c r="V246" s="38"/>
      <c r="W246" s="38"/>
      <c r="X246" s="38"/>
      <c r="Y246" s="38"/>
      <c r="Z246" s="38"/>
      <c r="AA246" s="38"/>
      <c r="AB246" s="38"/>
      <c r="AC246" s="38"/>
      <c r="AD246" s="38"/>
      <c r="AE246" s="38"/>
      <c r="AF246" s="38"/>
      <c r="AG246" s="38"/>
    </row>
    <row r="247" ht="15.75" customHeight="1">
      <c r="A247" s="73">
        <v>170.0</v>
      </c>
      <c r="B247" s="49" t="s">
        <v>306</v>
      </c>
      <c r="C247" s="50" t="s">
        <v>32</v>
      </c>
      <c r="D247" s="51" t="s">
        <v>4939</v>
      </c>
      <c r="E247" s="52" t="s">
        <v>4940</v>
      </c>
      <c r="F247" s="53" t="s">
        <v>4941</v>
      </c>
      <c r="G247" s="54" t="s">
        <v>4869</v>
      </c>
      <c r="H247" s="55" t="s">
        <v>4942</v>
      </c>
      <c r="I247" s="56" t="s">
        <v>4899</v>
      </c>
      <c r="J247" s="57" t="s">
        <v>4232</v>
      </c>
      <c r="K247" s="38">
        <f t="shared" si="1"/>
        <v>3</v>
      </c>
      <c r="L247" s="38"/>
      <c r="M247" s="38"/>
      <c r="N247" s="38"/>
      <c r="O247" s="38"/>
      <c r="P247" s="38"/>
      <c r="Q247" s="38"/>
      <c r="R247" s="38"/>
      <c r="S247" s="38"/>
      <c r="T247" s="38"/>
      <c r="U247" s="38"/>
      <c r="V247" s="38"/>
      <c r="W247" s="38"/>
      <c r="X247" s="38"/>
      <c r="Y247" s="38"/>
      <c r="Z247" s="38"/>
      <c r="AA247" s="38"/>
      <c r="AB247" s="38"/>
      <c r="AC247" s="38"/>
      <c r="AD247" s="38"/>
      <c r="AE247" s="38"/>
      <c r="AF247" s="38"/>
      <c r="AG247" s="38"/>
    </row>
    <row r="248" ht="15.75" customHeight="1">
      <c r="A248" s="73">
        <v>170.0</v>
      </c>
      <c r="B248" s="49" t="s">
        <v>306</v>
      </c>
      <c r="C248" s="50" t="s">
        <v>30</v>
      </c>
      <c r="D248" s="51" t="s">
        <v>4943</v>
      </c>
      <c r="E248" s="52" t="s">
        <v>4944</v>
      </c>
      <c r="F248" s="53" t="s">
        <v>4945</v>
      </c>
      <c r="G248" s="54" t="s">
        <v>4869</v>
      </c>
      <c r="H248" s="55"/>
      <c r="I248" s="56" t="s">
        <v>4899</v>
      </c>
      <c r="J248" s="57"/>
      <c r="K248" s="38">
        <f t="shared" si="1"/>
        <v>2</v>
      </c>
      <c r="L248" s="38"/>
      <c r="M248" s="38"/>
      <c r="N248" s="38"/>
      <c r="O248" s="38"/>
      <c r="P248" s="38"/>
      <c r="Q248" s="38"/>
      <c r="R248" s="38"/>
      <c r="S248" s="38"/>
      <c r="T248" s="38"/>
      <c r="U248" s="38"/>
      <c r="V248" s="38"/>
      <c r="W248" s="38"/>
      <c r="X248" s="38"/>
      <c r="Y248" s="38"/>
      <c r="Z248" s="38"/>
      <c r="AA248" s="38"/>
      <c r="AB248" s="38"/>
      <c r="AC248" s="38"/>
      <c r="AD248" s="38"/>
      <c r="AE248" s="38"/>
      <c r="AF248" s="38"/>
      <c r="AG248" s="38"/>
    </row>
    <row r="249" ht="15.75" customHeight="1">
      <c r="A249" s="38">
        <v>171.0</v>
      </c>
      <c r="B249" s="49" t="s">
        <v>309</v>
      </c>
      <c r="C249" s="64" t="s">
        <v>30</v>
      </c>
      <c r="D249" s="67" t="s">
        <v>4946</v>
      </c>
      <c r="E249" s="59" t="s">
        <v>4947</v>
      </c>
      <c r="F249" s="60" t="s">
        <v>4948</v>
      </c>
      <c r="G249" s="54"/>
      <c r="H249" s="55" t="s">
        <v>4207</v>
      </c>
      <c r="I249" s="56"/>
      <c r="J249" s="57"/>
      <c r="K249" s="38">
        <f t="shared" si="1"/>
        <v>1</v>
      </c>
      <c r="L249" s="38"/>
      <c r="M249" s="38"/>
      <c r="N249" s="38"/>
      <c r="O249" s="38"/>
      <c r="P249" s="38"/>
      <c r="Q249" s="38"/>
      <c r="R249" s="38"/>
      <c r="S249" s="38"/>
      <c r="T249" s="38"/>
      <c r="U249" s="38"/>
      <c r="V249" s="38"/>
      <c r="W249" s="38"/>
      <c r="X249" s="38"/>
      <c r="Y249" s="38"/>
      <c r="Z249" s="38"/>
      <c r="AA249" s="38"/>
      <c r="AB249" s="38"/>
      <c r="AC249" s="38"/>
      <c r="AD249" s="38"/>
      <c r="AE249" s="38"/>
      <c r="AF249" s="38"/>
      <c r="AG249" s="38"/>
    </row>
    <row r="250" ht="15.75" customHeight="1">
      <c r="A250" s="38">
        <v>172.0</v>
      </c>
      <c r="B250" s="49" t="s">
        <v>4949</v>
      </c>
      <c r="C250" s="64" t="s">
        <v>34</v>
      </c>
      <c r="D250" s="67" t="s">
        <v>4950</v>
      </c>
      <c r="E250" s="59" t="s">
        <v>4951</v>
      </c>
      <c r="F250" s="60" t="s">
        <v>4952</v>
      </c>
      <c r="G250" s="54"/>
      <c r="H250" s="55"/>
      <c r="I250" s="56" t="s">
        <v>4953</v>
      </c>
      <c r="J250" s="57"/>
      <c r="K250" s="38">
        <f t="shared" si="1"/>
        <v>1</v>
      </c>
      <c r="L250" s="38"/>
      <c r="M250" s="38"/>
      <c r="N250" s="38"/>
      <c r="O250" s="38"/>
      <c r="P250" s="38"/>
      <c r="Q250" s="38"/>
      <c r="R250" s="38"/>
      <c r="S250" s="38"/>
      <c r="T250" s="38"/>
      <c r="U250" s="38"/>
      <c r="V250" s="38"/>
      <c r="W250" s="38"/>
      <c r="X250" s="38"/>
      <c r="Y250" s="38"/>
      <c r="Z250" s="38"/>
      <c r="AA250" s="38"/>
      <c r="AB250" s="38"/>
      <c r="AC250" s="38"/>
      <c r="AD250" s="38"/>
      <c r="AE250" s="38"/>
      <c r="AF250" s="38"/>
      <c r="AG250" s="38"/>
    </row>
    <row r="251" ht="15.75" customHeight="1">
      <c r="A251" s="38">
        <v>173.0</v>
      </c>
      <c r="B251" s="49" t="s">
        <v>312</v>
      </c>
      <c r="C251" s="64" t="s">
        <v>30</v>
      </c>
      <c r="D251" s="67" t="s">
        <v>4954</v>
      </c>
      <c r="E251" s="59" t="s">
        <v>4955</v>
      </c>
      <c r="F251" s="60" t="s">
        <v>4956</v>
      </c>
      <c r="G251" s="54"/>
      <c r="H251" s="55"/>
      <c r="I251" s="56" t="s">
        <v>4711</v>
      </c>
      <c r="J251" s="57"/>
      <c r="K251" s="38">
        <f t="shared" si="1"/>
        <v>1</v>
      </c>
      <c r="L251" s="38"/>
      <c r="M251" s="38"/>
      <c r="N251" s="38"/>
      <c r="O251" s="38"/>
      <c r="P251" s="38"/>
      <c r="Q251" s="38"/>
      <c r="R251" s="38"/>
      <c r="S251" s="38"/>
      <c r="T251" s="38"/>
      <c r="U251" s="38"/>
      <c r="V251" s="38"/>
      <c r="W251" s="38"/>
      <c r="X251" s="38"/>
      <c r="Y251" s="38"/>
      <c r="Z251" s="38"/>
      <c r="AA251" s="38"/>
      <c r="AB251" s="38"/>
      <c r="AC251" s="38"/>
      <c r="AD251" s="38"/>
      <c r="AE251" s="38"/>
      <c r="AF251" s="38"/>
      <c r="AG251" s="38"/>
    </row>
    <row r="252" ht="15.75" customHeight="1">
      <c r="A252" s="38">
        <v>174.0</v>
      </c>
      <c r="B252" s="49" t="s">
        <v>315</v>
      </c>
      <c r="C252" s="50" t="s">
        <v>30</v>
      </c>
      <c r="D252" s="51" t="s">
        <v>4957</v>
      </c>
      <c r="E252" s="52" t="s">
        <v>4958</v>
      </c>
      <c r="F252" s="53" t="s">
        <v>4959</v>
      </c>
      <c r="G252" s="54" t="s">
        <v>3916</v>
      </c>
      <c r="H252" s="55"/>
      <c r="I252" s="56" t="s">
        <v>4960</v>
      </c>
      <c r="J252" s="57"/>
      <c r="K252" s="38">
        <f t="shared" si="1"/>
        <v>2</v>
      </c>
      <c r="L252" s="38"/>
      <c r="M252" s="38"/>
      <c r="N252" s="38"/>
      <c r="O252" s="38"/>
      <c r="P252" s="38"/>
      <c r="Q252" s="38"/>
      <c r="R252" s="38"/>
      <c r="S252" s="38"/>
      <c r="T252" s="38"/>
      <c r="U252" s="38"/>
      <c r="V252" s="38"/>
      <c r="W252" s="38"/>
      <c r="X252" s="38"/>
      <c r="Y252" s="38"/>
      <c r="Z252" s="38"/>
      <c r="AA252" s="38"/>
      <c r="AB252" s="38"/>
      <c r="AC252" s="38"/>
      <c r="AD252" s="38"/>
      <c r="AE252" s="38"/>
      <c r="AF252" s="38"/>
      <c r="AG252" s="38"/>
    </row>
    <row r="253" ht="15.75" customHeight="1">
      <c r="A253" s="38">
        <v>175.0</v>
      </c>
      <c r="B253" s="49" t="s">
        <v>318</v>
      </c>
      <c r="C253" s="50" t="s">
        <v>30</v>
      </c>
      <c r="D253" s="61" t="s">
        <v>4961</v>
      </c>
      <c r="E253" s="62" t="s">
        <v>4962</v>
      </c>
      <c r="F253" s="63" t="s">
        <v>4963</v>
      </c>
      <c r="G253" s="54" t="s">
        <v>4418</v>
      </c>
      <c r="H253" s="55" t="s">
        <v>4964</v>
      </c>
      <c r="I253" s="56"/>
      <c r="J253" s="57"/>
      <c r="K253" s="38">
        <f t="shared" si="1"/>
        <v>2</v>
      </c>
      <c r="L253" s="38"/>
      <c r="M253" s="38"/>
      <c r="N253" s="38"/>
      <c r="O253" s="38"/>
      <c r="P253" s="38"/>
      <c r="Q253" s="38"/>
      <c r="R253" s="38"/>
      <c r="S253" s="38"/>
      <c r="T253" s="38"/>
      <c r="U253" s="38"/>
      <c r="V253" s="38"/>
      <c r="W253" s="38"/>
      <c r="X253" s="38"/>
      <c r="Y253" s="38"/>
      <c r="Z253" s="38"/>
      <c r="AA253" s="38"/>
      <c r="AB253" s="38"/>
      <c r="AC253" s="38"/>
      <c r="AD253" s="38"/>
      <c r="AE253" s="38"/>
      <c r="AF253" s="38"/>
      <c r="AG253" s="38"/>
    </row>
    <row r="254" ht="15.75" customHeight="1">
      <c r="A254" s="38">
        <v>176.0</v>
      </c>
      <c r="B254" s="49" t="s">
        <v>1370</v>
      </c>
      <c r="C254" s="64" t="s">
        <v>30</v>
      </c>
      <c r="D254" s="67" t="s">
        <v>4965</v>
      </c>
      <c r="E254" s="62" t="s">
        <v>4966</v>
      </c>
      <c r="F254" s="71" t="s">
        <v>4967</v>
      </c>
      <c r="G254" s="54"/>
      <c r="H254" s="55" t="s">
        <v>4735</v>
      </c>
      <c r="I254" s="56" t="s">
        <v>3991</v>
      </c>
      <c r="J254" s="57"/>
      <c r="K254" s="38">
        <f t="shared" si="1"/>
        <v>2</v>
      </c>
      <c r="L254" s="38"/>
      <c r="M254" s="38"/>
      <c r="N254" s="38"/>
      <c r="O254" s="38"/>
      <c r="P254" s="38"/>
      <c r="Q254" s="38"/>
      <c r="R254" s="38"/>
      <c r="S254" s="38"/>
      <c r="T254" s="38"/>
      <c r="U254" s="38"/>
      <c r="V254" s="38"/>
      <c r="W254" s="38"/>
      <c r="X254" s="38"/>
      <c r="Y254" s="38"/>
      <c r="Z254" s="38"/>
      <c r="AA254" s="38"/>
      <c r="AB254" s="38"/>
      <c r="AC254" s="38"/>
      <c r="AD254" s="38"/>
      <c r="AE254" s="38"/>
      <c r="AF254" s="38"/>
      <c r="AG254" s="38"/>
    </row>
    <row r="255" ht="15.75" customHeight="1">
      <c r="A255" s="38">
        <v>177.0</v>
      </c>
      <c r="B255" s="49" t="s">
        <v>4968</v>
      </c>
      <c r="C255" s="64" t="s">
        <v>34</v>
      </c>
      <c r="D255" s="67" t="s">
        <v>4969</v>
      </c>
      <c r="E255" s="59" t="s">
        <v>4970</v>
      </c>
      <c r="F255" s="60" t="s">
        <v>4971</v>
      </c>
      <c r="G255" s="54"/>
      <c r="H255" s="55" t="s">
        <v>4638</v>
      </c>
      <c r="I255" s="56"/>
      <c r="J255" s="57"/>
      <c r="K255" s="38">
        <f t="shared" si="1"/>
        <v>1</v>
      </c>
      <c r="L255" s="38"/>
      <c r="M255" s="38"/>
      <c r="N255" s="38"/>
      <c r="O255" s="38"/>
      <c r="P255" s="38"/>
      <c r="Q255" s="38"/>
      <c r="R255" s="38"/>
      <c r="S255" s="38"/>
      <c r="T255" s="38"/>
      <c r="U255" s="38"/>
      <c r="V255" s="38"/>
      <c r="W255" s="38"/>
      <c r="X255" s="38"/>
      <c r="Y255" s="38"/>
      <c r="Z255" s="38"/>
      <c r="AA255" s="38"/>
      <c r="AB255" s="38"/>
      <c r="AC255" s="38"/>
      <c r="AD255" s="38"/>
      <c r="AE255" s="38"/>
      <c r="AF255" s="38"/>
      <c r="AG255" s="38"/>
    </row>
    <row r="256" ht="15.75" customHeight="1">
      <c r="A256" s="38">
        <v>178.0</v>
      </c>
      <c r="B256" s="49" t="s">
        <v>321</v>
      </c>
      <c r="C256" s="50" t="s">
        <v>30</v>
      </c>
      <c r="D256" s="61" t="s">
        <v>4972</v>
      </c>
      <c r="E256" s="62" t="s">
        <v>4973</v>
      </c>
      <c r="F256" s="63" t="s">
        <v>4974</v>
      </c>
      <c r="G256" s="54" t="s">
        <v>4561</v>
      </c>
      <c r="H256" s="55" t="s">
        <v>4975</v>
      </c>
      <c r="I256" s="56"/>
      <c r="J256" s="57"/>
      <c r="K256" s="38">
        <f t="shared" si="1"/>
        <v>2</v>
      </c>
      <c r="L256" s="38"/>
      <c r="M256" s="38"/>
      <c r="N256" s="38"/>
      <c r="O256" s="38"/>
      <c r="P256" s="38"/>
      <c r="Q256" s="38"/>
      <c r="R256" s="38"/>
      <c r="S256" s="38"/>
      <c r="T256" s="38"/>
      <c r="U256" s="38"/>
      <c r="V256" s="38"/>
      <c r="W256" s="38"/>
      <c r="X256" s="38"/>
      <c r="Y256" s="38"/>
      <c r="Z256" s="38"/>
      <c r="AA256" s="38"/>
      <c r="AB256" s="38"/>
      <c r="AC256" s="38"/>
      <c r="AD256" s="38"/>
      <c r="AE256" s="38"/>
      <c r="AF256" s="38"/>
      <c r="AG256" s="38"/>
    </row>
    <row r="257" ht="15.75" customHeight="1">
      <c r="A257" s="38">
        <v>179.0</v>
      </c>
      <c r="B257" s="49" t="s">
        <v>324</v>
      </c>
      <c r="C257" s="50" t="s">
        <v>30</v>
      </c>
      <c r="D257" s="61" t="s">
        <v>4976</v>
      </c>
      <c r="E257" s="52" t="s">
        <v>4977</v>
      </c>
      <c r="F257" s="53" t="s">
        <v>4978</v>
      </c>
      <c r="G257" s="54" t="s">
        <v>4979</v>
      </c>
      <c r="H257" s="55" t="s">
        <v>4980</v>
      </c>
      <c r="I257" s="56" t="s">
        <v>4981</v>
      </c>
      <c r="J257" s="57" t="s">
        <v>4369</v>
      </c>
      <c r="K257" s="38">
        <f t="shared" si="1"/>
        <v>3</v>
      </c>
      <c r="L257" s="38"/>
      <c r="M257" s="38"/>
      <c r="N257" s="38"/>
      <c r="O257" s="38"/>
      <c r="P257" s="38"/>
      <c r="Q257" s="38"/>
      <c r="R257" s="38"/>
      <c r="S257" s="38"/>
      <c r="T257" s="38"/>
      <c r="U257" s="38"/>
      <c r="V257" s="38"/>
      <c r="W257" s="38"/>
      <c r="X257" s="38"/>
      <c r="Y257" s="38"/>
      <c r="Z257" s="38"/>
      <c r="AA257" s="38"/>
      <c r="AB257" s="38"/>
      <c r="AC257" s="38"/>
      <c r="AD257" s="38"/>
      <c r="AE257" s="38"/>
      <c r="AF257" s="38"/>
      <c r="AG257" s="38"/>
    </row>
    <row r="258" ht="15.75" customHeight="1">
      <c r="A258" s="38">
        <v>180.0</v>
      </c>
      <c r="B258" s="49" t="s">
        <v>327</v>
      </c>
      <c r="C258" s="64" t="s">
        <v>30</v>
      </c>
      <c r="D258" s="67" t="s">
        <v>4982</v>
      </c>
      <c r="E258" s="59" t="s">
        <v>4983</v>
      </c>
      <c r="F258" s="60" t="s">
        <v>4984</v>
      </c>
      <c r="G258" s="54" t="s">
        <v>4985</v>
      </c>
      <c r="H258" s="55" t="s">
        <v>4907</v>
      </c>
      <c r="I258" s="56"/>
      <c r="J258" s="57"/>
      <c r="K258" s="38">
        <f t="shared" si="1"/>
        <v>2</v>
      </c>
      <c r="L258" s="38"/>
      <c r="M258" s="38"/>
      <c r="N258" s="38"/>
      <c r="O258" s="38"/>
      <c r="P258" s="38"/>
      <c r="Q258" s="38"/>
      <c r="R258" s="38"/>
      <c r="S258" s="38"/>
      <c r="T258" s="38"/>
      <c r="U258" s="38"/>
      <c r="V258" s="38"/>
      <c r="W258" s="38"/>
      <c r="X258" s="38"/>
      <c r="Y258" s="38"/>
      <c r="Z258" s="38"/>
      <c r="AA258" s="38"/>
      <c r="AB258" s="38"/>
      <c r="AC258" s="38"/>
      <c r="AD258" s="38"/>
      <c r="AE258" s="38"/>
      <c r="AF258" s="38"/>
      <c r="AG258" s="38"/>
    </row>
    <row r="259" ht="15.75" customHeight="1">
      <c r="A259" s="38">
        <v>181.0</v>
      </c>
      <c r="B259" s="49" t="s">
        <v>330</v>
      </c>
      <c r="C259" s="50" t="s">
        <v>30</v>
      </c>
      <c r="D259" s="51" t="s">
        <v>4986</v>
      </c>
      <c r="E259" s="52" t="s">
        <v>4987</v>
      </c>
      <c r="F259" s="53" t="s">
        <v>4988</v>
      </c>
      <c r="G259" s="54" t="s">
        <v>4989</v>
      </c>
      <c r="H259" s="55"/>
      <c r="I259" s="56" t="s">
        <v>4271</v>
      </c>
      <c r="J259" s="57" t="s">
        <v>4369</v>
      </c>
      <c r="K259" s="38">
        <f t="shared" si="1"/>
        <v>2</v>
      </c>
      <c r="L259" s="38"/>
      <c r="M259" s="38"/>
      <c r="N259" s="38"/>
      <c r="O259" s="38"/>
      <c r="P259" s="38"/>
      <c r="Q259" s="38"/>
      <c r="R259" s="38"/>
      <c r="S259" s="38"/>
      <c r="T259" s="38"/>
      <c r="U259" s="38"/>
      <c r="V259" s="38"/>
      <c r="W259" s="38"/>
      <c r="X259" s="38"/>
      <c r="Y259" s="38"/>
      <c r="Z259" s="38"/>
      <c r="AA259" s="38"/>
      <c r="AB259" s="38"/>
      <c r="AC259" s="38"/>
      <c r="AD259" s="38"/>
      <c r="AE259" s="38"/>
      <c r="AF259" s="38"/>
      <c r="AG259" s="38"/>
    </row>
    <row r="260" ht="15.75" customHeight="1">
      <c r="A260" s="38">
        <v>182.0</v>
      </c>
      <c r="B260" s="49" t="s">
        <v>333</v>
      </c>
      <c r="C260" s="64" t="s">
        <v>30</v>
      </c>
      <c r="D260" s="67" t="s">
        <v>4990</v>
      </c>
      <c r="E260" s="59" t="s">
        <v>4991</v>
      </c>
      <c r="F260" s="60" t="s">
        <v>4992</v>
      </c>
      <c r="G260" s="54" t="s">
        <v>4409</v>
      </c>
      <c r="H260" s="55"/>
      <c r="I260" s="56"/>
      <c r="J260" s="57"/>
      <c r="K260" s="38">
        <f t="shared" si="1"/>
        <v>1</v>
      </c>
      <c r="L260" s="38"/>
      <c r="M260" s="38"/>
      <c r="N260" s="38"/>
      <c r="O260" s="38"/>
      <c r="P260" s="38"/>
      <c r="Q260" s="38"/>
      <c r="R260" s="38"/>
      <c r="S260" s="38"/>
      <c r="T260" s="38"/>
      <c r="U260" s="38"/>
      <c r="V260" s="38"/>
      <c r="W260" s="38"/>
      <c r="X260" s="38"/>
      <c r="Y260" s="38"/>
      <c r="Z260" s="38"/>
      <c r="AA260" s="38"/>
      <c r="AB260" s="38"/>
      <c r="AC260" s="38"/>
      <c r="AD260" s="38"/>
      <c r="AE260" s="38"/>
      <c r="AF260" s="38"/>
      <c r="AG260" s="38"/>
    </row>
    <row r="261" ht="15.75" customHeight="1">
      <c r="A261" s="38">
        <v>183.0</v>
      </c>
      <c r="B261" s="49" t="s">
        <v>4993</v>
      </c>
      <c r="C261" s="64" t="s">
        <v>32</v>
      </c>
      <c r="D261" s="67" t="s">
        <v>4994</v>
      </c>
      <c r="E261" s="59" t="s">
        <v>4995</v>
      </c>
      <c r="F261" s="60" t="s">
        <v>4996</v>
      </c>
      <c r="G261" s="54" t="s">
        <v>4997</v>
      </c>
      <c r="H261" s="55" t="s">
        <v>4998</v>
      </c>
      <c r="I261" s="56"/>
      <c r="J261" s="57"/>
      <c r="K261" s="38">
        <f t="shared" si="1"/>
        <v>2</v>
      </c>
      <c r="L261" s="38"/>
      <c r="M261" s="38"/>
      <c r="N261" s="38"/>
      <c r="O261" s="38"/>
      <c r="P261" s="38"/>
      <c r="Q261" s="38"/>
      <c r="R261" s="38"/>
      <c r="S261" s="38"/>
      <c r="T261" s="38"/>
      <c r="U261" s="38"/>
      <c r="V261" s="38"/>
      <c r="W261" s="38"/>
      <c r="X261" s="38"/>
      <c r="Y261" s="38"/>
      <c r="Z261" s="38"/>
      <c r="AA261" s="38"/>
      <c r="AB261" s="38"/>
      <c r="AC261" s="38"/>
      <c r="AD261" s="38"/>
      <c r="AE261" s="38"/>
      <c r="AF261" s="38"/>
      <c r="AG261" s="38"/>
    </row>
    <row r="262" ht="15.75" customHeight="1">
      <c r="A262" s="38">
        <v>184.0</v>
      </c>
      <c r="B262" s="49" t="s">
        <v>4999</v>
      </c>
      <c r="C262" s="50" t="s">
        <v>34</v>
      </c>
      <c r="D262" s="61" t="s">
        <v>5000</v>
      </c>
      <c r="E262" s="62" t="s">
        <v>5001</v>
      </c>
      <c r="F262" s="63" t="s">
        <v>5002</v>
      </c>
      <c r="G262" s="54" t="s">
        <v>5003</v>
      </c>
      <c r="H262" s="55" t="s">
        <v>4610</v>
      </c>
      <c r="I262" s="56" t="s">
        <v>4032</v>
      </c>
      <c r="J262" s="57"/>
      <c r="K262" s="38">
        <f t="shared" si="1"/>
        <v>3</v>
      </c>
      <c r="L262" s="38"/>
      <c r="M262" s="38"/>
      <c r="N262" s="38"/>
      <c r="O262" s="38"/>
      <c r="P262" s="38"/>
      <c r="Q262" s="38"/>
      <c r="R262" s="38"/>
      <c r="S262" s="38"/>
      <c r="T262" s="38"/>
      <c r="U262" s="38"/>
      <c r="V262" s="38"/>
      <c r="W262" s="38"/>
      <c r="X262" s="38"/>
      <c r="Y262" s="38"/>
      <c r="Z262" s="38"/>
      <c r="AA262" s="38"/>
      <c r="AB262" s="38"/>
      <c r="AC262" s="38"/>
      <c r="AD262" s="38"/>
      <c r="AE262" s="38"/>
      <c r="AF262" s="38"/>
      <c r="AG262" s="38"/>
    </row>
    <row r="263" ht="15.75" customHeight="1">
      <c r="A263" s="38">
        <v>185.0</v>
      </c>
      <c r="B263" s="49" t="s">
        <v>5004</v>
      </c>
      <c r="C263" s="50" t="s">
        <v>34</v>
      </c>
      <c r="D263" s="51" t="s">
        <v>5005</v>
      </c>
      <c r="E263" s="52" t="s">
        <v>5006</v>
      </c>
      <c r="F263" s="53" t="s">
        <v>5007</v>
      </c>
      <c r="G263" s="54" t="s">
        <v>4731</v>
      </c>
      <c r="H263" s="55" t="s">
        <v>5008</v>
      </c>
      <c r="I263" s="56" t="s">
        <v>5009</v>
      </c>
      <c r="J263" s="57"/>
      <c r="K263" s="38">
        <f t="shared" si="1"/>
        <v>3</v>
      </c>
      <c r="L263" s="38"/>
      <c r="M263" s="38"/>
      <c r="N263" s="38"/>
      <c r="O263" s="38"/>
      <c r="P263" s="38"/>
      <c r="Q263" s="38"/>
      <c r="R263" s="38"/>
      <c r="S263" s="38"/>
      <c r="T263" s="38"/>
      <c r="U263" s="38"/>
      <c r="V263" s="38"/>
      <c r="W263" s="38"/>
      <c r="X263" s="38"/>
      <c r="Y263" s="38"/>
      <c r="Z263" s="38"/>
      <c r="AA263" s="38"/>
      <c r="AB263" s="38"/>
      <c r="AC263" s="38"/>
      <c r="AD263" s="38"/>
      <c r="AE263" s="38"/>
      <c r="AF263" s="38"/>
      <c r="AG263" s="38"/>
    </row>
    <row r="264" ht="15.75" customHeight="1">
      <c r="A264" s="39">
        <v>186.0</v>
      </c>
      <c r="B264" s="49" t="s">
        <v>5010</v>
      </c>
      <c r="C264" s="50" t="s">
        <v>4077</v>
      </c>
      <c r="D264" s="51" t="s">
        <v>5011</v>
      </c>
      <c r="E264" s="52" t="s">
        <v>5012</v>
      </c>
      <c r="F264" s="53" t="s">
        <v>5013</v>
      </c>
      <c r="G264" s="54" t="s">
        <v>4435</v>
      </c>
      <c r="H264" s="55" t="s">
        <v>3904</v>
      </c>
      <c r="I264" s="56"/>
      <c r="J264" s="57"/>
      <c r="K264" s="38">
        <f t="shared" si="1"/>
        <v>2</v>
      </c>
      <c r="L264" s="38"/>
      <c r="M264" s="38"/>
      <c r="N264" s="38"/>
      <c r="O264" s="38"/>
      <c r="P264" s="38"/>
      <c r="Q264" s="38"/>
      <c r="R264" s="38"/>
      <c r="S264" s="38"/>
      <c r="T264" s="38"/>
      <c r="U264" s="38"/>
      <c r="V264" s="38"/>
      <c r="W264" s="38"/>
      <c r="X264" s="38"/>
      <c r="Y264" s="38"/>
      <c r="Z264" s="38"/>
      <c r="AA264" s="38"/>
      <c r="AB264" s="38"/>
      <c r="AC264" s="38"/>
      <c r="AD264" s="38"/>
      <c r="AE264" s="38"/>
      <c r="AF264" s="38"/>
      <c r="AG264" s="38"/>
    </row>
    <row r="265" ht="15.75" customHeight="1">
      <c r="A265" s="39">
        <v>186.0</v>
      </c>
      <c r="B265" s="49" t="s">
        <v>5010</v>
      </c>
      <c r="C265" s="50" t="s">
        <v>3837</v>
      </c>
      <c r="D265" s="61" t="s">
        <v>5014</v>
      </c>
      <c r="E265" s="62" t="s">
        <v>5015</v>
      </c>
      <c r="F265" s="63" t="s">
        <v>5016</v>
      </c>
      <c r="G265" s="54" t="s">
        <v>5017</v>
      </c>
      <c r="H265" s="55" t="s">
        <v>5018</v>
      </c>
      <c r="I265" s="56" t="s">
        <v>4953</v>
      </c>
      <c r="J265" s="57"/>
      <c r="K265" s="38">
        <f t="shared" si="1"/>
        <v>3</v>
      </c>
      <c r="L265" s="38"/>
      <c r="M265" s="38"/>
      <c r="N265" s="38"/>
      <c r="O265" s="38"/>
      <c r="P265" s="38"/>
      <c r="Q265" s="38"/>
      <c r="R265" s="38"/>
      <c r="S265" s="38"/>
      <c r="T265" s="38"/>
      <c r="U265" s="38"/>
      <c r="V265" s="38"/>
      <c r="W265" s="38"/>
      <c r="X265" s="38"/>
      <c r="Y265" s="38"/>
      <c r="Z265" s="38"/>
      <c r="AA265" s="38"/>
      <c r="AB265" s="38"/>
      <c r="AC265" s="38"/>
      <c r="AD265" s="38"/>
      <c r="AE265" s="38"/>
      <c r="AF265" s="38"/>
      <c r="AG265" s="38"/>
    </row>
    <row r="266" ht="15.75" customHeight="1">
      <c r="A266" s="38">
        <v>187.0</v>
      </c>
      <c r="B266" s="49" t="s">
        <v>5019</v>
      </c>
      <c r="C266" s="64" t="s">
        <v>34</v>
      </c>
      <c r="D266" s="67" t="s">
        <v>5020</v>
      </c>
      <c r="E266" s="59" t="s">
        <v>5021</v>
      </c>
      <c r="F266" s="60" t="s">
        <v>5022</v>
      </c>
      <c r="G266" s="54" t="s">
        <v>4721</v>
      </c>
      <c r="H266" s="55"/>
      <c r="I266" s="56"/>
      <c r="J266" s="57"/>
      <c r="K266" s="38">
        <f t="shared" si="1"/>
        <v>1</v>
      </c>
      <c r="L266" s="38"/>
      <c r="M266" s="38"/>
      <c r="N266" s="38"/>
      <c r="O266" s="38"/>
      <c r="P266" s="38"/>
      <c r="Q266" s="38"/>
      <c r="R266" s="38"/>
      <c r="S266" s="38"/>
      <c r="T266" s="38"/>
      <c r="U266" s="38"/>
      <c r="V266" s="38"/>
      <c r="W266" s="38"/>
      <c r="X266" s="38"/>
      <c r="Y266" s="38"/>
      <c r="Z266" s="38"/>
      <c r="AA266" s="38"/>
      <c r="AB266" s="38"/>
      <c r="AC266" s="38"/>
      <c r="AD266" s="38"/>
      <c r="AE266" s="38"/>
      <c r="AF266" s="38"/>
      <c r="AG266" s="38"/>
    </row>
    <row r="267" ht="15.75" customHeight="1">
      <c r="A267" s="38">
        <v>188.0</v>
      </c>
      <c r="B267" s="49" t="s">
        <v>336</v>
      </c>
      <c r="C267" s="50" t="s">
        <v>30</v>
      </c>
      <c r="D267" s="58" t="s">
        <v>5023</v>
      </c>
      <c r="E267" s="59" t="s">
        <v>5024</v>
      </c>
      <c r="F267" s="60" t="s">
        <v>5025</v>
      </c>
      <c r="G267" s="54" t="s">
        <v>4487</v>
      </c>
      <c r="H267" s="55" t="s">
        <v>5026</v>
      </c>
      <c r="I267" s="56" t="s">
        <v>3873</v>
      </c>
      <c r="J267" s="57"/>
      <c r="K267" s="38">
        <f t="shared" si="1"/>
        <v>3</v>
      </c>
      <c r="L267" s="38"/>
      <c r="M267" s="38"/>
      <c r="N267" s="38"/>
      <c r="O267" s="38"/>
      <c r="P267" s="38"/>
      <c r="Q267" s="38"/>
      <c r="R267" s="38"/>
      <c r="S267" s="38"/>
      <c r="T267" s="38"/>
      <c r="U267" s="38"/>
      <c r="V267" s="38"/>
      <c r="W267" s="38"/>
      <c r="X267" s="38"/>
      <c r="Y267" s="38"/>
      <c r="Z267" s="38"/>
      <c r="AA267" s="38"/>
      <c r="AB267" s="38"/>
      <c r="AC267" s="38"/>
      <c r="AD267" s="38"/>
      <c r="AE267" s="38"/>
      <c r="AF267" s="38"/>
      <c r="AG267" s="38"/>
    </row>
    <row r="268" ht="15.75" customHeight="1">
      <c r="A268" s="38">
        <v>189.0</v>
      </c>
      <c r="B268" s="49" t="s">
        <v>5027</v>
      </c>
      <c r="C268" s="50" t="s">
        <v>34</v>
      </c>
      <c r="D268" s="76" t="s">
        <v>5028</v>
      </c>
      <c r="E268" s="52" t="s">
        <v>5029</v>
      </c>
      <c r="F268" s="78" t="s">
        <v>5030</v>
      </c>
      <c r="G268" s="54" t="s">
        <v>5031</v>
      </c>
      <c r="H268" s="55" t="s">
        <v>5032</v>
      </c>
      <c r="I268" s="56" t="s">
        <v>4122</v>
      </c>
      <c r="J268" s="57"/>
      <c r="K268" s="38">
        <f t="shared" si="1"/>
        <v>3</v>
      </c>
      <c r="L268" s="38"/>
      <c r="M268" s="38"/>
      <c r="N268" s="38"/>
      <c r="O268" s="38"/>
      <c r="P268" s="38"/>
      <c r="Q268" s="38"/>
      <c r="R268" s="38"/>
      <c r="S268" s="38"/>
      <c r="T268" s="38"/>
      <c r="U268" s="38"/>
      <c r="V268" s="38"/>
      <c r="W268" s="38"/>
      <c r="X268" s="38"/>
      <c r="Y268" s="38"/>
      <c r="Z268" s="38"/>
      <c r="AA268" s="38"/>
      <c r="AB268" s="38"/>
      <c r="AC268" s="38"/>
      <c r="AD268" s="38"/>
      <c r="AE268" s="38"/>
      <c r="AF268" s="38"/>
      <c r="AG268" s="38"/>
    </row>
    <row r="269" ht="15.75" customHeight="1">
      <c r="A269" s="38">
        <v>190.0</v>
      </c>
      <c r="B269" s="49" t="s">
        <v>339</v>
      </c>
      <c r="C269" s="50" t="s">
        <v>30</v>
      </c>
      <c r="D269" s="61" t="s">
        <v>5033</v>
      </c>
      <c r="E269" s="62" t="s">
        <v>5034</v>
      </c>
      <c r="F269" s="63" t="s">
        <v>5035</v>
      </c>
      <c r="G269" s="54" t="s">
        <v>4098</v>
      </c>
      <c r="H269" s="55" t="s">
        <v>5036</v>
      </c>
      <c r="I269" s="56" t="s">
        <v>3873</v>
      </c>
      <c r="J269" s="57" t="s">
        <v>4369</v>
      </c>
      <c r="K269" s="38">
        <f t="shared" si="1"/>
        <v>3</v>
      </c>
      <c r="L269" s="38"/>
      <c r="M269" s="38"/>
      <c r="N269" s="38"/>
      <c r="O269" s="38"/>
      <c r="P269" s="38"/>
      <c r="Q269" s="38"/>
      <c r="R269" s="38"/>
      <c r="S269" s="38"/>
      <c r="T269" s="38"/>
      <c r="U269" s="38"/>
      <c r="V269" s="38"/>
      <c r="W269" s="38"/>
      <c r="X269" s="38"/>
      <c r="Y269" s="38"/>
      <c r="Z269" s="38"/>
      <c r="AA269" s="38"/>
      <c r="AB269" s="38"/>
      <c r="AC269" s="38"/>
      <c r="AD269" s="38"/>
      <c r="AE269" s="38"/>
      <c r="AF269" s="38"/>
      <c r="AG269" s="38"/>
    </row>
    <row r="270" ht="15.75" customHeight="1">
      <c r="A270" s="38">
        <v>191.0</v>
      </c>
      <c r="B270" s="49" t="s">
        <v>342</v>
      </c>
      <c r="C270" s="50" t="s">
        <v>30</v>
      </c>
      <c r="D270" s="61" t="s">
        <v>5037</v>
      </c>
      <c r="E270" s="62" t="s">
        <v>5038</v>
      </c>
      <c r="F270" s="63" t="s">
        <v>5039</v>
      </c>
      <c r="G270" s="54" t="s">
        <v>5040</v>
      </c>
      <c r="H270" s="55" t="s">
        <v>5041</v>
      </c>
      <c r="I270" s="56" t="s">
        <v>5042</v>
      </c>
      <c r="J270" s="57" t="s">
        <v>4688</v>
      </c>
      <c r="K270" s="38">
        <f t="shared" si="1"/>
        <v>3</v>
      </c>
      <c r="L270" s="38"/>
      <c r="M270" s="38"/>
      <c r="N270" s="38"/>
      <c r="O270" s="38"/>
      <c r="P270" s="38"/>
      <c r="Q270" s="38"/>
      <c r="R270" s="38"/>
      <c r="S270" s="38"/>
      <c r="T270" s="38"/>
      <c r="U270" s="38"/>
      <c r="V270" s="38"/>
      <c r="W270" s="38"/>
      <c r="X270" s="38"/>
      <c r="Y270" s="38"/>
      <c r="Z270" s="38"/>
      <c r="AA270" s="38"/>
      <c r="AB270" s="38"/>
      <c r="AC270" s="38"/>
      <c r="AD270" s="38"/>
      <c r="AE270" s="38"/>
      <c r="AF270" s="38"/>
      <c r="AG270" s="38"/>
    </row>
    <row r="271" ht="15.75" customHeight="1">
      <c r="A271" s="38">
        <v>192.0</v>
      </c>
      <c r="B271" s="49" t="s">
        <v>345</v>
      </c>
      <c r="C271" s="64" t="s">
        <v>30</v>
      </c>
      <c r="D271" s="67" t="s">
        <v>5043</v>
      </c>
      <c r="E271" s="59" t="s">
        <v>5044</v>
      </c>
      <c r="F271" s="60" t="s">
        <v>5045</v>
      </c>
      <c r="G271" s="54"/>
      <c r="H271" s="55"/>
      <c r="I271" s="56" t="s">
        <v>4820</v>
      </c>
      <c r="J271" s="57"/>
      <c r="K271" s="38">
        <f t="shared" si="1"/>
        <v>1</v>
      </c>
      <c r="L271" s="38"/>
      <c r="M271" s="38"/>
      <c r="N271" s="38"/>
      <c r="O271" s="38"/>
      <c r="P271" s="38"/>
      <c r="Q271" s="38"/>
      <c r="R271" s="38"/>
      <c r="S271" s="38"/>
      <c r="T271" s="38"/>
      <c r="U271" s="38"/>
      <c r="V271" s="38"/>
      <c r="W271" s="38"/>
      <c r="X271" s="38"/>
      <c r="Y271" s="38"/>
      <c r="Z271" s="38"/>
      <c r="AA271" s="38"/>
      <c r="AB271" s="38"/>
      <c r="AC271" s="38"/>
      <c r="AD271" s="38"/>
      <c r="AE271" s="38"/>
      <c r="AF271" s="38"/>
      <c r="AG271" s="38"/>
    </row>
    <row r="272" ht="15.75" customHeight="1">
      <c r="A272" s="39">
        <v>193.0</v>
      </c>
      <c r="B272" s="49" t="s">
        <v>348</v>
      </c>
      <c r="C272" s="64" t="s">
        <v>30</v>
      </c>
      <c r="D272" s="67" t="s">
        <v>5046</v>
      </c>
      <c r="E272" s="59" t="s">
        <v>5047</v>
      </c>
      <c r="F272" s="60" t="s">
        <v>5048</v>
      </c>
      <c r="G272" s="54"/>
      <c r="H272" s="55"/>
      <c r="I272" s="56" t="s">
        <v>5049</v>
      </c>
      <c r="J272" s="57"/>
      <c r="K272" s="38">
        <f t="shared" si="1"/>
        <v>1</v>
      </c>
      <c r="L272" s="38"/>
      <c r="M272" s="38"/>
      <c r="N272" s="38"/>
      <c r="O272" s="38"/>
      <c r="P272" s="38"/>
      <c r="Q272" s="38"/>
      <c r="R272" s="38"/>
      <c r="S272" s="38"/>
      <c r="T272" s="38"/>
      <c r="U272" s="38"/>
      <c r="V272" s="38"/>
      <c r="W272" s="38"/>
      <c r="X272" s="38"/>
      <c r="Y272" s="38"/>
      <c r="Z272" s="38"/>
      <c r="AA272" s="38"/>
      <c r="AB272" s="38"/>
      <c r="AC272" s="38"/>
      <c r="AD272" s="38"/>
      <c r="AE272" s="38"/>
      <c r="AF272" s="38"/>
      <c r="AG272" s="38"/>
    </row>
    <row r="273" ht="15.75" customHeight="1">
      <c r="A273" s="39">
        <v>193.0</v>
      </c>
      <c r="B273" s="49" t="s">
        <v>348</v>
      </c>
      <c r="C273" s="64" t="s">
        <v>30</v>
      </c>
      <c r="D273" s="67" t="s">
        <v>5050</v>
      </c>
      <c r="E273" s="59" t="s">
        <v>5051</v>
      </c>
      <c r="F273" s="60" t="s">
        <v>5052</v>
      </c>
      <c r="G273" s="54"/>
      <c r="H273" s="55"/>
      <c r="I273" s="56" t="s">
        <v>4653</v>
      </c>
      <c r="J273" s="57"/>
      <c r="K273" s="38">
        <f t="shared" si="1"/>
        <v>1</v>
      </c>
      <c r="L273" s="38"/>
      <c r="M273" s="38"/>
      <c r="N273" s="38"/>
      <c r="O273" s="38"/>
      <c r="P273" s="38"/>
      <c r="Q273" s="38"/>
      <c r="R273" s="38"/>
      <c r="S273" s="38"/>
      <c r="T273" s="38"/>
      <c r="U273" s="38"/>
      <c r="V273" s="38"/>
      <c r="W273" s="38"/>
      <c r="X273" s="38"/>
      <c r="Y273" s="38"/>
      <c r="Z273" s="38"/>
      <c r="AA273" s="38"/>
      <c r="AB273" s="38"/>
      <c r="AC273" s="38"/>
      <c r="AD273" s="38"/>
      <c r="AE273" s="38"/>
      <c r="AF273" s="38"/>
      <c r="AG273" s="38"/>
    </row>
    <row r="274" ht="15.75" customHeight="1">
      <c r="A274" s="38">
        <v>194.0</v>
      </c>
      <c r="B274" s="49" t="s">
        <v>5053</v>
      </c>
      <c r="C274" s="64" t="s">
        <v>32</v>
      </c>
      <c r="D274" s="67" t="s">
        <v>5054</v>
      </c>
      <c r="E274" s="59" t="s">
        <v>5055</v>
      </c>
      <c r="F274" s="60" t="s">
        <v>5056</v>
      </c>
      <c r="G274" s="54"/>
      <c r="H274" s="55"/>
      <c r="I274" s="56" t="s">
        <v>5057</v>
      </c>
      <c r="J274" s="57" t="s">
        <v>4611</v>
      </c>
      <c r="K274" s="38">
        <f t="shared" si="1"/>
        <v>1</v>
      </c>
      <c r="L274" s="38"/>
      <c r="M274" s="38"/>
      <c r="N274" s="38"/>
      <c r="O274" s="38"/>
      <c r="P274" s="38"/>
      <c r="Q274" s="38"/>
      <c r="R274" s="38"/>
      <c r="S274" s="38"/>
      <c r="T274" s="38"/>
      <c r="U274" s="38"/>
      <c r="V274" s="38"/>
      <c r="W274" s="38"/>
      <c r="X274" s="38"/>
      <c r="Y274" s="38"/>
      <c r="Z274" s="38"/>
      <c r="AA274" s="38"/>
      <c r="AB274" s="38"/>
      <c r="AC274" s="38"/>
      <c r="AD274" s="38"/>
      <c r="AE274" s="38"/>
      <c r="AF274" s="38"/>
      <c r="AG274" s="38"/>
    </row>
    <row r="275" ht="15.75" customHeight="1">
      <c r="A275" s="38">
        <v>195.0</v>
      </c>
      <c r="B275" s="49" t="s">
        <v>351</v>
      </c>
      <c r="C275" s="64" t="s">
        <v>30</v>
      </c>
      <c r="D275" s="79" t="s">
        <v>5058</v>
      </c>
      <c r="E275" s="59" t="s">
        <v>5059</v>
      </c>
      <c r="F275" s="60" t="s">
        <v>5060</v>
      </c>
      <c r="G275" s="54" t="s">
        <v>3849</v>
      </c>
      <c r="H275" s="55" t="s">
        <v>4193</v>
      </c>
      <c r="I275" s="56" t="s">
        <v>4960</v>
      </c>
      <c r="J275" s="57" t="s">
        <v>3930</v>
      </c>
      <c r="K275" s="38">
        <f t="shared" si="1"/>
        <v>3</v>
      </c>
      <c r="L275" s="38"/>
      <c r="M275" s="38"/>
      <c r="N275" s="38"/>
      <c r="O275" s="38"/>
      <c r="P275" s="38"/>
      <c r="Q275" s="38"/>
      <c r="R275" s="38"/>
      <c r="S275" s="38"/>
      <c r="T275" s="38"/>
      <c r="U275" s="38"/>
      <c r="V275" s="38"/>
      <c r="W275" s="38"/>
      <c r="X275" s="38"/>
      <c r="Y275" s="38"/>
      <c r="Z275" s="38"/>
      <c r="AA275" s="38"/>
      <c r="AB275" s="38"/>
      <c r="AC275" s="38"/>
      <c r="AD275" s="38"/>
      <c r="AE275" s="38"/>
      <c r="AF275" s="38"/>
      <c r="AG275" s="38"/>
    </row>
    <row r="276" ht="15.75" customHeight="1">
      <c r="A276" s="38">
        <v>196.0</v>
      </c>
      <c r="B276" s="49" t="s">
        <v>354</v>
      </c>
      <c r="C276" s="50" t="s">
        <v>5061</v>
      </c>
      <c r="D276" s="76" t="s">
        <v>5062</v>
      </c>
      <c r="E276" s="77" t="s">
        <v>5063</v>
      </c>
      <c r="F276" s="78" t="s">
        <v>5064</v>
      </c>
      <c r="G276" s="54"/>
      <c r="H276" s="55"/>
      <c r="I276" s="56" t="s">
        <v>4761</v>
      </c>
      <c r="J276" s="57" t="s">
        <v>4762</v>
      </c>
      <c r="K276" s="38">
        <f t="shared" si="1"/>
        <v>1</v>
      </c>
      <c r="L276" s="38"/>
      <c r="M276" s="38"/>
      <c r="N276" s="38"/>
      <c r="O276" s="38"/>
      <c r="P276" s="38"/>
      <c r="Q276" s="38"/>
      <c r="R276" s="38"/>
      <c r="S276" s="38"/>
      <c r="T276" s="38"/>
      <c r="U276" s="38"/>
      <c r="V276" s="38"/>
      <c r="W276" s="38"/>
      <c r="X276" s="38"/>
      <c r="Y276" s="38"/>
      <c r="Z276" s="38"/>
      <c r="AA276" s="38"/>
      <c r="AB276" s="38"/>
      <c r="AC276" s="38"/>
      <c r="AD276" s="38"/>
      <c r="AE276" s="38"/>
      <c r="AF276" s="38"/>
      <c r="AG276" s="38"/>
    </row>
    <row r="277" ht="15.75" customHeight="1">
      <c r="A277" s="39">
        <v>197.0</v>
      </c>
      <c r="B277" s="49" t="s">
        <v>357</v>
      </c>
      <c r="C277" s="50" t="s">
        <v>34</v>
      </c>
      <c r="D277" s="61" t="s">
        <v>5065</v>
      </c>
      <c r="E277" s="62" t="s">
        <v>5066</v>
      </c>
      <c r="F277" s="63" t="s">
        <v>5067</v>
      </c>
      <c r="G277" s="54" t="s">
        <v>5068</v>
      </c>
      <c r="H277" s="55" t="s">
        <v>3879</v>
      </c>
      <c r="I277" s="56"/>
      <c r="J277" s="57"/>
      <c r="K277" s="38">
        <f t="shared" si="1"/>
        <v>2</v>
      </c>
      <c r="L277" s="38"/>
      <c r="M277" s="38"/>
      <c r="N277" s="38"/>
      <c r="O277" s="38"/>
      <c r="P277" s="38"/>
      <c r="Q277" s="38"/>
      <c r="R277" s="38"/>
      <c r="S277" s="38"/>
      <c r="T277" s="38"/>
      <c r="U277" s="38"/>
      <c r="V277" s="38"/>
      <c r="W277" s="38"/>
      <c r="X277" s="38"/>
      <c r="Y277" s="38"/>
      <c r="Z277" s="38"/>
      <c r="AA277" s="38"/>
      <c r="AB277" s="38"/>
      <c r="AC277" s="38"/>
      <c r="AD277" s="38"/>
      <c r="AE277" s="38"/>
      <c r="AF277" s="38"/>
      <c r="AG277" s="38"/>
    </row>
    <row r="278" ht="15.75" customHeight="1">
      <c r="A278" s="39">
        <v>197.0</v>
      </c>
      <c r="B278" s="49" t="s">
        <v>357</v>
      </c>
      <c r="C278" s="50" t="s">
        <v>30</v>
      </c>
      <c r="D278" s="61" t="s">
        <v>5069</v>
      </c>
      <c r="E278" s="62" t="s">
        <v>5070</v>
      </c>
      <c r="F278" s="63" t="s">
        <v>5071</v>
      </c>
      <c r="G278" s="54" t="s">
        <v>3964</v>
      </c>
      <c r="H278" s="55"/>
      <c r="I278" s="56" t="s">
        <v>5072</v>
      </c>
      <c r="J278" s="57"/>
      <c r="K278" s="38">
        <f t="shared" si="1"/>
        <v>2</v>
      </c>
      <c r="L278" s="38"/>
      <c r="M278" s="38"/>
      <c r="N278" s="38"/>
      <c r="O278" s="38"/>
      <c r="P278" s="38"/>
      <c r="Q278" s="38"/>
      <c r="R278" s="38"/>
      <c r="S278" s="38"/>
      <c r="T278" s="38"/>
      <c r="U278" s="38"/>
      <c r="V278" s="38"/>
      <c r="W278" s="38"/>
      <c r="X278" s="38"/>
      <c r="Y278" s="38"/>
      <c r="Z278" s="38"/>
      <c r="AA278" s="38"/>
      <c r="AB278" s="38"/>
      <c r="AC278" s="38"/>
      <c r="AD278" s="38"/>
      <c r="AE278" s="38"/>
      <c r="AF278" s="38"/>
      <c r="AG278" s="38"/>
    </row>
    <row r="279" ht="15.75" customHeight="1">
      <c r="A279" s="38">
        <v>198.0</v>
      </c>
      <c r="B279" s="49" t="s">
        <v>360</v>
      </c>
      <c r="C279" s="50" t="s">
        <v>30</v>
      </c>
      <c r="D279" s="61" t="s">
        <v>5073</v>
      </c>
      <c r="E279" s="62" t="s">
        <v>5074</v>
      </c>
      <c r="F279" s="63" t="s">
        <v>5075</v>
      </c>
      <c r="G279" s="54" t="s">
        <v>4692</v>
      </c>
      <c r="H279" s="55" t="s">
        <v>4151</v>
      </c>
      <c r="I279" s="56" t="s">
        <v>4539</v>
      </c>
      <c r="J279" s="57" t="s">
        <v>4694</v>
      </c>
      <c r="K279" s="38">
        <f t="shared" si="1"/>
        <v>3</v>
      </c>
      <c r="L279" s="38"/>
      <c r="M279" s="38"/>
      <c r="N279" s="38"/>
      <c r="O279" s="38"/>
      <c r="P279" s="38"/>
      <c r="Q279" s="38"/>
      <c r="R279" s="38"/>
      <c r="S279" s="38"/>
      <c r="T279" s="38"/>
      <c r="U279" s="38"/>
      <c r="V279" s="38"/>
      <c r="W279" s="38"/>
      <c r="X279" s="38"/>
      <c r="Y279" s="38"/>
      <c r="Z279" s="38"/>
      <c r="AA279" s="38"/>
      <c r="AB279" s="38"/>
      <c r="AC279" s="38"/>
      <c r="AD279" s="38"/>
      <c r="AE279" s="38"/>
      <c r="AF279" s="38"/>
      <c r="AG279" s="38"/>
    </row>
    <row r="280" ht="15.75" customHeight="1">
      <c r="A280" s="38">
        <v>199.0</v>
      </c>
      <c r="B280" s="49" t="s">
        <v>363</v>
      </c>
      <c r="C280" s="50" t="s">
        <v>30</v>
      </c>
      <c r="D280" s="51" t="s">
        <v>5076</v>
      </c>
      <c r="E280" s="62" t="s">
        <v>5077</v>
      </c>
      <c r="F280" s="63" t="s">
        <v>5078</v>
      </c>
      <c r="G280" s="54"/>
      <c r="H280" s="55" t="s">
        <v>5079</v>
      </c>
      <c r="I280" s="56" t="s">
        <v>4827</v>
      </c>
      <c r="J280" s="57"/>
      <c r="K280" s="38">
        <f t="shared" si="1"/>
        <v>2</v>
      </c>
      <c r="L280" s="38"/>
      <c r="M280" s="38"/>
      <c r="N280" s="38"/>
      <c r="O280" s="38"/>
      <c r="P280" s="38"/>
      <c r="Q280" s="38"/>
      <c r="R280" s="38"/>
      <c r="S280" s="38"/>
      <c r="T280" s="38"/>
      <c r="U280" s="38"/>
      <c r="V280" s="38"/>
      <c r="W280" s="38"/>
      <c r="X280" s="38"/>
      <c r="Y280" s="38"/>
      <c r="Z280" s="38"/>
      <c r="AA280" s="38"/>
      <c r="AB280" s="38"/>
      <c r="AC280" s="38"/>
      <c r="AD280" s="38"/>
      <c r="AE280" s="38"/>
      <c r="AF280" s="38"/>
      <c r="AG280" s="38"/>
    </row>
    <row r="281" ht="15.75" customHeight="1">
      <c r="A281" s="38">
        <v>200.0</v>
      </c>
      <c r="B281" s="49" t="s">
        <v>5080</v>
      </c>
      <c r="C281" s="50" t="s">
        <v>32</v>
      </c>
      <c r="D281" s="51" t="s">
        <v>5081</v>
      </c>
      <c r="E281" s="52" t="s">
        <v>5082</v>
      </c>
      <c r="F281" s="53" t="s">
        <v>5083</v>
      </c>
      <c r="G281" s="54" t="s">
        <v>4091</v>
      </c>
      <c r="H281" s="55" t="s">
        <v>4610</v>
      </c>
      <c r="I281" s="56"/>
      <c r="J281" s="57"/>
      <c r="K281" s="38">
        <f t="shared" si="1"/>
        <v>2</v>
      </c>
      <c r="L281" s="38"/>
      <c r="M281" s="38"/>
      <c r="N281" s="38"/>
      <c r="O281" s="38"/>
      <c r="P281" s="38"/>
      <c r="Q281" s="38"/>
      <c r="R281" s="38"/>
      <c r="S281" s="38"/>
      <c r="T281" s="38"/>
      <c r="U281" s="38"/>
      <c r="V281" s="38"/>
      <c r="W281" s="38"/>
      <c r="X281" s="38"/>
      <c r="Y281" s="38"/>
      <c r="Z281" s="38"/>
      <c r="AA281" s="38"/>
      <c r="AB281" s="38"/>
      <c r="AC281" s="38"/>
      <c r="AD281" s="38"/>
      <c r="AE281" s="38"/>
      <c r="AF281" s="38"/>
      <c r="AG281" s="38"/>
    </row>
    <row r="282" ht="15.75" customHeight="1">
      <c r="A282" s="38">
        <v>201.0</v>
      </c>
      <c r="B282" s="49" t="s">
        <v>366</v>
      </c>
      <c r="C282" s="64" t="s">
        <v>30</v>
      </c>
      <c r="D282" s="67" t="s">
        <v>5084</v>
      </c>
      <c r="E282" s="59" t="s">
        <v>5085</v>
      </c>
      <c r="F282" s="60" t="s">
        <v>5086</v>
      </c>
      <c r="G282" s="54"/>
      <c r="H282" s="55" t="s">
        <v>5087</v>
      </c>
      <c r="I282" s="56"/>
      <c r="J282" s="57"/>
      <c r="K282" s="38">
        <f t="shared" si="1"/>
        <v>1</v>
      </c>
      <c r="L282" s="38"/>
      <c r="M282" s="38"/>
      <c r="N282" s="38"/>
      <c r="O282" s="38"/>
      <c r="P282" s="38"/>
      <c r="Q282" s="38"/>
      <c r="R282" s="38"/>
      <c r="S282" s="38"/>
      <c r="T282" s="38"/>
      <c r="U282" s="38"/>
      <c r="V282" s="38"/>
      <c r="W282" s="38"/>
      <c r="X282" s="38"/>
      <c r="Y282" s="38"/>
      <c r="Z282" s="38"/>
      <c r="AA282" s="38"/>
      <c r="AB282" s="38"/>
      <c r="AC282" s="38"/>
      <c r="AD282" s="38"/>
      <c r="AE282" s="38"/>
      <c r="AF282" s="38"/>
      <c r="AG282" s="38"/>
    </row>
    <row r="283" ht="15.75" customHeight="1">
      <c r="A283" s="38">
        <v>202.0</v>
      </c>
      <c r="B283" s="49" t="s">
        <v>5088</v>
      </c>
      <c r="C283" s="50" t="s">
        <v>34</v>
      </c>
      <c r="D283" s="61" t="s">
        <v>5089</v>
      </c>
      <c r="E283" s="62" t="s">
        <v>5090</v>
      </c>
      <c r="F283" s="63" t="s">
        <v>5091</v>
      </c>
      <c r="G283" s="54" t="s">
        <v>5092</v>
      </c>
      <c r="H283" s="55" t="s">
        <v>5093</v>
      </c>
      <c r="I283" s="56" t="s">
        <v>4007</v>
      </c>
      <c r="J283" s="57"/>
      <c r="K283" s="38">
        <f t="shared" si="1"/>
        <v>3</v>
      </c>
      <c r="L283" s="38"/>
      <c r="M283" s="38"/>
      <c r="N283" s="38"/>
      <c r="O283" s="38"/>
      <c r="P283" s="38"/>
      <c r="Q283" s="38"/>
      <c r="R283" s="38"/>
      <c r="S283" s="38"/>
      <c r="T283" s="38"/>
      <c r="U283" s="38"/>
      <c r="V283" s="38"/>
      <c r="W283" s="38"/>
      <c r="X283" s="38"/>
      <c r="Y283" s="38"/>
      <c r="Z283" s="38"/>
      <c r="AA283" s="38"/>
      <c r="AB283" s="38"/>
      <c r="AC283" s="38"/>
      <c r="AD283" s="38"/>
      <c r="AE283" s="38"/>
      <c r="AF283" s="38"/>
      <c r="AG283" s="38"/>
    </row>
    <row r="284" ht="15.75" customHeight="1">
      <c r="A284" s="39">
        <v>203.0</v>
      </c>
      <c r="B284" s="49" t="s">
        <v>369</v>
      </c>
      <c r="C284" s="64" t="s">
        <v>32</v>
      </c>
      <c r="D284" s="67" t="s">
        <v>5094</v>
      </c>
      <c r="E284" s="59" t="s">
        <v>5095</v>
      </c>
      <c r="F284" s="60" t="s">
        <v>5096</v>
      </c>
      <c r="G284" s="54" t="s">
        <v>3911</v>
      </c>
      <c r="H284" s="55"/>
      <c r="I284" s="56" t="s">
        <v>5097</v>
      </c>
      <c r="J284" s="57"/>
      <c r="K284" s="38">
        <f t="shared" si="1"/>
        <v>2</v>
      </c>
      <c r="L284" s="38"/>
      <c r="M284" s="38"/>
      <c r="N284" s="38"/>
      <c r="O284" s="38"/>
      <c r="P284" s="38"/>
      <c r="Q284" s="38"/>
      <c r="R284" s="38"/>
      <c r="S284" s="38"/>
      <c r="T284" s="38"/>
      <c r="U284" s="38"/>
      <c r="V284" s="38"/>
      <c r="W284" s="38"/>
      <c r="X284" s="38"/>
      <c r="Y284" s="38"/>
      <c r="Z284" s="38"/>
      <c r="AA284" s="38"/>
      <c r="AB284" s="38"/>
      <c r="AC284" s="38"/>
      <c r="AD284" s="38"/>
      <c r="AE284" s="38"/>
      <c r="AF284" s="38"/>
      <c r="AG284" s="38"/>
    </row>
    <row r="285" ht="15.75" customHeight="1">
      <c r="A285" s="39">
        <v>203.0</v>
      </c>
      <c r="B285" s="49" t="s">
        <v>369</v>
      </c>
      <c r="C285" s="64" t="s">
        <v>30</v>
      </c>
      <c r="D285" s="67" t="s">
        <v>5098</v>
      </c>
      <c r="E285" s="59" t="s">
        <v>5099</v>
      </c>
      <c r="F285" s="60" t="s">
        <v>5100</v>
      </c>
      <c r="G285" s="54" t="s">
        <v>3911</v>
      </c>
      <c r="H285" s="55"/>
      <c r="I285" s="56" t="s">
        <v>5097</v>
      </c>
      <c r="J285" s="57"/>
      <c r="K285" s="38">
        <f t="shared" si="1"/>
        <v>2</v>
      </c>
      <c r="L285" s="38"/>
      <c r="M285" s="38"/>
      <c r="N285" s="38"/>
      <c r="O285" s="38"/>
      <c r="P285" s="38"/>
      <c r="Q285" s="38"/>
      <c r="R285" s="38"/>
      <c r="S285" s="38"/>
      <c r="T285" s="38"/>
      <c r="U285" s="38"/>
      <c r="V285" s="38"/>
      <c r="W285" s="38"/>
      <c r="X285" s="38"/>
      <c r="Y285" s="38"/>
      <c r="Z285" s="38"/>
      <c r="AA285" s="38"/>
      <c r="AB285" s="38"/>
      <c r="AC285" s="38"/>
      <c r="AD285" s="38"/>
      <c r="AE285" s="38"/>
      <c r="AF285" s="38"/>
      <c r="AG285" s="38"/>
    </row>
    <row r="286" ht="22.5" customHeight="1">
      <c r="A286" s="38">
        <v>204.0</v>
      </c>
      <c r="B286" s="49" t="s">
        <v>5101</v>
      </c>
      <c r="C286" s="64" t="s">
        <v>34</v>
      </c>
      <c r="D286" s="67" t="s">
        <v>5102</v>
      </c>
      <c r="E286" s="59" t="s">
        <v>5103</v>
      </c>
      <c r="F286" s="60" t="s">
        <v>5104</v>
      </c>
      <c r="G286" s="54"/>
      <c r="H286" s="55" t="s">
        <v>5105</v>
      </c>
      <c r="I286" s="56"/>
      <c r="J286" s="57"/>
      <c r="K286" s="38">
        <f t="shared" si="1"/>
        <v>1</v>
      </c>
      <c r="L286" s="38"/>
      <c r="M286" s="38"/>
      <c r="N286" s="38"/>
      <c r="O286" s="38"/>
      <c r="P286" s="38"/>
      <c r="Q286" s="38"/>
      <c r="R286" s="38"/>
      <c r="S286" s="38"/>
      <c r="T286" s="38"/>
      <c r="U286" s="38"/>
      <c r="V286" s="38"/>
      <c r="W286" s="38"/>
      <c r="X286" s="38"/>
      <c r="Y286" s="38"/>
      <c r="Z286" s="38"/>
      <c r="AA286" s="38"/>
      <c r="AB286" s="38"/>
      <c r="AC286" s="38"/>
      <c r="AD286" s="38"/>
      <c r="AE286" s="38"/>
      <c r="AF286" s="38"/>
      <c r="AG286" s="38"/>
    </row>
    <row r="287" ht="15.75" customHeight="1">
      <c r="A287" s="38">
        <v>205.0</v>
      </c>
      <c r="B287" s="49" t="s">
        <v>5106</v>
      </c>
      <c r="C287" s="50" t="s">
        <v>34</v>
      </c>
      <c r="D287" s="61" t="s">
        <v>5107</v>
      </c>
      <c r="E287" s="62" t="s">
        <v>5108</v>
      </c>
      <c r="F287" s="63" t="s">
        <v>5109</v>
      </c>
      <c r="G287" s="54" t="s">
        <v>5068</v>
      </c>
      <c r="H287" s="55"/>
      <c r="I287" s="56"/>
      <c r="J287" s="57"/>
      <c r="K287" s="38">
        <f t="shared" si="1"/>
        <v>1</v>
      </c>
      <c r="L287" s="38"/>
      <c r="M287" s="38"/>
      <c r="N287" s="38"/>
      <c r="O287" s="38"/>
      <c r="P287" s="38"/>
      <c r="Q287" s="38"/>
      <c r="R287" s="38"/>
      <c r="S287" s="38"/>
      <c r="T287" s="38"/>
      <c r="U287" s="38"/>
      <c r="V287" s="38"/>
      <c r="W287" s="38"/>
      <c r="X287" s="38"/>
      <c r="Y287" s="38"/>
      <c r="Z287" s="38"/>
      <c r="AA287" s="38"/>
      <c r="AB287" s="38"/>
      <c r="AC287" s="38"/>
      <c r="AD287" s="38"/>
      <c r="AE287" s="38"/>
      <c r="AF287" s="38"/>
      <c r="AG287" s="38"/>
    </row>
    <row r="288" ht="15.75" customHeight="1">
      <c r="A288" s="38">
        <v>206.0</v>
      </c>
      <c r="B288" s="49" t="s">
        <v>372</v>
      </c>
      <c r="C288" s="50" t="s">
        <v>30</v>
      </c>
      <c r="D288" s="61" t="s">
        <v>5110</v>
      </c>
      <c r="E288" s="62" t="s">
        <v>5111</v>
      </c>
      <c r="F288" s="63" t="s">
        <v>5112</v>
      </c>
      <c r="G288" s="54" t="s">
        <v>4592</v>
      </c>
      <c r="H288" s="55" t="s">
        <v>5113</v>
      </c>
      <c r="I288" s="56" t="s">
        <v>5042</v>
      </c>
      <c r="J288" s="57"/>
      <c r="K288" s="38">
        <f t="shared" si="1"/>
        <v>3</v>
      </c>
      <c r="L288" s="38"/>
      <c r="M288" s="38"/>
      <c r="N288" s="38"/>
      <c r="O288" s="38"/>
      <c r="P288" s="38"/>
      <c r="Q288" s="38"/>
      <c r="R288" s="38"/>
      <c r="S288" s="38"/>
      <c r="T288" s="38"/>
      <c r="U288" s="38"/>
      <c r="V288" s="38"/>
      <c r="W288" s="38"/>
      <c r="X288" s="38"/>
      <c r="Y288" s="38"/>
      <c r="Z288" s="38"/>
      <c r="AA288" s="38"/>
      <c r="AB288" s="38"/>
      <c r="AC288" s="38"/>
      <c r="AD288" s="38"/>
      <c r="AE288" s="38"/>
      <c r="AF288" s="38"/>
      <c r="AG288" s="38"/>
    </row>
    <row r="289" ht="15.75" customHeight="1">
      <c r="A289" s="38">
        <v>207.0</v>
      </c>
      <c r="B289" s="49" t="s">
        <v>5114</v>
      </c>
      <c r="C289" s="50" t="s">
        <v>34</v>
      </c>
      <c r="D289" s="51" t="s">
        <v>5115</v>
      </c>
      <c r="E289" s="52" t="s">
        <v>5116</v>
      </c>
      <c r="F289" s="53" t="s">
        <v>5117</v>
      </c>
      <c r="G289" s="54" t="s">
        <v>5118</v>
      </c>
      <c r="H289" s="55" t="s">
        <v>4395</v>
      </c>
      <c r="I289" s="56" t="s">
        <v>5119</v>
      </c>
      <c r="J289" s="57"/>
      <c r="K289" s="38">
        <f t="shared" si="1"/>
        <v>3</v>
      </c>
      <c r="L289" s="38"/>
      <c r="M289" s="38"/>
      <c r="N289" s="38"/>
      <c r="O289" s="38"/>
      <c r="P289" s="38"/>
      <c r="Q289" s="38"/>
      <c r="R289" s="38"/>
      <c r="S289" s="38"/>
      <c r="T289" s="38"/>
      <c r="U289" s="38"/>
      <c r="V289" s="38"/>
      <c r="W289" s="38"/>
      <c r="X289" s="38"/>
      <c r="Y289" s="38"/>
      <c r="Z289" s="38"/>
      <c r="AA289" s="38"/>
      <c r="AB289" s="38"/>
      <c r="AC289" s="38"/>
      <c r="AD289" s="38"/>
      <c r="AE289" s="38"/>
      <c r="AF289" s="38"/>
      <c r="AG289" s="38"/>
    </row>
    <row r="290" ht="15.75" customHeight="1">
      <c r="A290" s="39">
        <v>208.0</v>
      </c>
      <c r="B290" s="49" t="s">
        <v>375</v>
      </c>
      <c r="C290" s="50" t="s">
        <v>32</v>
      </c>
      <c r="D290" s="61" t="s">
        <v>5120</v>
      </c>
      <c r="E290" s="52" t="s">
        <v>5121</v>
      </c>
      <c r="F290" s="63" t="s">
        <v>5122</v>
      </c>
      <c r="G290" s="54" t="s">
        <v>4869</v>
      </c>
      <c r="H290" s="55" t="s">
        <v>4903</v>
      </c>
      <c r="I290" s="56"/>
      <c r="J290" s="57"/>
      <c r="K290" s="38">
        <f t="shared" si="1"/>
        <v>2</v>
      </c>
      <c r="L290" s="38"/>
      <c r="M290" s="38"/>
      <c r="N290" s="38"/>
      <c r="O290" s="38"/>
      <c r="P290" s="38"/>
      <c r="Q290" s="38"/>
      <c r="R290" s="38"/>
      <c r="S290" s="38"/>
      <c r="T290" s="38"/>
      <c r="U290" s="38"/>
      <c r="V290" s="38"/>
      <c r="W290" s="38"/>
      <c r="X290" s="38"/>
      <c r="Y290" s="38"/>
      <c r="Z290" s="38"/>
      <c r="AA290" s="38"/>
      <c r="AB290" s="38"/>
      <c r="AC290" s="38"/>
      <c r="AD290" s="38"/>
      <c r="AE290" s="38"/>
      <c r="AF290" s="38"/>
      <c r="AG290" s="38"/>
    </row>
    <row r="291" ht="15.75" customHeight="1">
      <c r="A291" s="39">
        <v>208.0</v>
      </c>
      <c r="B291" s="49" t="s">
        <v>375</v>
      </c>
      <c r="C291" s="50" t="s">
        <v>30</v>
      </c>
      <c r="D291" s="61" t="s">
        <v>5123</v>
      </c>
      <c r="E291" s="52" t="s">
        <v>5124</v>
      </c>
      <c r="F291" s="63" t="s">
        <v>5125</v>
      </c>
      <c r="G291" s="54" t="s">
        <v>4869</v>
      </c>
      <c r="H291" s="55" t="s">
        <v>4903</v>
      </c>
      <c r="I291" s="56"/>
      <c r="J291" s="57"/>
      <c r="K291" s="38">
        <f t="shared" si="1"/>
        <v>2</v>
      </c>
      <c r="L291" s="38"/>
      <c r="M291" s="38"/>
      <c r="N291" s="38"/>
      <c r="O291" s="38"/>
      <c r="P291" s="38"/>
      <c r="Q291" s="38"/>
      <c r="R291" s="38"/>
      <c r="S291" s="38"/>
      <c r="T291" s="38"/>
      <c r="U291" s="38"/>
      <c r="V291" s="38"/>
      <c r="W291" s="38"/>
      <c r="X291" s="38"/>
      <c r="Y291" s="38"/>
      <c r="Z291" s="38"/>
      <c r="AA291" s="38"/>
      <c r="AB291" s="38"/>
      <c r="AC291" s="38"/>
      <c r="AD291" s="38"/>
      <c r="AE291" s="38"/>
      <c r="AF291" s="38"/>
      <c r="AG291" s="38"/>
    </row>
    <row r="292" ht="15.75" customHeight="1">
      <c r="A292" s="73">
        <v>209.0</v>
      </c>
      <c r="B292" s="49" t="s">
        <v>378</v>
      </c>
      <c r="C292" s="64" t="s">
        <v>34</v>
      </c>
      <c r="D292" s="67" t="s">
        <v>5126</v>
      </c>
      <c r="E292" s="59" t="s">
        <v>5127</v>
      </c>
      <c r="F292" s="60" t="s">
        <v>5128</v>
      </c>
      <c r="G292" s="54" t="s">
        <v>5129</v>
      </c>
      <c r="H292" s="55" t="s">
        <v>5130</v>
      </c>
      <c r="I292" s="56"/>
      <c r="J292" s="57" t="s">
        <v>4688</v>
      </c>
      <c r="K292" s="38">
        <f t="shared" si="1"/>
        <v>2</v>
      </c>
      <c r="L292" s="38"/>
      <c r="M292" s="38"/>
      <c r="N292" s="38"/>
      <c r="O292" s="38"/>
      <c r="P292" s="38"/>
      <c r="Q292" s="38"/>
      <c r="R292" s="38"/>
      <c r="S292" s="38"/>
      <c r="T292" s="38"/>
      <c r="U292" s="38"/>
      <c r="V292" s="38"/>
      <c r="W292" s="38"/>
      <c r="X292" s="38"/>
      <c r="Y292" s="38"/>
      <c r="Z292" s="38"/>
      <c r="AA292" s="38"/>
      <c r="AB292" s="38"/>
      <c r="AC292" s="38"/>
      <c r="AD292" s="38"/>
      <c r="AE292" s="38"/>
      <c r="AF292" s="38"/>
      <c r="AG292" s="38"/>
    </row>
    <row r="293" ht="15.75" customHeight="1">
      <c r="A293" s="73">
        <v>209.0</v>
      </c>
      <c r="B293" s="49" t="s">
        <v>378</v>
      </c>
      <c r="C293" s="64" t="s">
        <v>30</v>
      </c>
      <c r="D293" s="67" t="s">
        <v>5131</v>
      </c>
      <c r="E293" s="59" t="s">
        <v>5132</v>
      </c>
      <c r="F293" s="60" t="s">
        <v>5133</v>
      </c>
      <c r="G293" s="54"/>
      <c r="H293" s="55"/>
      <c r="I293" s="56" t="s">
        <v>4309</v>
      </c>
      <c r="J293" s="57"/>
      <c r="K293" s="38">
        <f t="shared" si="1"/>
        <v>1</v>
      </c>
      <c r="L293" s="38"/>
      <c r="M293" s="38"/>
      <c r="N293" s="38"/>
      <c r="O293" s="38"/>
      <c r="P293" s="38"/>
      <c r="Q293" s="38"/>
      <c r="R293" s="38"/>
      <c r="S293" s="38"/>
      <c r="T293" s="38"/>
      <c r="U293" s="38"/>
      <c r="V293" s="38"/>
      <c r="W293" s="38"/>
      <c r="X293" s="38"/>
      <c r="Y293" s="38"/>
      <c r="Z293" s="38"/>
      <c r="AA293" s="38"/>
      <c r="AB293" s="38"/>
      <c r="AC293" s="38"/>
      <c r="AD293" s="38"/>
      <c r="AE293" s="38"/>
      <c r="AF293" s="38"/>
      <c r="AG293" s="38"/>
    </row>
    <row r="294" ht="15.75" customHeight="1">
      <c r="A294" s="38">
        <v>210.0</v>
      </c>
      <c r="B294" s="49" t="s">
        <v>381</v>
      </c>
      <c r="C294" s="64" t="s">
        <v>30</v>
      </c>
      <c r="D294" s="67" t="s">
        <v>5134</v>
      </c>
      <c r="E294" s="59" t="s">
        <v>5135</v>
      </c>
      <c r="F294" s="60" t="s">
        <v>5136</v>
      </c>
      <c r="G294" s="54"/>
      <c r="H294" s="55"/>
      <c r="I294" s="56" t="s">
        <v>4934</v>
      </c>
      <c r="J294" s="57"/>
      <c r="K294" s="38">
        <f t="shared" si="1"/>
        <v>1</v>
      </c>
      <c r="L294" s="38"/>
      <c r="M294" s="38"/>
      <c r="N294" s="38"/>
      <c r="O294" s="38"/>
      <c r="P294" s="38"/>
      <c r="Q294" s="38"/>
      <c r="R294" s="38"/>
      <c r="S294" s="38"/>
      <c r="T294" s="38"/>
      <c r="U294" s="38"/>
      <c r="V294" s="38"/>
      <c r="W294" s="38"/>
      <c r="X294" s="38"/>
      <c r="Y294" s="38"/>
      <c r="Z294" s="38"/>
      <c r="AA294" s="38"/>
      <c r="AB294" s="38"/>
      <c r="AC294" s="38"/>
      <c r="AD294" s="38"/>
      <c r="AE294" s="38"/>
      <c r="AF294" s="38"/>
      <c r="AG294" s="38"/>
    </row>
    <row r="295" ht="15.75" customHeight="1">
      <c r="A295" s="38">
        <v>211.0</v>
      </c>
      <c r="B295" s="49" t="s">
        <v>5137</v>
      </c>
      <c r="C295" s="50" t="s">
        <v>34</v>
      </c>
      <c r="D295" s="51" t="s">
        <v>5138</v>
      </c>
      <c r="E295" s="52" t="s">
        <v>5139</v>
      </c>
      <c r="F295" s="53" t="s">
        <v>5140</v>
      </c>
      <c r="G295" s="54" t="s">
        <v>5118</v>
      </c>
      <c r="H295" s="55" t="s">
        <v>5079</v>
      </c>
      <c r="I295" s="56" t="s">
        <v>4226</v>
      </c>
      <c r="J295" s="57"/>
      <c r="K295" s="38">
        <f t="shared" si="1"/>
        <v>3</v>
      </c>
      <c r="L295" s="38"/>
      <c r="M295" s="38"/>
      <c r="N295" s="38"/>
      <c r="O295" s="38"/>
      <c r="P295" s="38"/>
      <c r="Q295" s="38"/>
      <c r="R295" s="38"/>
      <c r="S295" s="38"/>
      <c r="T295" s="38"/>
      <c r="U295" s="38"/>
      <c r="V295" s="38"/>
      <c r="W295" s="38"/>
      <c r="X295" s="38"/>
      <c r="Y295" s="38"/>
      <c r="Z295" s="38"/>
      <c r="AA295" s="38"/>
      <c r="AB295" s="38"/>
      <c r="AC295" s="38"/>
      <c r="AD295" s="38"/>
      <c r="AE295" s="38"/>
      <c r="AF295" s="38"/>
      <c r="AG295" s="38"/>
    </row>
    <row r="296" ht="15.75" customHeight="1">
      <c r="A296" s="38">
        <v>212.0</v>
      </c>
      <c r="B296" s="49" t="s">
        <v>384</v>
      </c>
      <c r="C296" s="64" t="s">
        <v>30</v>
      </c>
      <c r="D296" s="67" t="s">
        <v>5141</v>
      </c>
      <c r="E296" s="59" t="s">
        <v>5142</v>
      </c>
      <c r="F296" s="60" t="s">
        <v>5143</v>
      </c>
      <c r="G296" s="54"/>
      <c r="H296" s="55" t="s">
        <v>4832</v>
      </c>
      <c r="I296" s="56"/>
      <c r="J296" s="57"/>
      <c r="K296" s="38">
        <f t="shared" si="1"/>
        <v>1</v>
      </c>
      <c r="L296" s="38"/>
      <c r="M296" s="38"/>
      <c r="N296" s="38"/>
      <c r="O296" s="38"/>
      <c r="P296" s="38"/>
      <c r="Q296" s="38"/>
      <c r="R296" s="38"/>
      <c r="S296" s="38"/>
      <c r="T296" s="38"/>
      <c r="U296" s="38"/>
      <c r="V296" s="38"/>
      <c r="W296" s="38"/>
      <c r="X296" s="38"/>
      <c r="Y296" s="38"/>
      <c r="Z296" s="38"/>
      <c r="AA296" s="38"/>
      <c r="AB296" s="38"/>
      <c r="AC296" s="38"/>
      <c r="AD296" s="38"/>
      <c r="AE296" s="38"/>
      <c r="AF296" s="38"/>
      <c r="AG296" s="38"/>
    </row>
    <row r="297" ht="15.75" customHeight="1">
      <c r="A297" s="38">
        <v>213.0</v>
      </c>
      <c r="B297" s="49" t="s">
        <v>387</v>
      </c>
      <c r="C297" s="50" t="s">
        <v>30</v>
      </c>
      <c r="D297" s="51" t="s">
        <v>5144</v>
      </c>
      <c r="E297" s="62" t="s">
        <v>5145</v>
      </c>
      <c r="F297" s="53" t="s">
        <v>5146</v>
      </c>
      <c r="G297" s="54" t="s">
        <v>4561</v>
      </c>
      <c r="H297" s="55" t="s">
        <v>5147</v>
      </c>
      <c r="I297" s="56" t="s">
        <v>4414</v>
      </c>
      <c r="J297" s="57"/>
      <c r="K297" s="38">
        <f t="shared" si="1"/>
        <v>3</v>
      </c>
      <c r="L297" s="38"/>
      <c r="M297" s="38"/>
      <c r="N297" s="38"/>
      <c r="O297" s="38"/>
      <c r="P297" s="38"/>
      <c r="Q297" s="38"/>
      <c r="R297" s="38"/>
      <c r="S297" s="38"/>
      <c r="T297" s="38"/>
      <c r="U297" s="38"/>
      <c r="V297" s="38"/>
      <c r="W297" s="38"/>
      <c r="X297" s="38"/>
      <c r="Y297" s="38"/>
      <c r="Z297" s="38"/>
      <c r="AA297" s="38"/>
      <c r="AB297" s="38"/>
      <c r="AC297" s="38"/>
      <c r="AD297" s="38"/>
      <c r="AE297" s="38"/>
      <c r="AF297" s="38"/>
      <c r="AG297" s="38"/>
    </row>
    <row r="298" ht="15.75" customHeight="1">
      <c r="A298" s="38">
        <v>214.0</v>
      </c>
      <c r="B298" s="49" t="s">
        <v>5148</v>
      </c>
      <c r="C298" s="50" t="s">
        <v>34</v>
      </c>
      <c r="D298" s="51" t="s">
        <v>5149</v>
      </c>
      <c r="E298" s="52" t="s">
        <v>5150</v>
      </c>
      <c r="F298" s="53" t="s">
        <v>5151</v>
      </c>
      <c r="G298" s="54" t="s">
        <v>5118</v>
      </c>
      <c r="H298" s="55" t="s">
        <v>5079</v>
      </c>
      <c r="I298" s="56" t="s">
        <v>5152</v>
      </c>
      <c r="J298" s="57"/>
      <c r="K298" s="38">
        <f t="shared" si="1"/>
        <v>3</v>
      </c>
      <c r="L298" s="38"/>
      <c r="M298" s="38"/>
      <c r="N298" s="38"/>
      <c r="O298" s="38"/>
      <c r="P298" s="38"/>
      <c r="Q298" s="38"/>
      <c r="R298" s="38"/>
      <c r="S298" s="38"/>
      <c r="T298" s="38"/>
      <c r="U298" s="38"/>
      <c r="V298" s="38"/>
      <c r="W298" s="38"/>
      <c r="X298" s="38"/>
      <c r="Y298" s="38"/>
      <c r="Z298" s="38"/>
      <c r="AA298" s="38"/>
      <c r="AB298" s="38"/>
      <c r="AC298" s="38"/>
      <c r="AD298" s="38"/>
      <c r="AE298" s="38"/>
      <c r="AF298" s="38"/>
      <c r="AG298" s="38"/>
    </row>
    <row r="299" ht="15.75" customHeight="1">
      <c r="A299" s="38">
        <v>215.0</v>
      </c>
      <c r="B299" s="49" t="s">
        <v>390</v>
      </c>
      <c r="C299" s="64" t="s">
        <v>30</v>
      </c>
      <c r="D299" s="67" t="s">
        <v>5153</v>
      </c>
      <c r="E299" s="59" t="s">
        <v>5154</v>
      </c>
      <c r="F299" s="60" t="s">
        <v>5155</v>
      </c>
      <c r="G299" s="54"/>
      <c r="H299" s="55" t="s">
        <v>5026</v>
      </c>
      <c r="I299" s="56"/>
      <c r="J299" s="57"/>
      <c r="K299" s="38">
        <f t="shared" si="1"/>
        <v>1</v>
      </c>
      <c r="L299" s="38"/>
      <c r="M299" s="38"/>
      <c r="N299" s="38"/>
      <c r="O299" s="38"/>
      <c r="P299" s="38"/>
      <c r="Q299" s="38"/>
      <c r="R299" s="38"/>
      <c r="S299" s="38"/>
      <c r="T299" s="38"/>
      <c r="U299" s="38"/>
      <c r="V299" s="38"/>
      <c r="W299" s="38"/>
      <c r="X299" s="38"/>
      <c r="Y299" s="38"/>
      <c r="Z299" s="38"/>
      <c r="AA299" s="38"/>
      <c r="AB299" s="38"/>
      <c r="AC299" s="38"/>
      <c r="AD299" s="38"/>
      <c r="AE299" s="38"/>
      <c r="AF299" s="38"/>
      <c r="AG299" s="38"/>
    </row>
    <row r="300" ht="15.75" customHeight="1">
      <c r="A300" s="39">
        <v>216.0</v>
      </c>
      <c r="B300" s="49" t="s">
        <v>393</v>
      </c>
      <c r="C300" s="64" t="s">
        <v>34</v>
      </c>
      <c r="D300" s="67" t="s">
        <v>5156</v>
      </c>
      <c r="E300" s="59" t="s">
        <v>5157</v>
      </c>
      <c r="F300" s="60" t="s">
        <v>5158</v>
      </c>
      <c r="G300" s="54"/>
      <c r="H300" s="55" t="s">
        <v>5159</v>
      </c>
      <c r="I300" s="56" t="s">
        <v>3898</v>
      </c>
      <c r="J300" s="57"/>
      <c r="K300" s="38">
        <f t="shared" si="1"/>
        <v>2</v>
      </c>
      <c r="L300" s="38"/>
      <c r="M300" s="38"/>
      <c r="N300" s="38"/>
      <c r="O300" s="38"/>
      <c r="P300" s="38"/>
      <c r="Q300" s="38"/>
      <c r="R300" s="38"/>
      <c r="S300" s="38"/>
      <c r="T300" s="38"/>
      <c r="U300" s="38"/>
      <c r="V300" s="38"/>
      <c r="W300" s="38"/>
      <c r="X300" s="38"/>
      <c r="Y300" s="38"/>
      <c r="Z300" s="38"/>
      <c r="AA300" s="38"/>
      <c r="AB300" s="38"/>
      <c r="AC300" s="38"/>
      <c r="AD300" s="38"/>
      <c r="AE300" s="38"/>
      <c r="AF300" s="38"/>
      <c r="AG300" s="38"/>
    </row>
    <row r="301" ht="15.75" customHeight="1">
      <c r="A301" s="39">
        <v>216.0</v>
      </c>
      <c r="B301" s="49" t="s">
        <v>393</v>
      </c>
      <c r="C301" s="64" t="s">
        <v>30</v>
      </c>
      <c r="D301" s="67" t="s">
        <v>5160</v>
      </c>
      <c r="E301" s="59" t="s">
        <v>5161</v>
      </c>
      <c r="F301" s="60" t="s">
        <v>5162</v>
      </c>
      <c r="G301" s="54"/>
      <c r="H301" s="55" t="s">
        <v>4975</v>
      </c>
      <c r="I301" s="56"/>
      <c r="J301" s="57"/>
      <c r="K301" s="38">
        <f t="shared" si="1"/>
        <v>1</v>
      </c>
      <c r="L301" s="38"/>
      <c r="M301" s="38"/>
      <c r="N301" s="38"/>
      <c r="O301" s="38"/>
      <c r="P301" s="38"/>
      <c r="Q301" s="38"/>
      <c r="R301" s="38"/>
      <c r="S301" s="38"/>
      <c r="T301" s="38"/>
      <c r="U301" s="38"/>
      <c r="V301" s="38"/>
      <c r="W301" s="38"/>
      <c r="X301" s="38"/>
      <c r="Y301" s="38"/>
      <c r="Z301" s="38"/>
      <c r="AA301" s="38"/>
      <c r="AB301" s="38"/>
      <c r="AC301" s="38"/>
      <c r="AD301" s="38"/>
      <c r="AE301" s="38"/>
      <c r="AF301" s="38"/>
      <c r="AG301" s="38"/>
    </row>
    <row r="302" ht="15.75" customHeight="1">
      <c r="A302" s="38">
        <v>217.0</v>
      </c>
      <c r="B302" s="49" t="s">
        <v>5163</v>
      </c>
      <c r="C302" s="64" t="s">
        <v>34</v>
      </c>
      <c r="D302" s="67" t="s">
        <v>5164</v>
      </c>
      <c r="E302" s="59" t="s">
        <v>5165</v>
      </c>
      <c r="F302" s="60" t="s">
        <v>5166</v>
      </c>
      <c r="G302" s="54" t="s">
        <v>5003</v>
      </c>
      <c r="H302" s="55"/>
      <c r="I302" s="56"/>
      <c r="J302" s="57"/>
      <c r="K302" s="38">
        <f t="shared" si="1"/>
        <v>1</v>
      </c>
      <c r="L302" s="38"/>
      <c r="M302" s="38"/>
      <c r="N302" s="38"/>
      <c r="O302" s="38"/>
      <c r="P302" s="38"/>
      <c r="Q302" s="38"/>
      <c r="R302" s="38"/>
      <c r="S302" s="38"/>
      <c r="T302" s="38"/>
      <c r="U302" s="38"/>
      <c r="V302" s="38"/>
      <c r="W302" s="38"/>
      <c r="X302" s="38"/>
      <c r="Y302" s="38"/>
      <c r="Z302" s="38"/>
      <c r="AA302" s="38"/>
      <c r="AB302" s="38"/>
      <c r="AC302" s="38"/>
      <c r="AD302" s="38"/>
      <c r="AE302" s="38"/>
      <c r="AF302" s="38"/>
      <c r="AG302" s="38"/>
    </row>
    <row r="303" ht="15.75" customHeight="1">
      <c r="A303" s="38">
        <v>218.0</v>
      </c>
      <c r="B303" s="49" t="s">
        <v>396</v>
      </c>
      <c r="C303" s="50" t="s">
        <v>30</v>
      </c>
      <c r="D303" s="61" t="s">
        <v>5167</v>
      </c>
      <c r="E303" s="62" t="s">
        <v>5168</v>
      </c>
      <c r="F303" s="63" t="s">
        <v>5169</v>
      </c>
      <c r="G303" s="54" t="s">
        <v>3861</v>
      </c>
      <c r="H303" s="55" t="s">
        <v>4980</v>
      </c>
      <c r="I303" s="56" t="s">
        <v>5170</v>
      </c>
      <c r="J303" s="57" t="s">
        <v>4474</v>
      </c>
      <c r="K303" s="38">
        <f t="shared" si="1"/>
        <v>3</v>
      </c>
      <c r="L303" s="38"/>
      <c r="M303" s="38"/>
      <c r="N303" s="38"/>
      <c r="O303" s="38"/>
      <c r="P303" s="38"/>
      <c r="Q303" s="38"/>
      <c r="R303" s="38"/>
      <c r="S303" s="38"/>
      <c r="T303" s="38"/>
      <c r="U303" s="38"/>
      <c r="V303" s="38"/>
      <c r="W303" s="38"/>
      <c r="X303" s="38"/>
      <c r="Y303" s="38"/>
      <c r="Z303" s="38"/>
      <c r="AA303" s="38"/>
      <c r="AB303" s="38"/>
      <c r="AC303" s="38"/>
      <c r="AD303" s="38"/>
      <c r="AE303" s="38"/>
      <c r="AF303" s="38"/>
      <c r="AG303" s="38"/>
    </row>
    <row r="304" ht="15.75" customHeight="1">
      <c r="A304" s="38">
        <v>219.0</v>
      </c>
      <c r="B304" s="49" t="s">
        <v>399</v>
      </c>
      <c r="C304" s="64" t="s">
        <v>30</v>
      </c>
      <c r="D304" s="67" t="s">
        <v>5171</v>
      </c>
      <c r="E304" s="59" t="s">
        <v>5172</v>
      </c>
      <c r="F304" s="60" t="s">
        <v>5173</v>
      </c>
      <c r="G304" s="54" t="s">
        <v>5174</v>
      </c>
      <c r="H304" s="55"/>
      <c r="I304" s="56" t="s">
        <v>5175</v>
      </c>
      <c r="J304" s="57"/>
      <c r="K304" s="38">
        <f t="shared" si="1"/>
        <v>2</v>
      </c>
      <c r="L304" s="38"/>
      <c r="M304" s="38"/>
      <c r="N304" s="38"/>
      <c r="O304" s="38"/>
      <c r="P304" s="38"/>
      <c r="Q304" s="38"/>
      <c r="R304" s="38"/>
      <c r="S304" s="38"/>
      <c r="T304" s="38"/>
      <c r="U304" s="38"/>
      <c r="V304" s="38"/>
      <c r="W304" s="38"/>
      <c r="X304" s="38"/>
      <c r="Y304" s="38"/>
      <c r="Z304" s="38"/>
      <c r="AA304" s="38"/>
      <c r="AB304" s="38"/>
      <c r="AC304" s="38"/>
      <c r="AD304" s="38"/>
      <c r="AE304" s="38"/>
      <c r="AF304" s="38"/>
      <c r="AG304" s="38"/>
    </row>
    <row r="305" ht="15.75" customHeight="1">
      <c r="A305" s="38">
        <v>220.0</v>
      </c>
      <c r="B305" s="49" t="s">
        <v>5176</v>
      </c>
      <c r="C305" s="50" t="s">
        <v>32</v>
      </c>
      <c r="D305" s="51" t="s">
        <v>5177</v>
      </c>
      <c r="E305" s="52" t="s">
        <v>5178</v>
      </c>
      <c r="F305" s="53" t="s">
        <v>5179</v>
      </c>
      <c r="G305" s="54" t="s">
        <v>4997</v>
      </c>
      <c r="H305" s="55" t="s">
        <v>3940</v>
      </c>
      <c r="I305" s="56" t="s">
        <v>5180</v>
      </c>
      <c r="J305" s="57"/>
      <c r="K305" s="38">
        <f t="shared" si="1"/>
        <v>3</v>
      </c>
      <c r="L305" s="38"/>
      <c r="M305" s="38"/>
      <c r="N305" s="38"/>
      <c r="O305" s="38"/>
      <c r="P305" s="38"/>
      <c r="Q305" s="38"/>
      <c r="R305" s="38"/>
      <c r="S305" s="38"/>
      <c r="T305" s="38"/>
      <c r="U305" s="38"/>
      <c r="V305" s="38"/>
      <c r="W305" s="38"/>
      <c r="X305" s="38"/>
      <c r="Y305" s="38"/>
      <c r="Z305" s="38"/>
      <c r="AA305" s="38"/>
      <c r="AB305" s="38"/>
      <c r="AC305" s="38"/>
      <c r="AD305" s="38"/>
      <c r="AE305" s="38"/>
      <c r="AF305" s="38"/>
      <c r="AG305" s="38"/>
    </row>
    <row r="306" ht="15.75" customHeight="1">
      <c r="A306" s="39">
        <v>221.0</v>
      </c>
      <c r="B306" s="49" t="s">
        <v>5181</v>
      </c>
      <c r="C306" s="50" t="s">
        <v>3998</v>
      </c>
      <c r="D306" s="61" t="s">
        <v>5182</v>
      </c>
      <c r="E306" s="62" t="s">
        <v>5183</v>
      </c>
      <c r="F306" s="63" t="s">
        <v>5184</v>
      </c>
      <c r="G306" s="54" t="s">
        <v>4405</v>
      </c>
      <c r="H306" s="55" t="s">
        <v>4550</v>
      </c>
      <c r="I306" s="56" t="s">
        <v>5185</v>
      </c>
      <c r="J306" s="57"/>
      <c r="K306" s="38">
        <f t="shared" si="1"/>
        <v>3</v>
      </c>
      <c r="L306" s="38"/>
      <c r="M306" s="38"/>
      <c r="N306" s="38"/>
      <c r="O306" s="38"/>
      <c r="P306" s="38"/>
      <c r="Q306" s="38"/>
      <c r="R306" s="38"/>
      <c r="S306" s="38"/>
      <c r="T306" s="38"/>
      <c r="U306" s="38"/>
      <c r="V306" s="38"/>
      <c r="W306" s="38"/>
      <c r="X306" s="38"/>
      <c r="Y306" s="38"/>
      <c r="Z306" s="38"/>
      <c r="AA306" s="38"/>
      <c r="AB306" s="38"/>
      <c r="AC306" s="38"/>
      <c r="AD306" s="38"/>
      <c r="AE306" s="38"/>
      <c r="AF306" s="38"/>
      <c r="AG306" s="38"/>
    </row>
    <row r="307" ht="15.75" customHeight="1">
      <c r="A307" s="39">
        <v>221.0</v>
      </c>
      <c r="B307" s="49" t="s">
        <v>5181</v>
      </c>
      <c r="C307" s="50" t="s">
        <v>3998</v>
      </c>
      <c r="D307" s="61" t="s">
        <v>5186</v>
      </c>
      <c r="E307" s="62" t="s">
        <v>5187</v>
      </c>
      <c r="F307" s="63" t="s">
        <v>5188</v>
      </c>
      <c r="G307" s="54" t="s">
        <v>4150</v>
      </c>
      <c r="H307" s="55"/>
      <c r="I307" s="56"/>
      <c r="J307" s="57"/>
      <c r="K307" s="38">
        <f t="shared" si="1"/>
        <v>1</v>
      </c>
      <c r="L307" s="38"/>
      <c r="M307" s="38"/>
      <c r="N307" s="38"/>
      <c r="O307" s="38"/>
      <c r="P307" s="38"/>
      <c r="Q307" s="38"/>
      <c r="R307" s="38"/>
      <c r="S307" s="38"/>
      <c r="T307" s="38"/>
      <c r="U307" s="38"/>
      <c r="V307" s="38"/>
      <c r="W307" s="38"/>
      <c r="X307" s="38"/>
      <c r="Y307" s="38"/>
      <c r="Z307" s="38"/>
      <c r="AA307" s="38"/>
      <c r="AB307" s="38"/>
      <c r="AC307" s="38"/>
      <c r="AD307" s="38"/>
      <c r="AE307" s="38"/>
      <c r="AF307" s="38"/>
      <c r="AG307" s="38"/>
    </row>
    <row r="308" ht="15.75" customHeight="1">
      <c r="A308" s="38">
        <v>222.0</v>
      </c>
      <c r="B308" s="49" t="s">
        <v>402</v>
      </c>
      <c r="C308" s="50" t="s">
        <v>30</v>
      </c>
      <c r="D308" s="61" t="s">
        <v>5189</v>
      </c>
      <c r="E308" s="62" t="s">
        <v>5190</v>
      </c>
      <c r="F308" s="63" t="s">
        <v>5191</v>
      </c>
      <c r="G308" s="54"/>
      <c r="H308" s="55"/>
      <c r="I308" s="56" t="s">
        <v>5192</v>
      </c>
      <c r="J308" s="57"/>
      <c r="K308" s="38">
        <f t="shared" si="1"/>
        <v>1</v>
      </c>
      <c r="L308" s="38"/>
      <c r="M308" s="38"/>
      <c r="N308" s="38"/>
      <c r="O308" s="38"/>
      <c r="P308" s="38"/>
      <c r="Q308" s="38"/>
      <c r="R308" s="38"/>
      <c r="S308" s="38"/>
      <c r="T308" s="38"/>
      <c r="U308" s="38"/>
      <c r="V308" s="38"/>
      <c r="W308" s="38"/>
      <c r="X308" s="38"/>
      <c r="Y308" s="38"/>
      <c r="Z308" s="38"/>
      <c r="AA308" s="38"/>
      <c r="AB308" s="38"/>
      <c r="AC308" s="38"/>
      <c r="AD308" s="38"/>
      <c r="AE308" s="38"/>
      <c r="AF308" s="38"/>
      <c r="AG308" s="38"/>
    </row>
    <row r="309" ht="15.75" customHeight="1">
      <c r="A309" s="38">
        <v>223.0</v>
      </c>
      <c r="B309" s="49" t="s">
        <v>405</v>
      </c>
      <c r="C309" s="64" t="s">
        <v>30</v>
      </c>
      <c r="D309" s="67" t="s">
        <v>5193</v>
      </c>
      <c r="E309" s="59" t="s">
        <v>5194</v>
      </c>
      <c r="F309" s="60" t="s">
        <v>5195</v>
      </c>
      <c r="G309" s="54"/>
      <c r="H309" s="55"/>
      <c r="I309" s="56" t="s">
        <v>4152</v>
      </c>
      <c r="J309" s="57"/>
      <c r="K309" s="38">
        <f t="shared" si="1"/>
        <v>1</v>
      </c>
      <c r="L309" s="38"/>
      <c r="M309" s="38"/>
      <c r="N309" s="38"/>
      <c r="O309" s="38"/>
      <c r="P309" s="38"/>
      <c r="Q309" s="38"/>
      <c r="R309" s="38"/>
      <c r="S309" s="38"/>
      <c r="T309" s="38"/>
      <c r="U309" s="38"/>
      <c r="V309" s="38"/>
      <c r="W309" s="38"/>
      <c r="X309" s="38"/>
      <c r="Y309" s="38"/>
      <c r="Z309" s="38"/>
      <c r="AA309" s="38"/>
      <c r="AB309" s="38"/>
      <c r="AC309" s="38"/>
      <c r="AD309" s="38"/>
      <c r="AE309" s="38"/>
      <c r="AF309" s="38"/>
      <c r="AG309" s="38"/>
    </row>
    <row r="310" ht="15.75" customHeight="1">
      <c r="A310" s="38">
        <v>224.0</v>
      </c>
      <c r="B310" s="49" t="s">
        <v>5196</v>
      </c>
      <c r="C310" s="50" t="s">
        <v>34</v>
      </c>
      <c r="D310" s="61" t="s">
        <v>5197</v>
      </c>
      <c r="E310" s="62" t="s">
        <v>5198</v>
      </c>
      <c r="F310" s="63" t="s">
        <v>5199</v>
      </c>
      <c r="G310" s="54" t="s">
        <v>5031</v>
      </c>
      <c r="H310" s="55" t="s">
        <v>5032</v>
      </c>
      <c r="I310" s="56" t="s">
        <v>4122</v>
      </c>
      <c r="J310" s="57"/>
      <c r="K310" s="38">
        <f t="shared" si="1"/>
        <v>3</v>
      </c>
      <c r="L310" s="38"/>
      <c r="M310" s="38"/>
      <c r="N310" s="38"/>
      <c r="O310" s="38"/>
      <c r="P310" s="38"/>
      <c r="Q310" s="38"/>
      <c r="R310" s="38"/>
      <c r="S310" s="38"/>
      <c r="T310" s="38"/>
      <c r="U310" s="38"/>
      <c r="V310" s="38"/>
      <c r="W310" s="38"/>
      <c r="X310" s="38"/>
      <c r="Y310" s="38"/>
      <c r="Z310" s="38"/>
      <c r="AA310" s="38"/>
      <c r="AB310" s="38"/>
      <c r="AC310" s="38"/>
      <c r="AD310" s="38"/>
      <c r="AE310" s="38"/>
      <c r="AF310" s="38"/>
      <c r="AG310" s="38"/>
    </row>
    <row r="311" ht="15.75" customHeight="1">
      <c r="A311" s="38">
        <v>225.0</v>
      </c>
      <c r="B311" s="49" t="s">
        <v>408</v>
      </c>
      <c r="C311" s="64" t="s">
        <v>30</v>
      </c>
      <c r="D311" s="67" t="s">
        <v>5200</v>
      </c>
      <c r="E311" s="59" t="s">
        <v>5201</v>
      </c>
      <c r="F311" s="60" t="s">
        <v>5202</v>
      </c>
      <c r="G311" s="54"/>
      <c r="H311" s="55"/>
      <c r="I311" s="56" t="s">
        <v>5203</v>
      </c>
      <c r="J311" s="57"/>
      <c r="K311" s="38">
        <f t="shared" si="1"/>
        <v>1</v>
      </c>
      <c r="L311" s="38"/>
      <c r="M311" s="38"/>
      <c r="N311" s="38"/>
      <c r="O311" s="38"/>
      <c r="P311" s="38"/>
      <c r="Q311" s="38"/>
      <c r="R311" s="38"/>
      <c r="S311" s="38"/>
      <c r="T311" s="38"/>
      <c r="U311" s="38"/>
      <c r="V311" s="38"/>
      <c r="W311" s="38"/>
      <c r="X311" s="38"/>
      <c r="Y311" s="38"/>
      <c r="Z311" s="38"/>
      <c r="AA311" s="38"/>
      <c r="AB311" s="38"/>
      <c r="AC311" s="38"/>
      <c r="AD311" s="38"/>
      <c r="AE311" s="38"/>
      <c r="AF311" s="38"/>
      <c r="AG311" s="38"/>
    </row>
    <row r="312" ht="15.75" customHeight="1">
      <c r="A312" s="39">
        <v>226.0</v>
      </c>
      <c r="B312" s="49" t="s">
        <v>5204</v>
      </c>
      <c r="C312" s="50" t="s">
        <v>40</v>
      </c>
      <c r="D312" s="51" t="s">
        <v>5205</v>
      </c>
      <c r="E312" s="52" t="s">
        <v>5206</v>
      </c>
      <c r="F312" s="53" t="s">
        <v>5207</v>
      </c>
      <c r="G312" s="54" t="s">
        <v>5208</v>
      </c>
      <c r="H312" s="55"/>
      <c r="I312" s="56" t="s">
        <v>5209</v>
      </c>
      <c r="J312" s="57"/>
      <c r="K312" s="38">
        <f t="shared" si="1"/>
        <v>2</v>
      </c>
      <c r="L312" s="38"/>
      <c r="M312" s="38"/>
      <c r="N312" s="38"/>
      <c r="O312" s="38"/>
      <c r="P312" s="38"/>
      <c r="Q312" s="38"/>
      <c r="R312" s="38"/>
      <c r="S312" s="38"/>
      <c r="T312" s="38"/>
      <c r="U312" s="38"/>
      <c r="V312" s="38"/>
      <c r="W312" s="38"/>
      <c r="X312" s="38"/>
      <c r="Y312" s="38"/>
      <c r="Z312" s="38"/>
      <c r="AA312" s="38"/>
      <c r="AB312" s="38"/>
      <c r="AC312" s="38"/>
      <c r="AD312" s="38"/>
      <c r="AE312" s="38"/>
      <c r="AF312" s="38"/>
      <c r="AG312" s="38"/>
    </row>
    <row r="313" ht="15.75" customHeight="1">
      <c r="A313" s="39">
        <v>226.0</v>
      </c>
      <c r="B313" s="49" t="s">
        <v>5204</v>
      </c>
      <c r="C313" s="50" t="s">
        <v>40</v>
      </c>
      <c r="D313" s="51" t="s">
        <v>5210</v>
      </c>
      <c r="E313" s="52" t="s">
        <v>5211</v>
      </c>
      <c r="F313" s="53" t="s">
        <v>5212</v>
      </c>
      <c r="G313" s="54" t="s">
        <v>4704</v>
      </c>
      <c r="H313" s="55"/>
      <c r="I313" s="56"/>
      <c r="J313" s="57"/>
      <c r="K313" s="38">
        <f t="shared" si="1"/>
        <v>1</v>
      </c>
      <c r="L313" s="38"/>
      <c r="M313" s="38"/>
      <c r="N313" s="38"/>
      <c r="O313" s="38"/>
      <c r="P313" s="38"/>
      <c r="Q313" s="38"/>
      <c r="R313" s="38"/>
      <c r="S313" s="38"/>
      <c r="T313" s="38"/>
      <c r="U313" s="38"/>
      <c r="V313" s="38"/>
      <c r="W313" s="38"/>
      <c r="X313" s="38"/>
      <c r="Y313" s="38"/>
      <c r="Z313" s="38"/>
      <c r="AA313" s="38"/>
      <c r="AB313" s="38"/>
      <c r="AC313" s="38"/>
      <c r="AD313" s="38"/>
      <c r="AE313" s="38"/>
      <c r="AF313" s="38"/>
      <c r="AG313" s="38"/>
    </row>
    <row r="314" ht="15.75" customHeight="1">
      <c r="A314" s="39">
        <v>226.0</v>
      </c>
      <c r="B314" s="49" t="s">
        <v>5204</v>
      </c>
      <c r="C314" s="50" t="s">
        <v>40</v>
      </c>
      <c r="D314" s="51" t="s">
        <v>5213</v>
      </c>
      <c r="E314" s="52" t="s">
        <v>5214</v>
      </c>
      <c r="F314" s="53" t="s">
        <v>5215</v>
      </c>
      <c r="G314" s="54" t="s">
        <v>3861</v>
      </c>
      <c r="H314" s="55" t="s">
        <v>4395</v>
      </c>
      <c r="I314" s="56" t="s">
        <v>4693</v>
      </c>
      <c r="J314" s="57"/>
      <c r="K314" s="38">
        <f t="shared" si="1"/>
        <v>3</v>
      </c>
      <c r="L314" s="38"/>
      <c r="M314" s="38"/>
      <c r="N314" s="38"/>
      <c r="O314" s="38"/>
      <c r="P314" s="38"/>
      <c r="Q314" s="38"/>
      <c r="R314" s="38"/>
      <c r="S314" s="38"/>
      <c r="T314" s="38"/>
      <c r="U314" s="38"/>
      <c r="V314" s="38"/>
      <c r="W314" s="38"/>
      <c r="X314" s="38"/>
      <c r="Y314" s="38"/>
      <c r="Z314" s="38"/>
      <c r="AA314" s="38"/>
      <c r="AB314" s="38"/>
      <c r="AC314" s="38"/>
      <c r="AD314" s="38"/>
      <c r="AE314" s="38"/>
      <c r="AF314" s="38"/>
      <c r="AG314" s="38"/>
    </row>
    <row r="315" ht="15.75" customHeight="1">
      <c r="A315" s="39">
        <v>226.0</v>
      </c>
      <c r="B315" s="49" t="s">
        <v>5204</v>
      </c>
      <c r="C315" s="50" t="s">
        <v>40</v>
      </c>
      <c r="D315" s="51" t="s">
        <v>5216</v>
      </c>
      <c r="E315" s="52" t="s">
        <v>5217</v>
      </c>
      <c r="F315" s="53" t="s">
        <v>5218</v>
      </c>
      <c r="G315" s="54" t="s">
        <v>3934</v>
      </c>
      <c r="H315" s="55" t="s">
        <v>5219</v>
      </c>
      <c r="I315" s="56" t="s">
        <v>3873</v>
      </c>
      <c r="J315" s="57"/>
      <c r="K315" s="38">
        <f t="shared" si="1"/>
        <v>3</v>
      </c>
      <c r="L315" s="38"/>
      <c r="M315" s="38"/>
      <c r="N315" s="38"/>
      <c r="O315" s="38"/>
      <c r="P315" s="38"/>
      <c r="Q315" s="38"/>
      <c r="R315" s="38"/>
      <c r="S315" s="38"/>
      <c r="T315" s="38"/>
      <c r="U315" s="38"/>
      <c r="V315" s="38"/>
      <c r="W315" s="38"/>
      <c r="X315" s="38"/>
      <c r="Y315" s="38"/>
      <c r="Z315" s="38"/>
      <c r="AA315" s="38"/>
      <c r="AB315" s="38"/>
      <c r="AC315" s="38"/>
      <c r="AD315" s="38"/>
      <c r="AE315" s="38"/>
      <c r="AF315" s="38"/>
      <c r="AG315" s="38"/>
    </row>
    <row r="316" ht="15.75" customHeight="1">
      <c r="A316" s="39">
        <v>226.0</v>
      </c>
      <c r="B316" s="49" t="s">
        <v>5204</v>
      </c>
      <c r="C316" s="50" t="s">
        <v>40</v>
      </c>
      <c r="D316" s="51" t="s">
        <v>5220</v>
      </c>
      <c r="E316" s="52" t="s">
        <v>5221</v>
      </c>
      <c r="F316" s="53" t="s">
        <v>5222</v>
      </c>
      <c r="G316" s="54" t="s">
        <v>3861</v>
      </c>
      <c r="H316" s="55" t="s">
        <v>5223</v>
      </c>
      <c r="I316" s="56" t="s">
        <v>4693</v>
      </c>
      <c r="J316" s="57"/>
      <c r="K316" s="38">
        <f t="shared" si="1"/>
        <v>3</v>
      </c>
      <c r="L316" s="38"/>
      <c r="M316" s="38"/>
      <c r="N316" s="38"/>
      <c r="O316" s="38"/>
      <c r="P316" s="38"/>
      <c r="Q316" s="38"/>
      <c r="R316" s="38"/>
      <c r="S316" s="38"/>
      <c r="T316" s="38"/>
      <c r="U316" s="38"/>
      <c r="V316" s="38"/>
      <c r="W316" s="38"/>
      <c r="X316" s="38"/>
      <c r="Y316" s="38"/>
      <c r="Z316" s="38"/>
      <c r="AA316" s="38"/>
      <c r="AB316" s="38"/>
      <c r="AC316" s="38"/>
      <c r="AD316" s="38"/>
      <c r="AE316" s="38"/>
      <c r="AF316" s="38"/>
      <c r="AG316" s="38"/>
    </row>
    <row r="317" ht="15.75" customHeight="1">
      <c r="A317" s="38">
        <v>227.0</v>
      </c>
      <c r="B317" s="49" t="s">
        <v>5224</v>
      </c>
      <c r="C317" s="50" t="s">
        <v>5225</v>
      </c>
      <c r="D317" s="51" t="s">
        <v>5226</v>
      </c>
      <c r="E317" s="52" t="s">
        <v>5227</v>
      </c>
      <c r="F317" s="53" t="s">
        <v>5228</v>
      </c>
      <c r="G317" s="54" t="s">
        <v>5229</v>
      </c>
      <c r="H317" s="55" t="s">
        <v>4538</v>
      </c>
      <c r="I317" s="56" t="s">
        <v>5009</v>
      </c>
      <c r="J317" s="57"/>
      <c r="K317" s="38">
        <f t="shared" si="1"/>
        <v>3</v>
      </c>
      <c r="L317" s="38"/>
      <c r="M317" s="38"/>
      <c r="N317" s="38"/>
      <c r="O317" s="38"/>
      <c r="P317" s="38"/>
      <c r="Q317" s="38"/>
      <c r="R317" s="38"/>
      <c r="S317" s="38"/>
      <c r="T317" s="38"/>
      <c r="U317" s="38"/>
      <c r="V317" s="38"/>
      <c r="W317" s="38"/>
      <c r="X317" s="38"/>
      <c r="Y317" s="38"/>
      <c r="Z317" s="38"/>
      <c r="AA317" s="38"/>
      <c r="AB317" s="38"/>
      <c r="AC317" s="38"/>
      <c r="AD317" s="38"/>
      <c r="AE317" s="38"/>
      <c r="AF317" s="38"/>
      <c r="AG317" s="38"/>
    </row>
    <row r="318" ht="15.75" customHeight="1">
      <c r="A318" s="38">
        <v>228.0</v>
      </c>
      <c r="B318" s="49" t="s">
        <v>411</v>
      </c>
      <c r="C318" s="64" t="s">
        <v>30</v>
      </c>
      <c r="D318" s="67" t="s">
        <v>5230</v>
      </c>
      <c r="E318" s="59" t="s">
        <v>5231</v>
      </c>
      <c r="F318" s="60" t="s">
        <v>5232</v>
      </c>
      <c r="G318" s="54"/>
      <c r="H318" s="55" t="s">
        <v>4532</v>
      </c>
      <c r="I318" s="56"/>
      <c r="J318" s="57"/>
      <c r="K318" s="38">
        <f t="shared" si="1"/>
        <v>1</v>
      </c>
      <c r="L318" s="38"/>
      <c r="M318" s="38"/>
      <c r="N318" s="38"/>
      <c r="O318" s="38"/>
      <c r="P318" s="38"/>
      <c r="Q318" s="38"/>
      <c r="R318" s="38"/>
      <c r="S318" s="38"/>
      <c r="T318" s="38"/>
      <c r="U318" s="38"/>
      <c r="V318" s="38"/>
      <c r="W318" s="38"/>
      <c r="X318" s="38"/>
      <c r="Y318" s="38"/>
      <c r="Z318" s="38"/>
      <c r="AA318" s="38"/>
      <c r="AB318" s="38"/>
      <c r="AC318" s="38"/>
      <c r="AD318" s="38"/>
      <c r="AE318" s="38"/>
      <c r="AF318" s="38"/>
      <c r="AG318" s="38"/>
    </row>
    <row r="319" ht="15.75" customHeight="1">
      <c r="A319" s="38">
        <v>229.0</v>
      </c>
      <c r="B319" s="49" t="s">
        <v>414</v>
      </c>
      <c r="C319" s="50" t="s">
        <v>30</v>
      </c>
      <c r="D319" s="51" t="s">
        <v>5233</v>
      </c>
      <c r="E319" s="52" t="s">
        <v>5234</v>
      </c>
      <c r="F319" s="53" t="s">
        <v>5235</v>
      </c>
      <c r="G319" s="54"/>
      <c r="H319" s="55" t="s">
        <v>5018</v>
      </c>
      <c r="I319" s="56" t="s">
        <v>4007</v>
      </c>
      <c r="J319" s="57"/>
      <c r="K319" s="38">
        <f t="shared" si="1"/>
        <v>2</v>
      </c>
      <c r="L319" s="38"/>
      <c r="M319" s="38"/>
      <c r="N319" s="38"/>
      <c r="O319" s="38"/>
      <c r="P319" s="38"/>
      <c r="Q319" s="38"/>
      <c r="R319" s="38"/>
      <c r="S319" s="38"/>
      <c r="T319" s="38"/>
      <c r="U319" s="38"/>
      <c r="V319" s="38"/>
      <c r="W319" s="38"/>
      <c r="X319" s="38"/>
      <c r="Y319" s="38"/>
      <c r="Z319" s="38"/>
      <c r="AA319" s="38"/>
      <c r="AB319" s="38"/>
      <c r="AC319" s="38"/>
      <c r="AD319" s="38"/>
      <c r="AE319" s="38"/>
      <c r="AF319" s="38"/>
      <c r="AG319" s="38"/>
    </row>
    <row r="320" ht="15.75" customHeight="1">
      <c r="A320" s="38">
        <v>230.0</v>
      </c>
      <c r="B320" s="49" t="s">
        <v>417</v>
      </c>
      <c r="C320" s="50" t="s">
        <v>30</v>
      </c>
      <c r="D320" s="61" t="s">
        <v>5236</v>
      </c>
      <c r="E320" s="62" t="s">
        <v>5237</v>
      </c>
      <c r="F320" s="63" t="s">
        <v>5238</v>
      </c>
      <c r="G320" s="54" t="s">
        <v>4556</v>
      </c>
      <c r="H320" s="55" t="s">
        <v>4638</v>
      </c>
      <c r="I320" s="56" t="s">
        <v>4981</v>
      </c>
      <c r="J320" s="57" t="s">
        <v>4762</v>
      </c>
      <c r="K320" s="38">
        <f t="shared" si="1"/>
        <v>3</v>
      </c>
      <c r="L320" s="38"/>
      <c r="M320" s="38"/>
      <c r="N320" s="38"/>
      <c r="O320" s="38"/>
      <c r="P320" s="38"/>
      <c r="Q320" s="38"/>
      <c r="R320" s="38"/>
      <c r="S320" s="38"/>
      <c r="T320" s="38"/>
      <c r="U320" s="38"/>
      <c r="V320" s="38"/>
      <c r="W320" s="38"/>
      <c r="X320" s="38"/>
      <c r="Y320" s="38"/>
      <c r="Z320" s="38"/>
      <c r="AA320" s="38"/>
      <c r="AB320" s="38"/>
      <c r="AC320" s="38"/>
      <c r="AD320" s="38"/>
      <c r="AE320" s="38"/>
      <c r="AF320" s="38"/>
      <c r="AG320" s="38"/>
    </row>
    <row r="321" ht="15.75" customHeight="1">
      <c r="A321" s="38">
        <v>231.0</v>
      </c>
      <c r="B321" s="49" t="s">
        <v>420</v>
      </c>
      <c r="C321" s="64" t="s">
        <v>30</v>
      </c>
      <c r="D321" s="67" t="s">
        <v>5239</v>
      </c>
      <c r="E321" s="62" t="s">
        <v>5240</v>
      </c>
      <c r="F321" s="60" t="s">
        <v>5241</v>
      </c>
      <c r="G321" s="54" t="s">
        <v>4979</v>
      </c>
      <c r="H321" s="55" t="s">
        <v>4907</v>
      </c>
      <c r="I321" s="56" t="s">
        <v>5242</v>
      </c>
      <c r="J321" s="57"/>
      <c r="K321" s="38">
        <f t="shared" si="1"/>
        <v>3</v>
      </c>
      <c r="L321" s="38"/>
      <c r="M321" s="38"/>
      <c r="N321" s="38"/>
      <c r="O321" s="38"/>
      <c r="P321" s="38"/>
      <c r="Q321" s="38"/>
      <c r="R321" s="38"/>
      <c r="S321" s="38"/>
      <c r="T321" s="38"/>
      <c r="U321" s="38"/>
      <c r="V321" s="38"/>
      <c r="W321" s="38"/>
      <c r="X321" s="38"/>
      <c r="Y321" s="38"/>
      <c r="Z321" s="38"/>
      <c r="AA321" s="38"/>
      <c r="AB321" s="38"/>
      <c r="AC321" s="38"/>
      <c r="AD321" s="38"/>
      <c r="AE321" s="38"/>
      <c r="AF321" s="38"/>
      <c r="AG321" s="38"/>
    </row>
    <row r="322" ht="15.75" customHeight="1">
      <c r="A322" s="39">
        <v>232.0</v>
      </c>
      <c r="B322" s="49" t="s">
        <v>423</v>
      </c>
      <c r="C322" s="50" t="s">
        <v>34</v>
      </c>
      <c r="D322" s="61" t="s">
        <v>5243</v>
      </c>
      <c r="E322" s="62" t="s">
        <v>5244</v>
      </c>
      <c r="F322" s="80" t="s">
        <v>5245</v>
      </c>
      <c r="G322" s="54" t="s">
        <v>4448</v>
      </c>
      <c r="H322" s="55" t="s">
        <v>4015</v>
      </c>
      <c r="I322" s="56"/>
      <c r="J322" s="57"/>
      <c r="K322" s="38">
        <f t="shared" si="1"/>
        <v>2</v>
      </c>
      <c r="L322" s="38"/>
      <c r="M322" s="38"/>
      <c r="N322" s="38"/>
      <c r="O322" s="38"/>
      <c r="P322" s="38"/>
      <c r="Q322" s="38"/>
      <c r="R322" s="38"/>
      <c r="S322" s="38"/>
      <c r="T322" s="38"/>
      <c r="U322" s="38"/>
      <c r="V322" s="38"/>
      <c r="W322" s="38"/>
      <c r="X322" s="38"/>
      <c r="Y322" s="38"/>
      <c r="Z322" s="38"/>
      <c r="AA322" s="38"/>
      <c r="AB322" s="38"/>
      <c r="AC322" s="38"/>
      <c r="AD322" s="38"/>
      <c r="AE322" s="38"/>
      <c r="AF322" s="38"/>
      <c r="AG322" s="38"/>
    </row>
    <row r="323" ht="15.75" customHeight="1">
      <c r="A323" s="39">
        <v>232.0</v>
      </c>
      <c r="B323" s="49" t="s">
        <v>423</v>
      </c>
      <c r="C323" s="50" t="s">
        <v>34</v>
      </c>
      <c r="D323" s="61" t="s">
        <v>5246</v>
      </c>
      <c r="E323" s="62" t="s">
        <v>5247</v>
      </c>
      <c r="F323" s="63" t="s">
        <v>5248</v>
      </c>
      <c r="G323" s="54" t="s">
        <v>4448</v>
      </c>
      <c r="H323" s="55"/>
      <c r="I323" s="56"/>
      <c r="J323" s="57"/>
      <c r="K323" s="38">
        <f t="shared" si="1"/>
        <v>1</v>
      </c>
      <c r="L323" s="38"/>
      <c r="M323" s="38"/>
      <c r="N323" s="38"/>
      <c r="O323" s="38"/>
      <c r="P323" s="38"/>
      <c r="Q323" s="38"/>
      <c r="R323" s="38"/>
      <c r="S323" s="38"/>
      <c r="T323" s="38"/>
      <c r="U323" s="38"/>
      <c r="V323" s="38"/>
      <c r="W323" s="38"/>
      <c r="X323" s="38"/>
      <c r="Y323" s="38"/>
      <c r="Z323" s="38"/>
      <c r="AA323" s="38"/>
      <c r="AB323" s="38"/>
      <c r="AC323" s="38"/>
      <c r="AD323" s="38"/>
      <c r="AE323" s="38"/>
      <c r="AF323" s="38"/>
      <c r="AG323" s="38"/>
    </row>
    <row r="324" ht="15.75" customHeight="1">
      <c r="A324" s="39">
        <v>232.0</v>
      </c>
      <c r="B324" s="49" t="s">
        <v>423</v>
      </c>
      <c r="C324" s="50" t="s">
        <v>34</v>
      </c>
      <c r="D324" s="61" t="s">
        <v>5249</v>
      </c>
      <c r="E324" s="62" t="s">
        <v>5250</v>
      </c>
      <c r="F324" s="63" t="s">
        <v>5251</v>
      </c>
      <c r="G324" s="54" t="s">
        <v>4135</v>
      </c>
      <c r="H324" s="55" t="s">
        <v>3842</v>
      </c>
      <c r="I324" s="56" t="s">
        <v>4022</v>
      </c>
      <c r="J324" s="57"/>
      <c r="K324" s="38">
        <f t="shared" si="1"/>
        <v>3</v>
      </c>
      <c r="L324" s="38"/>
      <c r="M324" s="38"/>
      <c r="N324" s="38"/>
      <c r="O324" s="38"/>
      <c r="P324" s="38"/>
      <c r="Q324" s="38"/>
      <c r="R324" s="38"/>
      <c r="S324" s="38"/>
      <c r="T324" s="38"/>
      <c r="U324" s="38"/>
      <c r="V324" s="38"/>
      <c r="W324" s="38"/>
      <c r="X324" s="38"/>
      <c r="Y324" s="38"/>
      <c r="Z324" s="38"/>
      <c r="AA324" s="38"/>
      <c r="AB324" s="38"/>
      <c r="AC324" s="38"/>
      <c r="AD324" s="38"/>
      <c r="AE324" s="38"/>
      <c r="AF324" s="38"/>
      <c r="AG324" s="38"/>
    </row>
    <row r="325" ht="15.75" customHeight="1">
      <c r="A325" s="39">
        <v>232.0</v>
      </c>
      <c r="B325" s="49" t="s">
        <v>423</v>
      </c>
      <c r="C325" s="50" t="s">
        <v>34</v>
      </c>
      <c r="D325" s="61" t="s">
        <v>5252</v>
      </c>
      <c r="E325" s="62" t="s">
        <v>5253</v>
      </c>
      <c r="F325" s="63" t="s">
        <v>5254</v>
      </c>
      <c r="G325" s="54" t="s">
        <v>4561</v>
      </c>
      <c r="H325" s="55" t="s">
        <v>4832</v>
      </c>
      <c r="I325" s="56" t="s">
        <v>5255</v>
      </c>
      <c r="J325" s="57"/>
      <c r="K325" s="38">
        <f t="shared" si="1"/>
        <v>3</v>
      </c>
      <c r="L325" s="38"/>
      <c r="M325" s="38"/>
      <c r="N325" s="38"/>
      <c r="O325" s="38"/>
      <c r="P325" s="38"/>
      <c r="Q325" s="38"/>
      <c r="R325" s="38"/>
      <c r="S325" s="38"/>
      <c r="T325" s="38"/>
      <c r="U325" s="38"/>
      <c r="V325" s="38"/>
      <c r="W325" s="38"/>
      <c r="X325" s="38"/>
      <c r="Y325" s="38"/>
      <c r="Z325" s="38"/>
      <c r="AA325" s="38"/>
      <c r="AB325" s="38"/>
      <c r="AC325" s="38"/>
      <c r="AD325" s="38"/>
      <c r="AE325" s="38"/>
      <c r="AF325" s="38"/>
      <c r="AG325" s="38"/>
    </row>
    <row r="326" ht="15.75" customHeight="1">
      <c r="A326" s="39">
        <v>232.0</v>
      </c>
      <c r="B326" s="49" t="s">
        <v>423</v>
      </c>
      <c r="C326" s="50" t="s">
        <v>34</v>
      </c>
      <c r="D326" s="61" t="s">
        <v>5256</v>
      </c>
      <c r="E326" s="62" t="s">
        <v>5257</v>
      </c>
      <c r="F326" s="63" t="s">
        <v>5258</v>
      </c>
      <c r="G326" s="54"/>
      <c r="H326" s="55" t="s">
        <v>5259</v>
      </c>
      <c r="I326" s="56"/>
      <c r="J326" s="57"/>
      <c r="K326" s="38">
        <f t="shared" si="1"/>
        <v>1</v>
      </c>
      <c r="L326" s="38"/>
      <c r="M326" s="38"/>
      <c r="N326" s="38"/>
      <c r="O326" s="38"/>
      <c r="P326" s="38"/>
      <c r="Q326" s="38"/>
      <c r="R326" s="38"/>
      <c r="S326" s="38"/>
      <c r="T326" s="38"/>
      <c r="U326" s="38"/>
      <c r="V326" s="38"/>
      <c r="W326" s="38"/>
      <c r="X326" s="38"/>
      <c r="Y326" s="38"/>
      <c r="Z326" s="38"/>
      <c r="AA326" s="38"/>
      <c r="AB326" s="38"/>
      <c r="AC326" s="38"/>
      <c r="AD326" s="38"/>
      <c r="AE326" s="38"/>
      <c r="AF326" s="38"/>
      <c r="AG326" s="38"/>
    </row>
    <row r="327" ht="15.75" customHeight="1">
      <c r="A327" s="39">
        <v>232.0</v>
      </c>
      <c r="B327" s="49" t="s">
        <v>423</v>
      </c>
      <c r="C327" s="50" t="s">
        <v>30</v>
      </c>
      <c r="D327" s="61" t="s">
        <v>5260</v>
      </c>
      <c r="E327" s="62" t="s">
        <v>5261</v>
      </c>
      <c r="F327" s="63" t="s">
        <v>5262</v>
      </c>
      <c r="G327" s="54" t="s">
        <v>5263</v>
      </c>
      <c r="H327" s="55"/>
      <c r="I327" s="56"/>
      <c r="J327" s="57"/>
      <c r="K327" s="38">
        <f t="shared" si="1"/>
        <v>1</v>
      </c>
      <c r="L327" s="38"/>
      <c r="M327" s="38"/>
      <c r="N327" s="38"/>
      <c r="O327" s="38"/>
      <c r="P327" s="38"/>
      <c r="Q327" s="38"/>
      <c r="R327" s="38"/>
      <c r="S327" s="38"/>
      <c r="T327" s="38"/>
      <c r="U327" s="38"/>
      <c r="V327" s="38"/>
      <c r="W327" s="38"/>
      <c r="X327" s="38"/>
      <c r="Y327" s="38"/>
      <c r="Z327" s="38"/>
      <c r="AA327" s="38"/>
      <c r="AB327" s="38"/>
      <c r="AC327" s="38"/>
      <c r="AD327" s="38"/>
      <c r="AE327" s="38"/>
      <c r="AF327" s="38"/>
      <c r="AG327" s="38"/>
    </row>
    <row r="328" ht="15.75" customHeight="1">
      <c r="A328" s="38">
        <v>233.0</v>
      </c>
      <c r="B328" s="49" t="s">
        <v>426</v>
      </c>
      <c r="C328" s="64" t="s">
        <v>30</v>
      </c>
      <c r="D328" s="67" t="s">
        <v>5264</v>
      </c>
      <c r="E328" s="59" t="s">
        <v>5265</v>
      </c>
      <c r="F328" s="60" t="s">
        <v>5266</v>
      </c>
      <c r="G328" s="54" t="s">
        <v>3916</v>
      </c>
      <c r="H328" s="55"/>
      <c r="I328" s="56"/>
      <c r="J328" s="57" t="s">
        <v>4540</v>
      </c>
      <c r="K328" s="38">
        <f t="shared" si="1"/>
        <v>1</v>
      </c>
      <c r="L328" s="38"/>
      <c r="M328" s="38"/>
      <c r="N328" s="38"/>
      <c r="O328" s="38"/>
      <c r="P328" s="38"/>
      <c r="Q328" s="38"/>
      <c r="R328" s="38"/>
      <c r="S328" s="38"/>
      <c r="T328" s="38"/>
      <c r="U328" s="38"/>
      <c r="V328" s="38"/>
      <c r="W328" s="38"/>
      <c r="X328" s="38"/>
      <c r="Y328" s="38"/>
      <c r="Z328" s="38"/>
      <c r="AA328" s="38"/>
      <c r="AB328" s="38"/>
      <c r="AC328" s="38"/>
      <c r="AD328" s="38"/>
      <c r="AE328" s="38"/>
      <c r="AF328" s="38"/>
      <c r="AG328" s="38"/>
    </row>
    <row r="329" ht="15.75" customHeight="1">
      <c r="A329" s="38">
        <v>234.0</v>
      </c>
      <c r="B329" s="49" t="s">
        <v>5267</v>
      </c>
      <c r="C329" s="64" t="s">
        <v>34</v>
      </c>
      <c r="D329" s="67" t="s">
        <v>5268</v>
      </c>
      <c r="E329" s="59" t="s">
        <v>5269</v>
      </c>
      <c r="F329" s="60" t="s">
        <v>5270</v>
      </c>
      <c r="G329" s="54" t="s">
        <v>5271</v>
      </c>
      <c r="H329" s="55"/>
      <c r="I329" s="56"/>
      <c r="J329" s="57"/>
      <c r="K329" s="38">
        <f t="shared" si="1"/>
        <v>1</v>
      </c>
      <c r="L329" s="38"/>
      <c r="M329" s="38"/>
      <c r="N329" s="38"/>
      <c r="O329" s="38"/>
      <c r="P329" s="38"/>
      <c r="Q329" s="38"/>
      <c r="R329" s="38"/>
      <c r="S329" s="38"/>
      <c r="T329" s="38"/>
      <c r="U329" s="38"/>
      <c r="V329" s="38"/>
      <c r="W329" s="38"/>
      <c r="X329" s="38"/>
      <c r="Y329" s="38"/>
      <c r="Z329" s="38"/>
      <c r="AA329" s="38"/>
      <c r="AB329" s="38"/>
      <c r="AC329" s="38"/>
      <c r="AD329" s="38"/>
      <c r="AE329" s="38"/>
      <c r="AF329" s="38"/>
      <c r="AG329" s="38"/>
    </row>
    <row r="330" ht="15.75" customHeight="1">
      <c r="A330" s="38">
        <v>235.0</v>
      </c>
      <c r="B330" s="49" t="s">
        <v>5272</v>
      </c>
      <c r="C330" s="64" t="s">
        <v>3837</v>
      </c>
      <c r="D330" s="67" t="s">
        <v>5273</v>
      </c>
      <c r="E330" s="59" t="s">
        <v>5274</v>
      </c>
      <c r="F330" s="60" t="s">
        <v>5275</v>
      </c>
      <c r="G330" s="54"/>
      <c r="H330" s="55" t="s">
        <v>5276</v>
      </c>
      <c r="I330" s="56"/>
      <c r="J330" s="57"/>
      <c r="K330" s="38">
        <f t="shared" si="1"/>
        <v>1</v>
      </c>
      <c r="L330" s="38"/>
      <c r="M330" s="38"/>
      <c r="N330" s="38"/>
      <c r="O330" s="38"/>
      <c r="P330" s="38"/>
      <c r="Q330" s="38"/>
      <c r="R330" s="38"/>
      <c r="S330" s="38"/>
      <c r="T330" s="38"/>
      <c r="U330" s="38"/>
      <c r="V330" s="38"/>
      <c r="W330" s="38"/>
      <c r="X330" s="38"/>
      <c r="Y330" s="38"/>
      <c r="Z330" s="38"/>
      <c r="AA330" s="38"/>
      <c r="AB330" s="38"/>
      <c r="AC330" s="38"/>
      <c r="AD330" s="38"/>
      <c r="AE330" s="38"/>
      <c r="AF330" s="38"/>
      <c r="AG330" s="38"/>
    </row>
    <row r="331" ht="15.75" customHeight="1">
      <c r="A331" s="38">
        <v>236.0</v>
      </c>
      <c r="B331" s="49" t="s">
        <v>429</v>
      </c>
      <c r="C331" s="64" t="s">
        <v>30</v>
      </c>
      <c r="D331" s="67" t="s">
        <v>5277</v>
      </c>
      <c r="E331" s="59" t="s">
        <v>5278</v>
      </c>
      <c r="F331" s="60" t="s">
        <v>5279</v>
      </c>
      <c r="G331" s="54" t="s">
        <v>5003</v>
      </c>
      <c r="H331" s="55"/>
      <c r="I331" s="56"/>
      <c r="J331" s="57"/>
      <c r="K331" s="38">
        <f t="shared" si="1"/>
        <v>1</v>
      </c>
      <c r="L331" s="38"/>
      <c r="M331" s="38"/>
      <c r="N331" s="38"/>
      <c r="O331" s="38"/>
      <c r="P331" s="38"/>
      <c r="Q331" s="38"/>
      <c r="R331" s="38"/>
      <c r="S331" s="38"/>
      <c r="T331" s="38"/>
      <c r="U331" s="38"/>
      <c r="V331" s="38"/>
      <c r="W331" s="38"/>
      <c r="X331" s="38"/>
      <c r="Y331" s="38"/>
      <c r="Z331" s="38"/>
      <c r="AA331" s="38"/>
      <c r="AB331" s="38"/>
      <c r="AC331" s="38"/>
      <c r="AD331" s="38"/>
      <c r="AE331" s="38"/>
      <c r="AF331" s="38"/>
      <c r="AG331" s="38"/>
    </row>
    <row r="332" ht="15.75" customHeight="1">
      <c r="A332" s="38">
        <v>237.0</v>
      </c>
      <c r="B332" s="49" t="s">
        <v>5280</v>
      </c>
      <c r="C332" s="50" t="s">
        <v>34</v>
      </c>
      <c r="D332" s="51" t="s">
        <v>5281</v>
      </c>
      <c r="E332" s="52" t="s">
        <v>5282</v>
      </c>
      <c r="F332" s="53" t="s">
        <v>5283</v>
      </c>
      <c r="G332" s="54" t="s">
        <v>4081</v>
      </c>
      <c r="H332" s="55" t="s">
        <v>4241</v>
      </c>
      <c r="I332" s="56" t="s">
        <v>5284</v>
      </c>
      <c r="J332" s="57"/>
      <c r="K332" s="38">
        <f t="shared" si="1"/>
        <v>3</v>
      </c>
      <c r="L332" s="38"/>
      <c r="M332" s="38"/>
      <c r="N332" s="38"/>
      <c r="O332" s="38"/>
      <c r="P332" s="38"/>
      <c r="Q332" s="38"/>
      <c r="R332" s="38"/>
      <c r="S332" s="38"/>
      <c r="T332" s="38"/>
      <c r="U332" s="38"/>
      <c r="V332" s="38"/>
      <c r="W332" s="38"/>
      <c r="X332" s="38"/>
      <c r="Y332" s="38"/>
      <c r="Z332" s="38"/>
      <c r="AA332" s="38"/>
      <c r="AB332" s="38"/>
      <c r="AC332" s="38"/>
      <c r="AD332" s="38"/>
      <c r="AE332" s="38"/>
      <c r="AF332" s="38"/>
      <c r="AG332" s="38"/>
    </row>
    <row r="333" ht="15.75" customHeight="1">
      <c r="A333" s="38">
        <v>238.0</v>
      </c>
      <c r="B333" s="49" t="s">
        <v>432</v>
      </c>
      <c r="C333" s="50" t="s">
        <v>30</v>
      </c>
      <c r="D333" s="61" t="s">
        <v>5285</v>
      </c>
      <c r="E333" s="62" t="s">
        <v>5286</v>
      </c>
      <c r="F333" s="63" t="s">
        <v>5287</v>
      </c>
      <c r="G333" s="54" t="s">
        <v>4645</v>
      </c>
      <c r="H333" s="55" t="s">
        <v>4045</v>
      </c>
      <c r="I333" s="56" t="s">
        <v>4391</v>
      </c>
      <c r="J333" s="57"/>
      <c r="K333" s="38">
        <f t="shared" si="1"/>
        <v>3</v>
      </c>
      <c r="L333" s="38"/>
      <c r="M333" s="38"/>
      <c r="N333" s="38"/>
      <c r="O333" s="38"/>
      <c r="P333" s="38"/>
      <c r="Q333" s="38"/>
      <c r="R333" s="38"/>
      <c r="S333" s="38"/>
      <c r="T333" s="38"/>
      <c r="U333" s="38"/>
      <c r="V333" s="38"/>
      <c r="W333" s="38"/>
      <c r="X333" s="38"/>
      <c r="Y333" s="38"/>
      <c r="Z333" s="38"/>
      <c r="AA333" s="38"/>
      <c r="AB333" s="38"/>
      <c r="AC333" s="38"/>
      <c r="AD333" s="38"/>
      <c r="AE333" s="38"/>
      <c r="AF333" s="38"/>
      <c r="AG333" s="38"/>
    </row>
    <row r="334" ht="15.75" customHeight="1">
      <c r="A334" s="38">
        <v>239.0</v>
      </c>
      <c r="B334" s="49" t="s">
        <v>5288</v>
      </c>
      <c r="C334" s="64" t="s">
        <v>34</v>
      </c>
      <c r="D334" s="67" t="s">
        <v>5289</v>
      </c>
      <c r="E334" s="59" t="s">
        <v>5290</v>
      </c>
      <c r="F334" s="60" t="s">
        <v>5291</v>
      </c>
      <c r="G334" s="54"/>
      <c r="H334" s="55" t="s">
        <v>5292</v>
      </c>
      <c r="I334" s="56"/>
      <c r="J334" s="57"/>
      <c r="K334" s="38">
        <f t="shared" si="1"/>
        <v>1</v>
      </c>
      <c r="L334" s="38"/>
      <c r="M334" s="38"/>
      <c r="N334" s="38"/>
      <c r="O334" s="38"/>
      <c r="P334" s="38"/>
      <c r="Q334" s="38"/>
      <c r="R334" s="38"/>
      <c r="S334" s="38"/>
      <c r="T334" s="38"/>
      <c r="U334" s="38"/>
      <c r="V334" s="38"/>
      <c r="W334" s="38"/>
      <c r="X334" s="38"/>
      <c r="Y334" s="38"/>
      <c r="Z334" s="38"/>
      <c r="AA334" s="38"/>
      <c r="AB334" s="38"/>
      <c r="AC334" s="38"/>
      <c r="AD334" s="38"/>
      <c r="AE334" s="38"/>
      <c r="AF334" s="38"/>
      <c r="AG334" s="38"/>
    </row>
    <row r="335" ht="15.75" customHeight="1">
      <c r="A335" s="39">
        <v>240.0</v>
      </c>
      <c r="B335" s="49" t="s">
        <v>435</v>
      </c>
      <c r="C335" s="50" t="s">
        <v>28</v>
      </c>
      <c r="D335" s="51" t="s">
        <v>5293</v>
      </c>
      <c r="E335" s="62" t="s">
        <v>5294</v>
      </c>
      <c r="F335" s="60" t="s">
        <v>5295</v>
      </c>
      <c r="G335" s="54" t="s">
        <v>5296</v>
      </c>
      <c r="H335" s="55" t="s">
        <v>4360</v>
      </c>
      <c r="I335" s="56" t="s">
        <v>4309</v>
      </c>
      <c r="J335" s="57"/>
      <c r="K335" s="38">
        <f t="shared" si="1"/>
        <v>3</v>
      </c>
      <c r="L335" s="38"/>
      <c r="M335" s="38"/>
      <c r="N335" s="38"/>
      <c r="O335" s="38"/>
      <c r="P335" s="38"/>
      <c r="Q335" s="38"/>
      <c r="R335" s="38"/>
      <c r="S335" s="38"/>
      <c r="T335" s="38"/>
      <c r="U335" s="38"/>
      <c r="V335" s="38"/>
      <c r="W335" s="38"/>
      <c r="X335" s="38"/>
      <c r="Y335" s="38"/>
      <c r="Z335" s="38"/>
      <c r="AA335" s="38"/>
      <c r="AB335" s="38"/>
      <c r="AC335" s="38"/>
      <c r="AD335" s="38"/>
      <c r="AE335" s="38"/>
      <c r="AF335" s="38"/>
      <c r="AG335" s="38"/>
    </row>
    <row r="336" ht="15.75" customHeight="1">
      <c r="A336" s="39">
        <v>240.0</v>
      </c>
      <c r="B336" s="49" t="s">
        <v>435</v>
      </c>
      <c r="C336" s="50" t="s">
        <v>28</v>
      </c>
      <c r="D336" s="51" t="s">
        <v>5297</v>
      </c>
      <c r="E336" s="52" t="s">
        <v>5298</v>
      </c>
      <c r="F336" s="53" t="s">
        <v>5299</v>
      </c>
      <c r="G336" s="54" t="s">
        <v>4294</v>
      </c>
      <c r="H336" s="55" t="s">
        <v>5300</v>
      </c>
      <c r="I336" s="56" t="s">
        <v>4167</v>
      </c>
      <c r="J336" s="57" t="s">
        <v>4176</v>
      </c>
      <c r="K336" s="38">
        <f t="shared" si="1"/>
        <v>3</v>
      </c>
      <c r="L336" s="38"/>
      <c r="M336" s="38"/>
      <c r="N336" s="38"/>
      <c r="O336" s="38"/>
      <c r="P336" s="38"/>
      <c r="Q336" s="38"/>
      <c r="R336" s="38"/>
      <c r="S336" s="38"/>
      <c r="T336" s="38"/>
      <c r="U336" s="38"/>
      <c r="V336" s="38"/>
      <c r="W336" s="38"/>
      <c r="X336" s="38"/>
      <c r="Y336" s="38"/>
      <c r="Z336" s="38"/>
      <c r="AA336" s="38"/>
      <c r="AB336" s="38"/>
      <c r="AC336" s="38"/>
      <c r="AD336" s="38"/>
      <c r="AE336" s="38"/>
      <c r="AF336" s="38"/>
      <c r="AG336" s="38"/>
    </row>
    <row r="337" ht="15.75" customHeight="1">
      <c r="A337" s="39">
        <v>240.0</v>
      </c>
      <c r="B337" s="49" t="s">
        <v>435</v>
      </c>
      <c r="C337" s="50" t="s">
        <v>28</v>
      </c>
      <c r="D337" s="51" t="s">
        <v>5301</v>
      </c>
      <c r="E337" s="52" t="s">
        <v>5302</v>
      </c>
      <c r="F337" s="53" t="s">
        <v>5303</v>
      </c>
      <c r="G337" s="54" t="s">
        <v>4294</v>
      </c>
      <c r="H337" s="55" t="s">
        <v>5300</v>
      </c>
      <c r="I337" s="56"/>
      <c r="J337" s="57"/>
      <c r="K337" s="38">
        <f t="shared" si="1"/>
        <v>2</v>
      </c>
      <c r="L337" s="38"/>
      <c r="M337" s="38"/>
      <c r="N337" s="38"/>
      <c r="O337" s="38"/>
      <c r="P337" s="38"/>
      <c r="Q337" s="38"/>
      <c r="R337" s="38"/>
      <c r="S337" s="38"/>
      <c r="T337" s="38"/>
      <c r="U337" s="38"/>
      <c r="V337" s="38"/>
      <c r="W337" s="38"/>
      <c r="X337" s="38"/>
      <c r="Y337" s="38"/>
      <c r="Z337" s="38"/>
      <c r="AA337" s="38"/>
      <c r="AB337" s="38"/>
      <c r="AC337" s="38"/>
      <c r="AD337" s="38"/>
      <c r="AE337" s="38"/>
      <c r="AF337" s="38"/>
      <c r="AG337" s="38"/>
    </row>
    <row r="338" ht="15.75" customHeight="1">
      <c r="A338" s="39">
        <v>240.0</v>
      </c>
      <c r="B338" s="49" t="s">
        <v>435</v>
      </c>
      <c r="C338" s="50" t="s">
        <v>28</v>
      </c>
      <c r="D338" s="51" t="s">
        <v>5304</v>
      </c>
      <c r="E338" s="52" t="s">
        <v>5305</v>
      </c>
      <c r="F338" s="53" t="s">
        <v>5306</v>
      </c>
      <c r="G338" s="54" t="s">
        <v>4566</v>
      </c>
      <c r="H338" s="55"/>
      <c r="I338" s="56"/>
      <c r="J338" s="57"/>
      <c r="K338" s="38">
        <f t="shared" si="1"/>
        <v>1</v>
      </c>
      <c r="L338" s="38"/>
      <c r="M338" s="38"/>
      <c r="N338" s="38"/>
      <c r="O338" s="38"/>
      <c r="P338" s="38"/>
      <c r="Q338" s="38"/>
      <c r="R338" s="38"/>
      <c r="S338" s="38"/>
      <c r="T338" s="38"/>
      <c r="U338" s="38"/>
      <c r="V338" s="38"/>
      <c r="W338" s="38"/>
      <c r="X338" s="38"/>
      <c r="Y338" s="38"/>
      <c r="Z338" s="38"/>
      <c r="AA338" s="38"/>
      <c r="AB338" s="38"/>
      <c r="AC338" s="38"/>
      <c r="AD338" s="38"/>
      <c r="AE338" s="38"/>
      <c r="AF338" s="38"/>
      <c r="AG338" s="38"/>
    </row>
    <row r="339" ht="15.75" customHeight="1">
      <c r="A339" s="38">
        <v>241.0</v>
      </c>
      <c r="B339" s="49" t="s">
        <v>435</v>
      </c>
      <c r="C339" s="64" t="s">
        <v>30</v>
      </c>
      <c r="D339" s="67" t="s">
        <v>5307</v>
      </c>
      <c r="E339" s="59" t="s">
        <v>5308</v>
      </c>
      <c r="F339" s="60" t="s">
        <v>5309</v>
      </c>
      <c r="G339" s="54"/>
      <c r="H339" s="55"/>
      <c r="I339" s="56" t="s">
        <v>4278</v>
      </c>
      <c r="J339" s="57"/>
      <c r="K339" s="38">
        <f t="shared" si="1"/>
        <v>1</v>
      </c>
      <c r="L339" s="38"/>
      <c r="M339" s="38"/>
      <c r="N339" s="38"/>
      <c r="O339" s="38"/>
      <c r="P339" s="38"/>
      <c r="Q339" s="38"/>
      <c r="R339" s="38"/>
      <c r="S339" s="38"/>
      <c r="T339" s="38"/>
      <c r="U339" s="38"/>
      <c r="V339" s="38"/>
      <c r="W339" s="38"/>
      <c r="X339" s="38"/>
      <c r="Y339" s="38"/>
      <c r="Z339" s="38"/>
      <c r="AA339" s="38"/>
      <c r="AB339" s="38"/>
      <c r="AC339" s="38"/>
      <c r="AD339" s="38"/>
      <c r="AE339" s="38"/>
      <c r="AF339" s="38"/>
      <c r="AG339" s="38"/>
    </row>
    <row r="340" ht="15.75" customHeight="1">
      <c r="A340" s="38">
        <v>242.0</v>
      </c>
      <c r="B340" s="49" t="s">
        <v>438</v>
      </c>
      <c r="C340" s="50" t="s">
        <v>30</v>
      </c>
      <c r="D340" s="61" t="s">
        <v>5310</v>
      </c>
      <c r="E340" s="62" t="s">
        <v>5311</v>
      </c>
      <c r="F340" s="63" t="s">
        <v>5312</v>
      </c>
      <c r="G340" s="54"/>
      <c r="H340" s="55" t="s">
        <v>5313</v>
      </c>
      <c r="I340" s="56" t="s">
        <v>4175</v>
      </c>
      <c r="J340" s="57"/>
      <c r="K340" s="38">
        <f t="shared" si="1"/>
        <v>2</v>
      </c>
      <c r="L340" s="38"/>
      <c r="M340" s="38"/>
      <c r="N340" s="38"/>
      <c r="O340" s="38"/>
      <c r="P340" s="38"/>
      <c r="Q340" s="38"/>
      <c r="R340" s="38"/>
      <c r="S340" s="38"/>
      <c r="T340" s="38"/>
      <c r="U340" s="38"/>
      <c r="V340" s="38"/>
      <c r="W340" s="38"/>
      <c r="X340" s="38"/>
      <c r="Y340" s="38"/>
      <c r="Z340" s="38"/>
      <c r="AA340" s="38"/>
      <c r="AB340" s="38"/>
      <c r="AC340" s="38"/>
      <c r="AD340" s="38"/>
      <c r="AE340" s="38"/>
      <c r="AF340" s="38"/>
      <c r="AG340" s="38"/>
    </row>
    <row r="341" ht="15.75" customHeight="1">
      <c r="A341" s="38">
        <v>243.0</v>
      </c>
      <c r="B341" s="49" t="s">
        <v>441</v>
      </c>
      <c r="C341" s="64" t="s">
        <v>30</v>
      </c>
      <c r="D341" s="67" t="s">
        <v>5314</v>
      </c>
      <c r="E341" s="59" t="s">
        <v>5315</v>
      </c>
      <c r="F341" s="60" t="s">
        <v>5316</v>
      </c>
      <c r="G341" s="54" t="s">
        <v>4399</v>
      </c>
      <c r="H341" s="55"/>
      <c r="I341" s="56"/>
      <c r="J341" s="57"/>
      <c r="K341" s="38">
        <f t="shared" si="1"/>
        <v>1</v>
      </c>
      <c r="L341" s="38"/>
      <c r="M341" s="38"/>
      <c r="N341" s="38"/>
      <c r="O341" s="38"/>
      <c r="P341" s="38"/>
      <c r="Q341" s="38"/>
      <c r="R341" s="38"/>
      <c r="S341" s="38"/>
      <c r="T341" s="38"/>
      <c r="U341" s="38"/>
      <c r="V341" s="38"/>
      <c r="W341" s="38"/>
      <c r="X341" s="38"/>
      <c r="Y341" s="38"/>
      <c r="Z341" s="38"/>
      <c r="AA341" s="38"/>
      <c r="AB341" s="38"/>
      <c r="AC341" s="38"/>
      <c r="AD341" s="38"/>
      <c r="AE341" s="38"/>
      <c r="AF341" s="38"/>
      <c r="AG341" s="38"/>
    </row>
    <row r="342" ht="15.75" customHeight="1">
      <c r="A342" s="38">
        <v>244.0</v>
      </c>
      <c r="B342" s="49" t="s">
        <v>5317</v>
      </c>
      <c r="C342" s="50" t="s">
        <v>28</v>
      </c>
      <c r="D342" s="58" t="s">
        <v>5318</v>
      </c>
      <c r="E342" s="59" t="s">
        <v>5319</v>
      </c>
      <c r="F342" s="60" t="s">
        <v>5320</v>
      </c>
      <c r="G342" s="54" t="s">
        <v>5321</v>
      </c>
      <c r="H342" s="55" t="s">
        <v>4360</v>
      </c>
      <c r="I342" s="56" t="s">
        <v>4309</v>
      </c>
      <c r="J342" s="57"/>
      <c r="K342" s="38">
        <f t="shared" si="1"/>
        <v>3</v>
      </c>
      <c r="L342" s="38"/>
      <c r="M342" s="38"/>
      <c r="N342" s="38"/>
      <c r="O342" s="38"/>
      <c r="P342" s="38"/>
      <c r="Q342" s="38"/>
      <c r="R342" s="38"/>
      <c r="S342" s="38"/>
      <c r="T342" s="38"/>
      <c r="U342" s="38"/>
      <c r="V342" s="38"/>
      <c r="W342" s="38"/>
      <c r="X342" s="38"/>
      <c r="Y342" s="38"/>
      <c r="Z342" s="38"/>
      <c r="AA342" s="38"/>
      <c r="AB342" s="38"/>
      <c r="AC342" s="38"/>
      <c r="AD342" s="38"/>
      <c r="AE342" s="38"/>
      <c r="AF342" s="38"/>
      <c r="AG342" s="38"/>
    </row>
    <row r="343" ht="15.75" customHeight="1">
      <c r="A343" s="39">
        <v>245.0</v>
      </c>
      <c r="B343" s="49" t="s">
        <v>444</v>
      </c>
      <c r="C343" s="50" t="s">
        <v>30</v>
      </c>
      <c r="D343" s="51" t="s">
        <v>5322</v>
      </c>
      <c r="E343" s="52" t="s">
        <v>5323</v>
      </c>
      <c r="F343" s="60" t="s">
        <v>5324</v>
      </c>
      <c r="G343" s="54" t="s">
        <v>4645</v>
      </c>
      <c r="H343" s="55"/>
      <c r="I343" s="56" t="s">
        <v>4679</v>
      </c>
      <c r="J343" s="57" t="s">
        <v>4688</v>
      </c>
      <c r="K343" s="38">
        <f t="shared" si="1"/>
        <v>2</v>
      </c>
      <c r="L343" s="38"/>
      <c r="M343" s="38"/>
      <c r="N343" s="38"/>
      <c r="O343" s="38"/>
      <c r="P343" s="38"/>
      <c r="Q343" s="38"/>
      <c r="R343" s="38"/>
      <c r="S343" s="38"/>
      <c r="T343" s="38"/>
      <c r="U343" s="38"/>
      <c r="V343" s="38"/>
      <c r="W343" s="38"/>
      <c r="X343" s="38"/>
      <c r="Y343" s="38"/>
      <c r="Z343" s="38"/>
      <c r="AA343" s="38"/>
      <c r="AB343" s="38"/>
      <c r="AC343" s="38"/>
      <c r="AD343" s="38"/>
      <c r="AE343" s="38"/>
      <c r="AF343" s="38"/>
      <c r="AG343" s="38"/>
    </row>
    <row r="344" ht="15.75" customHeight="1">
      <c r="A344" s="39">
        <v>245.0</v>
      </c>
      <c r="B344" s="49" t="s">
        <v>444</v>
      </c>
      <c r="C344" s="50" t="s">
        <v>30</v>
      </c>
      <c r="D344" s="51" t="s">
        <v>5325</v>
      </c>
      <c r="E344" s="52" t="s">
        <v>5326</v>
      </c>
      <c r="F344" s="60" t="s">
        <v>5327</v>
      </c>
      <c r="G344" s="54" t="s">
        <v>4487</v>
      </c>
      <c r="H344" s="55"/>
      <c r="I344" s="56"/>
      <c r="J344" s="57"/>
      <c r="K344" s="38">
        <f t="shared" si="1"/>
        <v>1</v>
      </c>
      <c r="L344" s="38"/>
      <c r="M344" s="38"/>
      <c r="N344" s="38"/>
      <c r="O344" s="38"/>
      <c r="P344" s="38"/>
      <c r="Q344" s="38"/>
      <c r="R344" s="38"/>
      <c r="S344" s="38"/>
      <c r="T344" s="38"/>
      <c r="U344" s="38"/>
      <c r="V344" s="38"/>
      <c r="W344" s="38"/>
      <c r="X344" s="38"/>
      <c r="Y344" s="38"/>
      <c r="Z344" s="38"/>
      <c r="AA344" s="38"/>
      <c r="AB344" s="38"/>
      <c r="AC344" s="38"/>
      <c r="AD344" s="38"/>
      <c r="AE344" s="38"/>
      <c r="AF344" s="38"/>
      <c r="AG344" s="38"/>
    </row>
    <row r="345" ht="15.75" customHeight="1">
      <c r="A345" s="73">
        <v>246.0</v>
      </c>
      <c r="B345" s="49" t="s">
        <v>447</v>
      </c>
      <c r="C345" s="64" t="s">
        <v>32</v>
      </c>
      <c r="D345" s="67" t="s">
        <v>5328</v>
      </c>
      <c r="E345" s="59" t="s">
        <v>5329</v>
      </c>
      <c r="F345" s="60" t="s">
        <v>5330</v>
      </c>
      <c r="G345" s="54"/>
      <c r="H345" s="55"/>
      <c r="I345" s="56" t="s">
        <v>4295</v>
      </c>
      <c r="J345" s="57"/>
      <c r="K345" s="38">
        <f t="shared" si="1"/>
        <v>1</v>
      </c>
      <c r="L345" s="38"/>
      <c r="M345" s="38"/>
      <c r="N345" s="38"/>
      <c r="O345" s="38"/>
      <c r="P345" s="38"/>
      <c r="Q345" s="38"/>
      <c r="R345" s="38"/>
      <c r="S345" s="38"/>
      <c r="T345" s="38"/>
      <c r="U345" s="38"/>
      <c r="V345" s="38"/>
      <c r="W345" s="38"/>
      <c r="X345" s="38"/>
      <c r="Y345" s="38"/>
      <c r="Z345" s="38"/>
      <c r="AA345" s="38"/>
      <c r="AB345" s="38"/>
      <c r="AC345" s="38"/>
      <c r="AD345" s="38"/>
      <c r="AE345" s="38"/>
      <c r="AF345" s="38"/>
      <c r="AG345" s="38"/>
    </row>
    <row r="346" ht="15.75" customHeight="1">
      <c r="A346" s="73">
        <v>246.0</v>
      </c>
      <c r="B346" s="49" t="s">
        <v>447</v>
      </c>
      <c r="C346" s="64" t="s">
        <v>30</v>
      </c>
      <c r="D346" s="67" t="s">
        <v>5331</v>
      </c>
      <c r="E346" s="59" t="s">
        <v>5332</v>
      </c>
      <c r="F346" s="60" t="s">
        <v>5333</v>
      </c>
      <c r="G346" s="54"/>
      <c r="H346" s="55"/>
      <c r="I346" s="56" t="s">
        <v>5255</v>
      </c>
      <c r="J346" s="57"/>
      <c r="K346" s="38">
        <f t="shared" si="1"/>
        <v>1</v>
      </c>
      <c r="L346" s="38"/>
      <c r="M346" s="38"/>
      <c r="N346" s="38"/>
      <c r="O346" s="38"/>
      <c r="P346" s="38"/>
      <c r="Q346" s="38"/>
      <c r="R346" s="38"/>
      <c r="S346" s="38"/>
      <c r="T346" s="38"/>
      <c r="U346" s="38"/>
      <c r="V346" s="38"/>
      <c r="W346" s="38"/>
      <c r="X346" s="38"/>
      <c r="Y346" s="38"/>
      <c r="Z346" s="38"/>
      <c r="AA346" s="38"/>
      <c r="AB346" s="38"/>
      <c r="AC346" s="38"/>
      <c r="AD346" s="38"/>
      <c r="AE346" s="38"/>
      <c r="AF346" s="38"/>
      <c r="AG346" s="38"/>
    </row>
    <row r="347" ht="15.75" customHeight="1">
      <c r="A347" s="38">
        <v>247.0</v>
      </c>
      <c r="B347" s="49" t="s">
        <v>450</v>
      </c>
      <c r="C347" s="64" t="s">
        <v>30</v>
      </c>
      <c r="D347" s="67" t="s">
        <v>5334</v>
      </c>
      <c r="E347" s="59" t="s">
        <v>5335</v>
      </c>
      <c r="F347" s="60" t="s">
        <v>5336</v>
      </c>
      <c r="G347" s="54"/>
      <c r="H347" s="55" t="s">
        <v>4241</v>
      </c>
      <c r="I347" s="56"/>
      <c r="J347" s="57"/>
      <c r="K347" s="38">
        <f t="shared" si="1"/>
        <v>1</v>
      </c>
      <c r="L347" s="38"/>
      <c r="M347" s="38"/>
      <c r="N347" s="38"/>
      <c r="O347" s="38"/>
      <c r="P347" s="38"/>
      <c r="Q347" s="38"/>
      <c r="R347" s="38"/>
      <c r="S347" s="38"/>
      <c r="T347" s="38"/>
      <c r="U347" s="38"/>
      <c r="V347" s="38"/>
      <c r="W347" s="38"/>
      <c r="X347" s="38"/>
      <c r="Y347" s="38"/>
      <c r="Z347" s="38"/>
      <c r="AA347" s="38"/>
      <c r="AB347" s="38"/>
      <c r="AC347" s="38"/>
      <c r="AD347" s="38"/>
      <c r="AE347" s="38"/>
      <c r="AF347" s="38"/>
      <c r="AG347" s="38"/>
    </row>
    <row r="348" ht="15.75" customHeight="1">
      <c r="A348" s="38">
        <v>248.0</v>
      </c>
      <c r="B348" s="49" t="s">
        <v>453</v>
      </c>
      <c r="C348" s="50" t="s">
        <v>30</v>
      </c>
      <c r="D348" s="51" t="s">
        <v>5337</v>
      </c>
      <c r="E348" s="52" t="s">
        <v>5338</v>
      </c>
      <c r="F348" s="53" t="s">
        <v>5339</v>
      </c>
      <c r="G348" s="54" t="s">
        <v>5129</v>
      </c>
      <c r="H348" s="55" t="s">
        <v>5340</v>
      </c>
      <c r="I348" s="56" t="s">
        <v>4679</v>
      </c>
      <c r="J348" s="57" t="s">
        <v>4633</v>
      </c>
      <c r="K348" s="38">
        <f t="shared" si="1"/>
        <v>3</v>
      </c>
      <c r="L348" s="38"/>
      <c r="M348" s="38"/>
      <c r="N348" s="38"/>
      <c r="O348" s="38"/>
      <c r="P348" s="38"/>
      <c r="Q348" s="38"/>
      <c r="R348" s="38"/>
      <c r="S348" s="38"/>
      <c r="T348" s="38"/>
      <c r="U348" s="38"/>
      <c r="V348" s="38"/>
      <c r="W348" s="38"/>
      <c r="X348" s="38"/>
      <c r="Y348" s="38"/>
      <c r="Z348" s="38"/>
      <c r="AA348" s="38"/>
      <c r="AB348" s="38"/>
      <c r="AC348" s="38"/>
      <c r="AD348" s="38"/>
      <c r="AE348" s="38"/>
      <c r="AF348" s="38"/>
      <c r="AG348" s="38"/>
    </row>
    <row r="349" ht="15.75" customHeight="1">
      <c r="A349" s="38">
        <v>249.0</v>
      </c>
      <c r="B349" s="49" t="s">
        <v>456</v>
      </c>
      <c r="C349" s="50" t="s">
        <v>30</v>
      </c>
      <c r="D349" s="61" t="s">
        <v>5341</v>
      </c>
      <c r="E349" s="62" t="s">
        <v>5342</v>
      </c>
      <c r="F349" s="63" t="s">
        <v>5343</v>
      </c>
      <c r="G349" s="54" t="s">
        <v>5344</v>
      </c>
      <c r="H349" s="55" t="s">
        <v>3969</v>
      </c>
      <c r="I349" s="56" t="s">
        <v>3956</v>
      </c>
      <c r="J349" s="57" t="s">
        <v>4369</v>
      </c>
      <c r="K349" s="38">
        <f t="shared" si="1"/>
        <v>3</v>
      </c>
      <c r="L349" s="38"/>
      <c r="M349" s="38"/>
      <c r="N349" s="38"/>
      <c r="O349" s="38"/>
      <c r="P349" s="38"/>
      <c r="Q349" s="38"/>
      <c r="R349" s="38"/>
      <c r="S349" s="38"/>
      <c r="T349" s="38"/>
      <c r="U349" s="38"/>
      <c r="V349" s="38"/>
      <c r="W349" s="38"/>
      <c r="X349" s="38"/>
      <c r="Y349" s="38"/>
      <c r="Z349" s="38"/>
      <c r="AA349" s="38"/>
      <c r="AB349" s="38"/>
      <c r="AC349" s="38"/>
      <c r="AD349" s="38"/>
      <c r="AE349" s="38"/>
      <c r="AF349" s="38"/>
      <c r="AG349" s="38"/>
    </row>
    <row r="350" ht="15.75" customHeight="1">
      <c r="A350" s="38">
        <v>250.0</v>
      </c>
      <c r="B350" s="49" t="s">
        <v>459</v>
      </c>
      <c r="C350" s="64" t="s">
        <v>30</v>
      </c>
      <c r="D350" s="67" t="s">
        <v>5345</v>
      </c>
      <c r="E350" s="59" t="s">
        <v>5346</v>
      </c>
      <c r="F350" s="60" t="s">
        <v>5347</v>
      </c>
      <c r="G350" s="54"/>
      <c r="H350" s="55" t="s">
        <v>5159</v>
      </c>
      <c r="I350" s="56"/>
      <c r="J350" s="57"/>
      <c r="K350" s="38">
        <f t="shared" si="1"/>
        <v>1</v>
      </c>
      <c r="L350" s="38"/>
      <c r="M350" s="38"/>
      <c r="N350" s="38"/>
      <c r="O350" s="38"/>
      <c r="P350" s="38"/>
      <c r="Q350" s="38"/>
      <c r="R350" s="38"/>
      <c r="S350" s="38"/>
      <c r="T350" s="38"/>
      <c r="U350" s="38"/>
      <c r="V350" s="38"/>
      <c r="W350" s="38"/>
      <c r="X350" s="38"/>
      <c r="Y350" s="38"/>
      <c r="Z350" s="38"/>
      <c r="AA350" s="38"/>
      <c r="AB350" s="38"/>
      <c r="AC350" s="38"/>
      <c r="AD350" s="38"/>
      <c r="AE350" s="38"/>
      <c r="AF350" s="38"/>
      <c r="AG350" s="38"/>
    </row>
    <row r="351" ht="15.75" customHeight="1">
      <c r="A351" s="39">
        <v>251.0</v>
      </c>
      <c r="B351" s="49" t="s">
        <v>462</v>
      </c>
      <c r="C351" s="50" t="s">
        <v>34</v>
      </c>
      <c r="D351" s="51" t="s">
        <v>5348</v>
      </c>
      <c r="E351" s="52" t="s">
        <v>5349</v>
      </c>
      <c r="F351" s="53" t="s">
        <v>5350</v>
      </c>
      <c r="G351" s="54" t="s">
        <v>4150</v>
      </c>
      <c r="H351" s="55"/>
      <c r="I351" s="56"/>
      <c r="J351" s="57"/>
      <c r="K351" s="38">
        <f t="shared" si="1"/>
        <v>1</v>
      </c>
      <c r="L351" s="38"/>
      <c r="M351" s="38"/>
      <c r="N351" s="38"/>
      <c r="O351" s="38"/>
      <c r="P351" s="38"/>
      <c r="Q351" s="38"/>
      <c r="R351" s="38"/>
      <c r="S351" s="38"/>
      <c r="T351" s="38"/>
      <c r="U351" s="38"/>
      <c r="V351" s="38"/>
      <c r="W351" s="38"/>
      <c r="X351" s="38"/>
      <c r="Y351" s="38"/>
      <c r="Z351" s="38"/>
      <c r="AA351" s="38"/>
      <c r="AB351" s="38"/>
      <c r="AC351" s="38"/>
      <c r="AD351" s="38"/>
      <c r="AE351" s="38"/>
      <c r="AF351" s="38"/>
      <c r="AG351" s="38"/>
    </row>
    <row r="352" ht="15.75" customHeight="1">
      <c r="A352" s="39">
        <v>251.0</v>
      </c>
      <c r="B352" s="49" t="s">
        <v>462</v>
      </c>
      <c r="C352" s="50" t="s">
        <v>30</v>
      </c>
      <c r="D352" s="51" t="s">
        <v>5351</v>
      </c>
      <c r="E352" s="52" t="s">
        <v>5352</v>
      </c>
      <c r="F352" s="53" t="s">
        <v>5353</v>
      </c>
      <c r="G352" s="54" t="s">
        <v>5354</v>
      </c>
      <c r="H352" s="55" t="s">
        <v>4610</v>
      </c>
      <c r="I352" s="56" t="s">
        <v>4785</v>
      </c>
      <c r="J352" s="57" t="s">
        <v>4611</v>
      </c>
      <c r="K352" s="38">
        <f t="shared" si="1"/>
        <v>3</v>
      </c>
      <c r="L352" s="38"/>
      <c r="M352" s="38"/>
      <c r="N352" s="38"/>
      <c r="O352" s="38"/>
      <c r="P352" s="38"/>
      <c r="Q352" s="38"/>
      <c r="R352" s="38"/>
      <c r="S352" s="38"/>
      <c r="T352" s="38"/>
      <c r="U352" s="38"/>
      <c r="V352" s="38"/>
      <c r="W352" s="38"/>
      <c r="X352" s="38"/>
      <c r="Y352" s="38"/>
      <c r="Z352" s="38"/>
      <c r="AA352" s="38"/>
      <c r="AB352" s="38"/>
      <c r="AC352" s="38"/>
      <c r="AD352" s="38"/>
      <c r="AE352" s="38"/>
      <c r="AF352" s="38"/>
      <c r="AG352" s="38"/>
    </row>
    <row r="353" ht="15.75" customHeight="1">
      <c r="A353" s="39">
        <v>251.0</v>
      </c>
      <c r="B353" s="49" t="s">
        <v>462</v>
      </c>
      <c r="C353" s="50" t="s">
        <v>30</v>
      </c>
      <c r="D353" s="51" t="s">
        <v>5355</v>
      </c>
      <c r="E353" s="52" t="s">
        <v>5356</v>
      </c>
      <c r="F353" s="53" t="s">
        <v>5357</v>
      </c>
      <c r="G353" s="54"/>
      <c r="H353" s="55" t="s">
        <v>4610</v>
      </c>
      <c r="I353" s="56" t="s">
        <v>5119</v>
      </c>
      <c r="J353" s="57"/>
      <c r="K353" s="38">
        <f t="shared" si="1"/>
        <v>2</v>
      </c>
      <c r="L353" s="38"/>
      <c r="M353" s="38"/>
      <c r="N353" s="38"/>
      <c r="O353" s="38"/>
      <c r="P353" s="38"/>
      <c r="Q353" s="38"/>
      <c r="R353" s="38"/>
      <c r="S353" s="38"/>
      <c r="T353" s="38"/>
      <c r="U353" s="38"/>
      <c r="V353" s="38"/>
      <c r="W353" s="38"/>
      <c r="X353" s="38"/>
      <c r="Y353" s="38"/>
      <c r="Z353" s="38"/>
      <c r="AA353" s="38"/>
      <c r="AB353" s="38"/>
      <c r="AC353" s="38"/>
      <c r="AD353" s="38"/>
      <c r="AE353" s="38"/>
      <c r="AF353" s="38"/>
      <c r="AG353" s="38"/>
    </row>
    <row r="354" ht="15.75" customHeight="1">
      <c r="A354" s="38">
        <v>252.0</v>
      </c>
      <c r="B354" s="49" t="s">
        <v>465</v>
      </c>
      <c r="C354" s="64" t="s">
        <v>30</v>
      </c>
      <c r="D354" s="67" t="s">
        <v>5358</v>
      </c>
      <c r="E354" s="59" t="s">
        <v>5359</v>
      </c>
      <c r="F354" s="60" t="s">
        <v>5360</v>
      </c>
      <c r="G354" s="54"/>
      <c r="H354" s="55" t="s">
        <v>5361</v>
      </c>
      <c r="I354" s="56" t="s">
        <v>5362</v>
      </c>
      <c r="J354" s="57"/>
      <c r="K354" s="38">
        <f t="shared" si="1"/>
        <v>2</v>
      </c>
      <c r="L354" s="38"/>
      <c r="M354" s="38"/>
      <c r="N354" s="38"/>
      <c r="O354" s="38"/>
      <c r="P354" s="38"/>
      <c r="Q354" s="38"/>
      <c r="R354" s="38"/>
      <c r="S354" s="38"/>
      <c r="T354" s="38"/>
      <c r="U354" s="38"/>
      <c r="V354" s="38"/>
      <c r="W354" s="38"/>
      <c r="X354" s="38"/>
      <c r="Y354" s="38"/>
      <c r="Z354" s="38"/>
      <c r="AA354" s="38"/>
      <c r="AB354" s="38"/>
      <c r="AC354" s="38"/>
      <c r="AD354" s="38"/>
      <c r="AE354" s="38"/>
      <c r="AF354" s="38"/>
      <c r="AG354" s="38"/>
    </row>
    <row r="355" ht="15.75" customHeight="1">
      <c r="A355" s="38">
        <v>253.0</v>
      </c>
      <c r="B355" s="49" t="s">
        <v>5363</v>
      </c>
      <c r="C355" s="50" t="s">
        <v>32</v>
      </c>
      <c r="D355" s="51" t="s">
        <v>5364</v>
      </c>
      <c r="E355" s="52" t="s">
        <v>5365</v>
      </c>
      <c r="F355" s="53" t="s">
        <v>5366</v>
      </c>
      <c r="G355" s="54" t="s">
        <v>4087</v>
      </c>
      <c r="H355" s="55" t="s">
        <v>4289</v>
      </c>
      <c r="I355" s="56"/>
      <c r="J355" s="57"/>
      <c r="K355" s="38">
        <f t="shared" si="1"/>
        <v>2</v>
      </c>
      <c r="L355" s="38"/>
      <c r="M355" s="38"/>
      <c r="N355" s="38"/>
      <c r="O355" s="38"/>
      <c r="P355" s="38"/>
      <c r="Q355" s="38"/>
      <c r="R355" s="38"/>
      <c r="S355" s="38"/>
      <c r="T355" s="38"/>
      <c r="U355" s="38"/>
      <c r="V355" s="38"/>
      <c r="W355" s="38"/>
      <c r="X355" s="38"/>
      <c r="Y355" s="38"/>
      <c r="Z355" s="38"/>
      <c r="AA355" s="38"/>
      <c r="AB355" s="38"/>
      <c r="AC355" s="38"/>
      <c r="AD355" s="38"/>
      <c r="AE355" s="38"/>
      <c r="AF355" s="38"/>
      <c r="AG355" s="38"/>
    </row>
    <row r="356" ht="15.75" customHeight="1">
      <c r="A356" s="38">
        <v>254.0</v>
      </c>
      <c r="B356" s="49" t="s">
        <v>5367</v>
      </c>
      <c r="C356" s="64" t="s">
        <v>3837</v>
      </c>
      <c r="D356" s="67" t="s">
        <v>5368</v>
      </c>
      <c r="E356" s="59" t="s">
        <v>5369</v>
      </c>
      <c r="F356" s="60" t="s">
        <v>5370</v>
      </c>
      <c r="G356" s="54"/>
      <c r="H356" s="55" t="s">
        <v>5371</v>
      </c>
      <c r="I356" s="56"/>
      <c r="J356" s="57"/>
      <c r="K356" s="38">
        <f t="shared" si="1"/>
        <v>1</v>
      </c>
      <c r="L356" s="38"/>
      <c r="M356" s="38"/>
      <c r="N356" s="38"/>
      <c r="O356" s="38"/>
      <c r="P356" s="38"/>
      <c r="Q356" s="38"/>
      <c r="R356" s="38"/>
      <c r="S356" s="38"/>
      <c r="T356" s="38"/>
      <c r="U356" s="38"/>
      <c r="V356" s="38"/>
      <c r="W356" s="38"/>
      <c r="X356" s="38"/>
      <c r="Y356" s="38"/>
      <c r="Z356" s="38"/>
      <c r="AA356" s="38"/>
      <c r="AB356" s="38"/>
      <c r="AC356" s="38"/>
      <c r="AD356" s="38"/>
      <c r="AE356" s="38"/>
      <c r="AF356" s="38"/>
      <c r="AG356" s="38"/>
    </row>
    <row r="357" ht="15.75" customHeight="1">
      <c r="A357" s="38">
        <v>255.0</v>
      </c>
      <c r="B357" s="49" t="s">
        <v>468</v>
      </c>
      <c r="C357" s="50" t="s">
        <v>30</v>
      </c>
      <c r="D357" s="51" t="s">
        <v>5372</v>
      </c>
      <c r="E357" s="52" t="s">
        <v>5373</v>
      </c>
      <c r="F357" s="53" t="s">
        <v>5374</v>
      </c>
      <c r="G357" s="54" t="s">
        <v>4384</v>
      </c>
      <c r="H357" s="55" t="s">
        <v>4480</v>
      </c>
      <c r="I357" s="56" t="s">
        <v>3941</v>
      </c>
      <c r="J357" s="57"/>
      <c r="K357" s="38">
        <f t="shared" si="1"/>
        <v>3</v>
      </c>
      <c r="L357" s="38"/>
      <c r="M357" s="38"/>
      <c r="N357" s="38"/>
      <c r="O357" s="38"/>
      <c r="P357" s="38"/>
      <c r="Q357" s="38"/>
      <c r="R357" s="38"/>
      <c r="S357" s="38"/>
      <c r="T357" s="38"/>
      <c r="U357" s="38"/>
      <c r="V357" s="38"/>
      <c r="W357" s="38"/>
      <c r="X357" s="38"/>
      <c r="Y357" s="38"/>
      <c r="Z357" s="38"/>
      <c r="AA357" s="38"/>
      <c r="AB357" s="38"/>
      <c r="AC357" s="38"/>
      <c r="AD357" s="38"/>
      <c r="AE357" s="38"/>
      <c r="AF357" s="38"/>
      <c r="AG357" s="38"/>
    </row>
    <row r="358" ht="15.75" customHeight="1">
      <c r="A358" s="38">
        <v>256.0</v>
      </c>
      <c r="B358" s="49" t="s">
        <v>471</v>
      </c>
      <c r="C358" s="64" t="s">
        <v>30</v>
      </c>
      <c r="D358" s="67" t="s">
        <v>5375</v>
      </c>
      <c r="E358" s="59" t="s">
        <v>5376</v>
      </c>
      <c r="F358" s="60" t="s">
        <v>5377</v>
      </c>
      <c r="G358" s="54" t="s">
        <v>5378</v>
      </c>
      <c r="H358" s="55"/>
      <c r="I358" s="56"/>
      <c r="J358" s="57"/>
      <c r="K358" s="38">
        <f t="shared" si="1"/>
        <v>1</v>
      </c>
      <c r="L358" s="38"/>
      <c r="M358" s="38"/>
      <c r="N358" s="38"/>
      <c r="O358" s="38"/>
      <c r="P358" s="38"/>
      <c r="Q358" s="38"/>
      <c r="R358" s="38"/>
      <c r="S358" s="38"/>
      <c r="T358" s="38"/>
      <c r="U358" s="38"/>
      <c r="V358" s="38"/>
      <c r="W358" s="38"/>
      <c r="X358" s="38"/>
      <c r="Y358" s="38"/>
      <c r="Z358" s="38"/>
      <c r="AA358" s="38"/>
      <c r="AB358" s="38"/>
      <c r="AC358" s="38"/>
      <c r="AD358" s="38"/>
      <c r="AE358" s="38"/>
      <c r="AF358" s="38"/>
      <c r="AG358" s="38"/>
    </row>
    <row r="359" ht="15.75" customHeight="1">
      <c r="A359" s="38">
        <v>257.0</v>
      </c>
      <c r="B359" s="49" t="s">
        <v>474</v>
      </c>
      <c r="C359" s="50" t="s">
        <v>30</v>
      </c>
      <c r="D359" s="58" t="s">
        <v>5379</v>
      </c>
      <c r="E359" s="59" t="s">
        <v>5380</v>
      </c>
      <c r="F359" s="60" t="s">
        <v>5381</v>
      </c>
      <c r="G359" s="54"/>
      <c r="H359" s="55"/>
      <c r="I359" s="56" t="s">
        <v>5382</v>
      </c>
      <c r="J359" s="57"/>
      <c r="K359" s="38">
        <f t="shared" si="1"/>
        <v>1</v>
      </c>
      <c r="L359" s="38"/>
      <c r="M359" s="38"/>
      <c r="N359" s="38"/>
      <c r="O359" s="38"/>
      <c r="P359" s="38"/>
      <c r="Q359" s="38"/>
      <c r="R359" s="38"/>
      <c r="S359" s="38"/>
      <c r="T359" s="38"/>
      <c r="U359" s="38"/>
      <c r="V359" s="38"/>
      <c r="W359" s="38"/>
      <c r="X359" s="38"/>
      <c r="Y359" s="38"/>
      <c r="Z359" s="38"/>
      <c r="AA359" s="38"/>
      <c r="AB359" s="38"/>
      <c r="AC359" s="38"/>
      <c r="AD359" s="38"/>
      <c r="AE359" s="38"/>
      <c r="AF359" s="38"/>
      <c r="AG359" s="38"/>
    </row>
    <row r="360" ht="15.75" customHeight="1">
      <c r="A360" s="38">
        <v>258.0</v>
      </c>
      <c r="B360" s="49" t="s">
        <v>5383</v>
      </c>
      <c r="C360" s="50" t="s">
        <v>34</v>
      </c>
      <c r="D360" s="58" t="s">
        <v>5384</v>
      </c>
      <c r="E360" s="59" t="s">
        <v>5385</v>
      </c>
      <c r="F360" s="60" t="s">
        <v>5386</v>
      </c>
      <c r="G360" s="54" t="s">
        <v>5387</v>
      </c>
      <c r="H360" s="55" t="s">
        <v>5093</v>
      </c>
      <c r="I360" s="56" t="s">
        <v>3829</v>
      </c>
      <c r="J360" s="57"/>
      <c r="K360" s="38">
        <f t="shared" si="1"/>
        <v>3</v>
      </c>
      <c r="L360" s="38"/>
      <c r="M360" s="38"/>
      <c r="N360" s="38"/>
      <c r="O360" s="38"/>
      <c r="P360" s="38"/>
      <c r="Q360" s="38"/>
      <c r="R360" s="38"/>
      <c r="S360" s="38"/>
      <c r="T360" s="38"/>
      <c r="U360" s="38"/>
      <c r="V360" s="38"/>
      <c r="W360" s="38"/>
      <c r="X360" s="38"/>
      <c r="Y360" s="38"/>
      <c r="Z360" s="38"/>
      <c r="AA360" s="38"/>
      <c r="AB360" s="38"/>
      <c r="AC360" s="38"/>
      <c r="AD360" s="38"/>
      <c r="AE360" s="38"/>
      <c r="AF360" s="38"/>
      <c r="AG360" s="38"/>
    </row>
    <row r="361" ht="15.75" customHeight="1">
      <c r="A361" s="39">
        <v>259.0</v>
      </c>
      <c r="B361" s="49" t="s">
        <v>477</v>
      </c>
      <c r="C361" s="64" t="s">
        <v>30</v>
      </c>
      <c r="D361" s="67" t="s">
        <v>5388</v>
      </c>
      <c r="E361" s="62" t="s">
        <v>5389</v>
      </c>
      <c r="F361" s="60" t="s">
        <v>5390</v>
      </c>
      <c r="G361" s="54" t="s">
        <v>5391</v>
      </c>
      <c r="H361" s="55" t="s">
        <v>5032</v>
      </c>
      <c r="I361" s="56"/>
      <c r="J361" s="57" t="s">
        <v>4633</v>
      </c>
      <c r="K361" s="38">
        <f t="shared" si="1"/>
        <v>2</v>
      </c>
      <c r="L361" s="38"/>
      <c r="M361" s="38"/>
      <c r="N361" s="38"/>
      <c r="O361" s="38"/>
      <c r="P361" s="38"/>
      <c r="Q361" s="38"/>
      <c r="R361" s="38"/>
      <c r="S361" s="38"/>
      <c r="T361" s="38"/>
      <c r="U361" s="38"/>
      <c r="V361" s="38"/>
      <c r="W361" s="38"/>
      <c r="X361" s="38"/>
      <c r="Y361" s="38"/>
      <c r="Z361" s="38"/>
      <c r="AA361" s="38"/>
      <c r="AB361" s="38"/>
      <c r="AC361" s="38"/>
      <c r="AD361" s="38"/>
      <c r="AE361" s="38"/>
      <c r="AF361" s="38"/>
      <c r="AG361" s="38"/>
    </row>
    <row r="362" ht="15.75" customHeight="1">
      <c r="A362" s="39">
        <v>259.0</v>
      </c>
      <c r="B362" s="49" t="s">
        <v>477</v>
      </c>
      <c r="C362" s="64" t="s">
        <v>30</v>
      </c>
      <c r="D362" s="67" t="s">
        <v>5392</v>
      </c>
      <c r="E362" s="62" t="s">
        <v>5393</v>
      </c>
      <c r="F362" s="60" t="s">
        <v>5394</v>
      </c>
      <c r="G362" s="54" t="s">
        <v>3911</v>
      </c>
      <c r="H362" s="55" t="s">
        <v>5395</v>
      </c>
      <c r="I362" s="56" t="s">
        <v>4570</v>
      </c>
      <c r="J362" s="57"/>
      <c r="K362" s="38">
        <f t="shared" si="1"/>
        <v>3</v>
      </c>
      <c r="L362" s="38"/>
      <c r="M362" s="38"/>
      <c r="N362" s="38"/>
      <c r="O362" s="38"/>
      <c r="P362" s="38"/>
      <c r="Q362" s="38"/>
      <c r="R362" s="38"/>
      <c r="S362" s="38"/>
      <c r="T362" s="38"/>
      <c r="U362" s="38"/>
      <c r="V362" s="38"/>
      <c r="W362" s="38"/>
      <c r="X362" s="38"/>
      <c r="Y362" s="38"/>
      <c r="Z362" s="38"/>
      <c r="AA362" s="38"/>
      <c r="AB362" s="38"/>
      <c r="AC362" s="38"/>
      <c r="AD362" s="38"/>
      <c r="AE362" s="38"/>
      <c r="AF362" s="38"/>
      <c r="AG362" s="38"/>
    </row>
    <row r="363" ht="15.75" customHeight="1">
      <c r="A363" s="38">
        <v>260.0</v>
      </c>
      <c r="B363" s="49" t="s">
        <v>480</v>
      </c>
      <c r="C363" s="50" t="s">
        <v>30</v>
      </c>
      <c r="D363" s="58" t="s">
        <v>5396</v>
      </c>
      <c r="E363" s="59" t="s">
        <v>5397</v>
      </c>
      <c r="F363" s="60" t="s">
        <v>5398</v>
      </c>
      <c r="G363" s="54" t="s">
        <v>4666</v>
      </c>
      <c r="H363" s="55" t="s">
        <v>4246</v>
      </c>
      <c r="I363" s="56" t="s">
        <v>5399</v>
      </c>
      <c r="J363" s="57" t="s">
        <v>5400</v>
      </c>
      <c r="K363" s="38">
        <f t="shared" si="1"/>
        <v>3</v>
      </c>
      <c r="L363" s="38"/>
      <c r="M363" s="38"/>
      <c r="N363" s="38"/>
      <c r="O363" s="38"/>
      <c r="P363" s="38"/>
      <c r="Q363" s="38"/>
      <c r="R363" s="38"/>
      <c r="S363" s="38"/>
      <c r="T363" s="38"/>
      <c r="U363" s="38"/>
      <c r="V363" s="38"/>
      <c r="W363" s="38"/>
      <c r="X363" s="38"/>
      <c r="Y363" s="38"/>
      <c r="Z363" s="38"/>
      <c r="AA363" s="38"/>
      <c r="AB363" s="38"/>
      <c r="AC363" s="38"/>
      <c r="AD363" s="38"/>
      <c r="AE363" s="38"/>
      <c r="AF363" s="38"/>
      <c r="AG363" s="38"/>
    </row>
    <row r="364" ht="15.75" customHeight="1">
      <c r="A364" s="38">
        <v>261.0</v>
      </c>
      <c r="B364" s="49" t="s">
        <v>483</v>
      </c>
      <c r="C364" s="50" t="s">
        <v>30</v>
      </c>
      <c r="D364" s="61" t="s">
        <v>5401</v>
      </c>
      <c r="E364" s="62" t="s">
        <v>5402</v>
      </c>
      <c r="F364" s="63" t="s">
        <v>5403</v>
      </c>
      <c r="G364" s="54" t="s">
        <v>5404</v>
      </c>
      <c r="H364" s="55" t="s">
        <v>4367</v>
      </c>
      <c r="I364" s="56" t="s">
        <v>4679</v>
      </c>
      <c r="J364" s="57" t="s">
        <v>4633</v>
      </c>
      <c r="K364" s="38">
        <f t="shared" si="1"/>
        <v>3</v>
      </c>
      <c r="L364" s="38"/>
      <c r="M364" s="38"/>
      <c r="N364" s="38"/>
      <c r="O364" s="38"/>
      <c r="P364" s="38"/>
      <c r="Q364" s="38"/>
      <c r="R364" s="38"/>
      <c r="S364" s="38"/>
      <c r="T364" s="38"/>
      <c r="U364" s="38"/>
      <c r="V364" s="38"/>
      <c r="W364" s="38"/>
      <c r="X364" s="38"/>
      <c r="Y364" s="38"/>
      <c r="Z364" s="38"/>
      <c r="AA364" s="38"/>
      <c r="AB364" s="38"/>
      <c r="AC364" s="38"/>
      <c r="AD364" s="38"/>
      <c r="AE364" s="38"/>
      <c r="AF364" s="38"/>
      <c r="AG364" s="38"/>
    </row>
    <row r="365" ht="15.75" customHeight="1">
      <c r="A365" s="38">
        <v>262.0</v>
      </c>
      <c r="B365" s="49" t="s">
        <v>486</v>
      </c>
      <c r="C365" s="64" t="s">
        <v>30</v>
      </c>
      <c r="D365" s="67" t="s">
        <v>5405</v>
      </c>
      <c r="E365" s="59" t="s">
        <v>5406</v>
      </c>
      <c r="F365" s="60" t="s">
        <v>5407</v>
      </c>
      <c r="G365" s="54"/>
      <c r="H365" s="55" t="s">
        <v>5408</v>
      </c>
      <c r="I365" s="56"/>
      <c r="J365" s="57"/>
      <c r="K365" s="38">
        <f t="shared" si="1"/>
        <v>1</v>
      </c>
      <c r="L365" s="38"/>
      <c r="M365" s="38"/>
      <c r="N365" s="38"/>
      <c r="O365" s="38"/>
      <c r="P365" s="38"/>
      <c r="Q365" s="38"/>
      <c r="R365" s="38"/>
      <c r="S365" s="38"/>
      <c r="T365" s="38"/>
      <c r="U365" s="38"/>
      <c r="V365" s="38"/>
      <c r="W365" s="38"/>
      <c r="X365" s="38"/>
      <c r="Y365" s="38"/>
      <c r="Z365" s="38"/>
      <c r="AA365" s="38"/>
      <c r="AB365" s="38"/>
      <c r="AC365" s="38"/>
      <c r="AD365" s="38"/>
      <c r="AE365" s="38"/>
      <c r="AF365" s="38"/>
      <c r="AG365" s="38"/>
    </row>
    <row r="366" ht="15.75" customHeight="1">
      <c r="A366" s="39">
        <v>263.0</v>
      </c>
      <c r="B366" s="49" t="s">
        <v>489</v>
      </c>
      <c r="C366" s="50" t="s">
        <v>34</v>
      </c>
      <c r="D366" s="61" t="s">
        <v>5409</v>
      </c>
      <c r="E366" s="62" t="s">
        <v>5410</v>
      </c>
      <c r="F366" s="63" t="s">
        <v>5411</v>
      </c>
      <c r="G366" s="54" t="s">
        <v>5412</v>
      </c>
      <c r="H366" s="55" t="s">
        <v>5008</v>
      </c>
      <c r="I366" s="56" t="s">
        <v>3829</v>
      </c>
      <c r="J366" s="57"/>
      <c r="K366" s="38">
        <f t="shared" si="1"/>
        <v>3</v>
      </c>
      <c r="L366" s="38"/>
      <c r="M366" s="38"/>
      <c r="N366" s="38"/>
      <c r="O366" s="38"/>
      <c r="P366" s="38"/>
      <c r="Q366" s="38"/>
      <c r="R366" s="38"/>
      <c r="S366" s="38"/>
      <c r="T366" s="38"/>
      <c r="U366" s="38"/>
      <c r="V366" s="38"/>
      <c r="W366" s="38"/>
      <c r="X366" s="38"/>
      <c r="Y366" s="38"/>
      <c r="Z366" s="38"/>
      <c r="AA366" s="38"/>
      <c r="AB366" s="38"/>
      <c r="AC366" s="38"/>
      <c r="AD366" s="38"/>
      <c r="AE366" s="38"/>
      <c r="AF366" s="38"/>
      <c r="AG366" s="38"/>
    </row>
    <row r="367" ht="15.75" customHeight="1">
      <c r="A367" s="39">
        <v>263.0</v>
      </c>
      <c r="B367" s="49" t="s">
        <v>489</v>
      </c>
      <c r="C367" s="50" t="s">
        <v>30</v>
      </c>
      <c r="D367" s="61" t="s">
        <v>5413</v>
      </c>
      <c r="E367" s="62" t="s">
        <v>5414</v>
      </c>
      <c r="F367" s="63" t="s">
        <v>5415</v>
      </c>
      <c r="G367" s="54" t="s">
        <v>5416</v>
      </c>
      <c r="H367" s="55"/>
      <c r="I367" s="56"/>
      <c r="J367" s="57"/>
      <c r="K367" s="38">
        <f t="shared" si="1"/>
        <v>1</v>
      </c>
      <c r="L367" s="38"/>
      <c r="M367" s="38"/>
      <c r="N367" s="38"/>
      <c r="O367" s="38"/>
      <c r="P367" s="38"/>
      <c r="Q367" s="38"/>
      <c r="R367" s="38"/>
      <c r="S367" s="38"/>
      <c r="T367" s="38"/>
      <c r="U367" s="38"/>
      <c r="V367" s="38"/>
      <c r="W367" s="38"/>
      <c r="X367" s="38"/>
      <c r="Y367" s="38"/>
      <c r="Z367" s="38"/>
      <c r="AA367" s="38"/>
      <c r="AB367" s="38"/>
      <c r="AC367" s="38"/>
      <c r="AD367" s="38"/>
      <c r="AE367" s="38"/>
      <c r="AF367" s="38"/>
      <c r="AG367" s="38"/>
    </row>
    <row r="368" ht="15.75" customHeight="1">
      <c r="A368" s="38">
        <v>264.0</v>
      </c>
      <c r="B368" s="49" t="s">
        <v>5417</v>
      </c>
      <c r="C368" s="50" t="s">
        <v>34</v>
      </c>
      <c r="D368" s="76" t="s">
        <v>5418</v>
      </c>
      <c r="E368" s="77" t="s">
        <v>5419</v>
      </c>
      <c r="F368" s="78" t="s">
        <v>5420</v>
      </c>
      <c r="G368" s="54" t="s">
        <v>5421</v>
      </c>
      <c r="H368" s="55" t="s">
        <v>5008</v>
      </c>
      <c r="I368" s="56"/>
      <c r="J368" s="57"/>
      <c r="K368" s="38">
        <f t="shared" si="1"/>
        <v>2</v>
      </c>
      <c r="L368" s="38"/>
      <c r="M368" s="38"/>
      <c r="N368" s="38"/>
      <c r="O368" s="38"/>
      <c r="P368" s="38"/>
      <c r="Q368" s="38"/>
      <c r="R368" s="38"/>
      <c r="S368" s="38"/>
      <c r="T368" s="38"/>
      <c r="U368" s="38"/>
      <c r="V368" s="38"/>
      <c r="W368" s="38"/>
      <c r="X368" s="38"/>
      <c r="Y368" s="38"/>
      <c r="Z368" s="38"/>
      <c r="AA368" s="38"/>
      <c r="AB368" s="38"/>
      <c r="AC368" s="38"/>
      <c r="AD368" s="38"/>
      <c r="AE368" s="38"/>
      <c r="AF368" s="38"/>
      <c r="AG368" s="38"/>
    </row>
    <row r="369" ht="15.75" customHeight="1">
      <c r="A369" s="39">
        <v>265.0</v>
      </c>
      <c r="B369" s="49" t="s">
        <v>492</v>
      </c>
      <c r="C369" s="64" t="s">
        <v>34</v>
      </c>
      <c r="D369" s="67" t="s">
        <v>5422</v>
      </c>
      <c r="E369" s="59" t="s">
        <v>5423</v>
      </c>
      <c r="F369" s="60" t="s">
        <v>5424</v>
      </c>
      <c r="G369" s="54"/>
      <c r="H369" s="55"/>
      <c r="I369" s="56" t="s">
        <v>3898</v>
      </c>
      <c r="J369" s="57"/>
      <c r="K369" s="38">
        <f t="shared" si="1"/>
        <v>1</v>
      </c>
      <c r="L369" s="38"/>
      <c r="M369" s="38"/>
      <c r="N369" s="38"/>
      <c r="O369" s="38"/>
      <c r="P369" s="38"/>
      <c r="Q369" s="38"/>
      <c r="R369" s="38"/>
      <c r="S369" s="38"/>
      <c r="T369" s="38"/>
      <c r="U369" s="38"/>
      <c r="V369" s="38"/>
      <c r="W369" s="38"/>
      <c r="X369" s="38"/>
      <c r="Y369" s="38"/>
      <c r="Z369" s="38"/>
      <c r="AA369" s="38"/>
      <c r="AB369" s="38"/>
      <c r="AC369" s="38"/>
      <c r="AD369" s="38"/>
      <c r="AE369" s="38"/>
      <c r="AF369" s="38"/>
      <c r="AG369" s="38"/>
    </row>
    <row r="370" ht="15.75" customHeight="1">
      <c r="A370" s="39">
        <v>265.0</v>
      </c>
      <c r="B370" s="49" t="s">
        <v>492</v>
      </c>
      <c r="C370" s="64" t="s">
        <v>30</v>
      </c>
      <c r="D370" s="67" t="s">
        <v>5425</v>
      </c>
      <c r="E370" s="59" t="s">
        <v>5426</v>
      </c>
      <c r="F370" s="60" t="s">
        <v>5427</v>
      </c>
      <c r="G370" s="54"/>
      <c r="H370" s="55" t="s">
        <v>5159</v>
      </c>
      <c r="I370" s="56"/>
      <c r="J370" s="57"/>
      <c r="K370" s="38">
        <f t="shared" si="1"/>
        <v>1</v>
      </c>
      <c r="L370" s="38"/>
      <c r="M370" s="38"/>
      <c r="N370" s="38"/>
      <c r="O370" s="38"/>
      <c r="P370" s="38"/>
      <c r="Q370" s="38"/>
      <c r="R370" s="38"/>
      <c r="S370" s="38"/>
      <c r="T370" s="38"/>
      <c r="U370" s="38"/>
      <c r="V370" s="38"/>
      <c r="W370" s="38"/>
      <c r="X370" s="38"/>
      <c r="Y370" s="38"/>
      <c r="Z370" s="38"/>
      <c r="AA370" s="38"/>
      <c r="AB370" s="38"/>
      <c r="AC370" s="38"/>
      <c r="AD370" s="38"/>
      <c r="AE370" s="38"/>
      <c r="AF370" s="38"/>
      <c r="AG370" s="38"/>
    </row>
    <row r="371" ht="15.75" customHeight="1">
      <c r="A371" s="38">
        <v>266.0</v>
      </c>
      <c r="B371" s="49" t="s">
        <v>495</v>
      </c>
      <c r="C371" s="64" t="s">
        <v>30</v>
      </c>
      <c r="D371" s="67" t="s">
        <v>5428</v>
      </c>
      <c r="E371" s="59" t="s">
        <v>5429</v>
      </c>
      <c r="F371" s="60" t="s">
        <v>5430</v>
      </c>
      <c r="G371" s="54"/>
      <c r="H371" s="55"/>
      <c r="I371" s="56" t="s">
        <v>4768</v>
      </c>
      <c r="J371" s="57"/>
      <c r="K371" s="38">
        <f t="shared" si="1"/>
        <v>1</v>
      </c>
      <c r="L371" s="38"/>
      <c r="M371" s="38"/>
      <c r="N371" s="38"/>
      <c r="O371" s="38"/>
      <c r="P371" s="38"/>
      <c r="Q371" s="38"/>
      <c r="R371" s="38"/>
      <c r="S371" s="38"/>
      <c r="T371" s="38"/>
      <c r="U371" s="38"/>
      <c r="V371" s="38"/>
      <c r="W371" s="38"/>
      <c r="X371" s="38"/>
      <c r="Y371" s="38"/>
      <c r="Z371" s="38"/>
      <c r="AA371" s="38"/>
      <c r="AB371" s="38"/>
      <c r="AC371" s="38"/>
      <c r="AD371" s="38"/>
      <c r="AE371" s="38"/>
      <c r="AF371" s="38"/>
      <c r="AG371" s="38"/>
    </row>
    <row r="372" ht="15.75" customHeight="1">
      <c r="A372" s="38">
        <v>267.0</v>
      </c>
      <c r="B372" s="49" t="s">
        <v>498</v>
      </c>
      <c r="C372" s="50" t="s">
        <v>30</v>
      </c>
      <c r="D372" s="61" t="s">
        <v>5431</v>
      </c>
      <c r="E372" s="62" t="s">
        <v>5432</v>
      </c>
      <c r="F372" s="63" t="s">
        <v>5433</v>
      </c>
      <c r="G372" s="54" t="s">
        <v>5434</v>
      </c>
      <c r="H372" s="55" t="s">
        <v>4075</v>
      </c>
      <c r="I372" s="56" t="s">
        <v>5435</v>
      </c>
      <c r="J372" s="57"/>
      <c r="K372" s="38">
        <f t="shared" si="1"/>
        <v>3</v>
      </c>
      <c r="L372" s="38"/>
      <c r="M372" s="38"/>
      <c r="N372" s="38"/>
      <c r="O372" s="38"/>
      <c r="P372" s="38"/>
      <c r="Q372" s="38"/>
      <c r="R372" s="38"/>
      <c r="S372" s="38"/>
      <c r="T372" s="38"/>
      <c r="U372" s="38"/>
      <c r="V372" s="38"/>
      <c r="W372" s="38"/>
      <c r="X372" s="38"/>
      <c r="Y372" s="38"/>
      <c r="Z372" s="38"/>
      <c r="AA372" s="38"/>
      <c r="AB372" s="38"/>
      <c r="AC372" s="38"/>
      <c r="AD372" s="38"/>
      <c r="AE372" s="38"/>
      <c r="AF372" s="38"/>
      <c r="AG372" s="38"/>
    </row>
    <row r="373" ht="15.75" customHeight="1">
      <c r="A373" s="38">
        <v>268.0</v>
      </c>
      <c r="B373" s="49" t="s">
        <v>501</v>
      </c>
      <c r="C373" s="64" t="s">
        <v>30</v>
      </c>
      <c r="D373" s="67" t="s">
        <v>5436</v>
      </c>
      <c r="E373" s="59" t="s">
        <v>5437</v>
      </c>
      <c r="F373" s="60" t="s">
        <v>5438</v>
      </c>
      <c r="G373" s="54" t="s">
        <v>5378</v>
      </c>
      <c r="H373" s="55"/>
      <c r="I373" s="56"/>
      <c r="J373" s="57"/>
      <c r="K373" s="38">
        <f t="shared" si="1"/>
        <v>1</v>
      </c>
      <c r="L373" s="38"/>
      <c r="M373" s="38"/>
      <c r="N373" s="38"/>
      <c r="O373" s="38"/>
      <c r="P373" s="38"/>
      <c r="Q373" s="38"/>
      <c r="R373" s="38"/>
      <c r="S373" s="38"/>
      <c r="T373" s="38"/>
      <c r="U373" s="38"/>
      <c r="V373" s="38"/>
      <c r="W373" s="38"/>
      <c r="X373" s="38"/>
      <c r="Y373" s="38"/>
      <c r="Z373" s="38"/>
      <c r="AA373" s="38"/>
      <c r="AB373" s="38"/>
      <c r="AC373" s="38"/>
      <c r="AD373" s="38"/>
      <c r="AE373" s="38"/>
      <c r="AF373" s="38"/>
      <c r="AG373" s="38"/>
    </row>
    <row r="374" ht="15.75" customHeight="1">
      <c r="A374" s="38">
        <v>269.0</v>
      </c>
      <c r="B374" s="49" t="s">
        <v>5439</v>
      </c>
      <c r="C374" s="64" t="s">
        <v>34</v>
      </c>
      <c r="D374" s="67" t="s">
        <v>5440</v>
      </c>
      <c r="E374" s="59" t="s">
        <v>5441</v>
      </c>
      <c r="F374" s="60" t="s">
        <v>5442</v>
      </c>
      <c r="G374" s="54"/>
      <c r="H374" s="55" t="s">
        <v>4270</v>
      </c>
      <c r="I374" s="56" t="s">
        <v>5443</v>
      </c>
      <c r="J374" s="57"/>
      <c r="K374" s="38">
        <f t="shared" si="1"/>
        <v>2</v>
      </c>
      <c r="L374" s="38"/>
      <c r="M374" s="38"/>
      <c r="N374" s="38"/>
      <c r="O374" s="38"/>
      <c r="P374" s="38"/>
      <c r="Q374" s="38"/>
      <c r="R374" s="38"/>
      <c r="S374" s="38"/>
      <c r="T374" s="38"/>
      <c r="U374" s="38"/>
      <c r="V374" s="38"/>
      <c r="W374" s="38"/>
      <c r="X374" s="38"/>
      <c r="Y374" s="38"/>
      <c r="Z374" s="38"/>
      <c r="AA374" s="38"/>
      <c r="AB374" s="38"/>
      <c r="AC374" s="38"/>
      <c r="AD374" s="38"/>
      <c r="AE374" s="38"/>
      <c r="AF374" s="38"/>
      <c r="AG374" s="38"/>
    </row>
    <row r="375" ht="15.75" customHeight="1">
      <c r="A375" s="38">
        <v>270.0</v>
      </c>
      <c r="B375" s="49" t="s">
        <v>504</v>
      </c>
      <c r="C375" s="64" t="s">
        <v>30</v>
      </c>
      <c r="D375" s="67" t="s">
        <v>5444</v>
      </c>
      <c r="E375" s="59" t="s">
        <v>5445</v>
      </c>
      <c r="F375" s="60" t="s">
        <v>5446</v>
      </c>
      <c r="G375" s="54"/>
      <c r="H375" s="55" t="s">
        <v>5447</v>
      </c>
      <c r="I375" s="56"/>
      <c r="J375" s="57"/>
      <c r="K375" s="38">
        <f t="shared" si="1"/>
        <v>1</v>
      </c>
      <c r="L375" s="38"/>
      <c r="M375" s="38"/>
      <c r="N375" s="38"/>
      <c r="O375" s="38"/>
      <c r="P375" s="38"/>
      <c r="Q375" s="38"/>
      <c r="R375" s="38"/>
      <c r="S375" s="38"/>
      <c r="T375" s="38"/>
      <c r="U375" s="38"/>
      <c r="V375" s="38"/>
      <c r="W375" s="38"/>
      <c r="X375" s="38"/>
      <c r="Y375" s="38"/>
      <c r="Z375" s="38"/>
      <c r="AA375" s="38"/>
      <c r="AB375" s="38"/>
      <c r="AC375" s="38"/>
      <c r="AD375" s="38"/>
      <c r="AE375" s="38"/>
      <c r="AF375" s="38"/>
      <c r="AG375" s="38"/>
    </row>
    <row r="376" ht="15.75" customHeight="1">
      <c r="A376" s="38">
        <v>271.0</v>
      </c>
      <c r="B376" s="49" t="s">
        <v>507</v>
      </c>
      <c r="C376" s="64" t="s">
        <v>30</v>
      </c>
      <c r="D376" s="67" t="s">
        <v>5448</v>
      </c>
      <c r="E376" s="62" t="s">
        <v>5449</v>
      </c>
      <c r="F376" s="63" t="s">
        <v>5450</v>
      </c>
      <c r="G376" s="54"/>
      <c r="H376" s="55"/>
      <c r="I376" s="56" t="s">
        <v>5451</v>
      </c>
      <c r="J376" s="57"/>
      <c r="K376" s="38">
        <f t="shared" si="1"/>
        <v>1</v>
      </c>
      <c r="L376" s="38"/>
      <c r="M376" s="38"/>
      <c r="N376" s="38"/>
      <c r="O376" s="38"/>
      <c r="P376" s="38"/>
      <c r="Q376" s="38"/>
      <c r="R376" s="38"/>
      <c r="S376" s="38"/>
      <c r="T376" s="38"/>
      <c r="U376" s="38"/>
      <c r="V376" s="38"/>
      <c r="W376" s="38"/>
      <c r="X376" s="38"/>
      <c r="Y376" s="38"/>
      <c r="Z376" s="38"/>
      <c r="AA376" s="38"/>
      <c r="AB376" s="38"/>
      <c r="AC376" s="38"/>
      <c r="AD376" s="38"/>
      <c r="AE376" s="38"/>
      <c r="AF376" s="38"/>
      <c r="AG376" s="38"/>
    </row>
    <row r="377" ht="15.75" customHeight="1">
      <c r="A377" s="38">
        <v>272.0</v>
      </c>
      <c r="B377" s="49" t="s">
        <v>510</v>
      </c>
      <c r="C377" s="64" t="s">
        <v>30</v>
      </c>
      <c r="D377" s="67" t="s">
        <v>5452</v>
      </c>
      <c r="E377" s="59" t="s">
        <v>5453</v>
      </c>
      <c r="F377" s="60" t="s">
        <v>5454</v>
      </c>
      <c r="G377" s="54"/>
      <c r="H377" s="55"/>
      <c r="I377" s="56" t="s">
        <v>4934</v>
      </c>
      <c r="J377" s="57" t="s">
        <v>5400</v>
      </c>
      <c r="K377" s="38">
        <f t="shared" si="1"/>
        <v>1</v>
      </c>
      <c r="L377" s="38"/>
      <c r="M377" s="38"/>
      <c r="N377" s="38"/>
      <c r="O377" s="38"/>
      <c r="P377" s="38"/>
      <c r="Q377" s="38"/>
      <c r="R377" s="38"/>
      <c r="S377" s="38"/>
      <c r="T377" s="38"/>
      <c r="U377" s="38"/>
      <c r="V377" s="38"/>
      <c r="W377" s="38"/>
      <c r="X377" s="38"/>
      <c r="Y377" s="38"/>
      <c r="Z377" s="38"/>
      <c r="AA377" s="38"/>
      <c r="AB377" s="38"/>
      <c r="AC377" s="38"/>
      <c r="AD377" s="38"/>
      <c r="AE377" s="38"/>
      <c r="AF377" s="38"/>
      <c r="AG377" s="38"/>
    </row>
    <row r="378" ht="15.75" customHeight="1">
      <c r="A378" s="38">
        <v>273.0</v>
      </c>
      <c r="B378" s="49" t="s">
        <v>513</v>
      </c>
      <c r="C378" s="50" t="s">
        <v>30</v>
      </c>
      <c r="D378" s="51" t="s">
        <v>5455</v>
      </c>
      <c r="E378" s="52" t="s">
        <v>5456</v>
      </c>
      <c r="F378" s="53" t="s">
        <v>5457</v>
      </c>
      <c r="G378" s="54" t="s">
        <v>5458</v>
      </c>
      <c r="H378" s="55" t="s">
        <v>5459</v>
      </c>
      <c r="I378" s="56" t="s">
        <v>5152</v>
      </c>
      <c r="J378" s="57"/>
      <c r="K378" s="38">
        <f t="shared" si="1"/>
        <v>3</v>
      </c>
      <c r="L378" s="38"/>
      <c r="M378" s="38"/>
      <c r="N378" s="38"/>
      <c r="O378" s="38"/>
      <c r="P378" s="38"/>
      <c r="Q378" s="38"/>
      <c r="R378" s="38"/>
      <c r="S378" s="38"/>
      <c r="T378" s="38"/>
      <c r="U378" s="38"/>
      <c r="V378" s="38"/>
      <c r="W378" s="38"/>
      <c r="X378" s="38"/>
      <c r="Y378" s="38"/>
      <c r="Z378" s="38"/>
      <c r="AA378" s="38"/>
      <c r="AB378" s="38"/>
      <c r="AC378" s="38"/>
      <c r="AD378" s="38"/>
      <c r="AE378" s="38"/>
      <c r="AF378" s="38"/>
      <c r="AG378" s="38"/>
    </row>
    <row r="379" ht="15.75" customHeight="1">
      <c r="A379" s="39">
        <v>274.0</v>
      </c>
      <c r="B379" s="49" t="s">
        <v>5460</v>
      </c>
      <c r="C379" s="64" t="s">
        <v>3837</v>
      </c>
      <c r="D379" s="67" t="s">
        <v>5461</v>
      </c>
      <c r="E379" s="59" t="s">
        <v>5462</v>
      </c>
      <c r="F379" s="60" t="s">
        <v>5463</v>
      </c>
      <c r="G379" s="54" t="s">
        <v>4479</v>
      </c>
      <c r="H379" s="55"/>
      <c r="I379" s="56"/>
      <c r="J379" s="57"/>
      <c r="K379" s="38">
        <f t="shared" si="1"/>
        <v>1</v>
      </c>
      <c r="L379" s="38"/>
      <c r="M379" s="38"/>
      <c r="N379" s="38"/>
      <c r="O379" s="38"/>
      <c r="P379" s="38"/>
      <c r="Q379" s="38"/>
      <c r="R379" s="38"/>
      <c r="S379" s="38"/>
      <c r="T379" s="38"/>
      <c r="U379" s="38"/>
      <c r="V379" s="38"/>
      <c r="W379" s="38"/>
      <c r="X379" s="38"/>
      <c r="Y379" s="38"/>
      <c r="Z379" s="38"/>
      <c r="AA379" s="38"/>
      <c r="AB379" s="38"/>
      <c r="AC379" s="38"/>
      <c r="AD379" s="38"/>
      <c r="AE379" s="38"/>
      <c r="AF379" s="38"/>
      <c r="AG379" s="38"/>
    </row>
    <row r="380" ht="15.75" customHeight="1">
      <c r="A380" s="39">
        <v>274.0</v>
      </c>
      <c r="B380" s="49" t="s">
        <v>5460</v>
      </c>
      <c r="C380" s="64" t="s">
        <v>3837</v>
      </c>
      <c r="D380" s="67" t="s">
        <v>5464</v>
      </c>
      <c r="E380" s="62" t="s">
        <v>5465</v>
      </c>
      <c r="F380" s="63" t="s">
        <v>5466</v>
      </c>
      <c r="G380" s="54" t="s">
        <v>4098</v>
      </c>
      <c r="H380" s="55"/>
      <c r="I380" s="56"/>
      <c r="J380" s="57"/>
      <c r="K380" s="38">
        <f t="shared" si="1"/>
        <v>1</v>
      </c>
      <c r="L380" s="38"/>
      <c r="M380" s="38"/>
      <c r="N380" s="38"/>
      <c r="O380" s="38"/>
      <c r="P380" s="38"/>
      <c r="Q380" s="38"/>
      <c r="R380" s="38"/>
      <c r="S380" s="38"/>
      <c r="T380" s="38"/>
      <c r="U380" s="38"/>
      <c r="V380" s="38"/>
      <c r="W380" s="38"/>
      <c r="X380" s="38"/>
      <c r="Y380" s="38"/>
      <c r="Z380" s="38"/>
      <c r="AA380" s="38"/>
      <c r="AB380" s="38"/>
      <c r="AC380" s="38"/>
      <c r="AD380" s="38"/>
      <c r="AE380" s="38"/>
      <c r="AF380" s="38"/>
      <c r="AG380" s="38"/>
    </row>
    <row r="381" ht="15.75" customHeight="1">
      <c r="A381" s="38">
        <v>275.0</v>
      </c>
      <c r="B381" s="49" t="s">
        <v>516</v>
      </c>
      <c r="C381" s="50" t="s">
        <v>30</v>
      </c>
      <c r="D381" s="61" t="s">
        <v>5467</v>
      </c>
      <c r="E381" s="62" t="s">
        <v>5468</v>
      </c>
      <c r="F381" s="63" t="s">
        <v>5469</v>
      </c>
      <c r="G381" s="54" t="s">
        <v>5321</v>
      </c>
      <c r="H381" s="55"/>
      <c r="I381" s="56" t="s">
        <v>4981</v>
      </c>
      <c r="J381" s="57" t="s">
        <v>4633</v>
      </c>
      <c r="K381" s="38">
        <f t="shared" si="1"/>
        <v>2</v>
      </c>
      <c r="L381" s="38"/>
      <c r="M381" s="38"/>
      <c r="N381" s="38"/>
      <c r="O381" s="38"/>
      <c r="P381" s="38"/>
      <c r="Q381" s="38"/>
      <c r="R381" s="38"/>
      <c r="S381" s="38"/>
      <c r="T381" s="38"/>
      <c r="U381" s="38"/>
      <c r="V381" s="38"/>
      <c r="W381" s="38"/>
      <c r="X381" s="38"/>
      <c r="Y381" s="38"/>
      <c r="Z381" s="38"/>
      <c r="AA381" s="38"/>
      <c r="AB381" s="38"/>
      <c r="AC381" s="38"/>
      <c r="AD381" s="38"/>
      <c r="AE381" s="38"/>
      <c r="AF381" s="38"/>
      <c r="AG381" s="38"/>
    </row>
    <row r="382" ht="15.75" customHeight="1">
      <c r="A382" s="38">
        <v>276.0</v>
      </c>
      <c r="B382" s="49" t="s">
        <v>519</v>
      </c>
      <c r="C382" s="64" t="s">
        <v>30</v>
      </c>
      <c r="D382" s="67" t="s">
        <v>5470</v>
      </c>
      <c r="E382" s="59" t="s">
        <v>5471</v>
      </c>
      <c r="F382" s="60" t="s">
        <v>5472</v>
      </c>
      <c r="G382" s="54" t="s">
        <v>5473</v>
      </c>
      <c r="H382" s="55"/>
      <c r="I382" s="56"/>
      <c r="J382" s="57"/>
      <c r="K382" s="38">
        <f t="shared" si="1"/>
        <v>1</v>
      </c>
      <c r="L382" s="38"/>
      <c r="M382" s="38"/>
      <c r="N382" s="38"/>
      <c r="O382" s="38"/>
      <c r="P382" s="38"/>
      <c r="Q382" s="38"/>
      <c r="R382" s="38"/>
      <c r="S382" s="38"/>
      <c r="T382" s="38"/>
      <c r="U382" s="38"/>
      <c r="V382" s="38"/>
      <c r="W382" s="38"/>
      <c r="X382" s="38"/>
      <c r="Y382" s="38"/>
      <c r="Z382" s="38"/>
      <c r="AA382" s="38"/>
      <c r="AB382" s="38"/>
      <c r="AC382" s="38"/>
      <c r="AD382" s="38"/>
      <c r="AE382" s="38"/>
      <c r="AF382" s="38"/>
      <c r="AG382" s="38"/>
    </row>
    <row r="383" ht="15.75" customHeight="1">
      <c r="A383" s="38">
        <v>277.0</v>
      </c>
      <c r="B383" s="49" t="s">
        <v>522</v>
      </c>
      <c r="C383" s="64" t="s">
        <v>30</v>
      </c>
      <c r="D383" s="67" t="s">
        <v>5474</v>
      </c>
      <c r="E383" s="59" t="s">
        <v>5475</v>
      </c>
      <c r="F383" s="60" t="s">
        <v>5476</v>
      </c>
      <c r="G383" s="54" t="s">
        <v>3928</v>
      </c>
      <c r="H383" s="55"/>
      <c r="I383" s="56"/>
      <c r="J383" s="57"/>
      <c r="K383" s="38">
        <f t="shared" si="1"/>
        <v>1</v>
      </c>
      <c r="L383" s="38"/>
      <c r="M383" s="38"/>
      <c r="N383" s="38"/>
      <c r="O383" s="38"/>
      <c r="P383" s="38"/>
      <c r="Q383" s="38"/>
      <c r="R383" s="38"/>
      <c r="S383" s="38"/>
      <c r="T383" s="38"/>
      <c r="U383" s="38"/>
      <c r="V383" s="38"/>
      <c r="W383" s="38"/>
      <c r="X383" s="38"/>
      <c r="Y383" s="38"/>
      <c r="Z383" s="38"/>
      <c r="AA383" s="38"/>
      <c r="AB383" s="38"/>
      <c r="AC383" s="38"/>
      <c r="AD383" s="38"/>
      <c r="AE383" s="38"/>
      <c r="AF383" s="38"/>
      <c r="AG383" s="38"/>
    </row>
    <row r="384" ht="15.75" customHeight="1">
      <c r="A384" s="38">
        <v>278.0</v>
      </c>
      <c r="B384" s="49" t="s">
        <v>525</v>
      </c>
      <c r="C384" s="64" t="s">
        <v>30</v>
      </c>
      <c r="D384" s="67" t="s">
        <v>5477</v>
      </c>
      <c r="E384" s="59" t="s">
        <v>5478</v>
      </c>
      <c r="F384" s="60" t="s">
        <v>5479</v>
      </c>
      <c r="G384" s="54" t="s">
        <v>3928</v>
      </c>
      <c r="H384" s="55" t="s">
        <v>5480</v>
      </c>
      <c r="I384" s="56"/>
      <c r="J384" s="57"/>
      <c r="K384" s="38">
        <f t="shared" si="1"/>
        <v>2</v>
      </c>
      <c r="L384" s="38"/>
      <c r="M384" s="38"/>
      <c r="N384" s="38"/>
      <c r="O384" s="38"/>
      <c r="P384" s="38"/>
      <c r="Q384" s="38"/>
      <c r="R384" s="38"/>
      <c r="S384" s="38"/>
      <c r="T384" s="38"/>
      <c r="U384" s="38"/>
      <c r="V384" s="38"/>
      <c r="W384" s="38"/>
      <c r="X384" s="38"/>
      <c r="Y384" s="38"/>
      <c r="Z384" s="38"/>
      <c r="AA384" s="38"/>
      <c r="AB384" s="38"/>
      <c r="AC384" s="38"/>
      <c r="AD384" s="38"/>
      <c r="AE384" s="38"/>
      <c r="AF384" s="38"/>
      <c r="AG384" s="38"/>
    </row>
    <row r="385" ht="15.75" customHeight="1">
      <c r="A385" s="39">
        <v>279.0</v>
      </c>
      <c r="B385" s="49" t="s">
        <v>531</v>
      </c>
      <c r="C385" s="50" t="s">
        <v>34</v>
      </c>
      <c r="D385" s="58" t="s">
        <v>5481</v>
      </c>
      <c r="E385" s="59" t="s">
        <v>5482</v>
      </c>
      <c r="F385" s="60" t="s">
        <v>5483</v>
      </c>
      <c r="G385" s="54" t="s">
        <v>5003</v>
      </c>
      <c r="H385" s="55" t="s">
        <v>4735</v>
      </c>
      <c r="I385" s="56" t="s">
        <v>4032</v>
      </c>
      <c r="J385" s="57"/>
      <c r="K385" s="38">
        <f t="shared" si="1"/>
        <v>3</v>
      </c>
      <c r="L385" s="38"/>
      <c r="M385" s="38"/>
      <c r="N385" s="38"/>
      <c r="O385" s="38"/>
      <c r="P385" s="38"/>
      <c r="Q385" s="38"/>
      <c r="R385" s="38"/>
      <c r="S385" s="38"/>
      <c r="T385" s="38"/>
      <c r="U385" s="38"/>
      <c r="V385" s="38"/>
      <c r="W385" s="38"/>
      <c r="X385" s="38"/>
      <c r="Y385" s="38"/>
      <c r="Z385" s="38"/>
      <c r="AA385" s="38"/>
      <c r="AB385" s="38"/>
      <c r="AC385" s="38"/>
      <c r="AD385" s="38"/>
      <c r="AE385" s="38"/>
      <c r="AF385" s="38"/>
      <c r="AG385" s="38"/>
    </row>
    <row r="386" ht="15.75" customHeight="1">
      <c r="A386" s="39">
        <v>279.0</v>
      </c>
      <c r="B386" s="49" t="s">
        <v>531</v>
      </c>
      <c r="C386" s="50" t="s">
        <v>34</v>
      </c>
      <c r="D386" s="58" t="s">
        <v>5484</v>
      </c>
      <c r="E386" s="59" t="s">
        <v>5485</v>
      </c>
      <c r="F386" s="60" t="s">
        <v>5486</v>
      </c>
      <c r="G386" s="54" t="s">
        <v>4692</v>
      </c>
      <c r="H386" s="55" t="s">
        <v>4460</v>
      </c>
      <c r="I386" s="56" t="s">
        <v>4032</v>
      </c>
      <c r="J386" s="57"/>
      <c r="K386" s="38">
        <f t="shared" si="1"/>
        <v>3</v>
      </c>
      <c r="L386" s="38"/>
      <c r="M386" s="38"/>
      <c r="N386" s="38"/>
      <c r="O386" s="38"/>
      <c r="P386" s="38"/>
      <c r="Q386" s="38"/>
      <c r="R386" s="38"/>
      <c r="S386" s="38"/>
      <c r="T386" s="38"/>
      <c r="U386" s="38"/>
      <c r="V386" s="38"/>
      <c r="W386" s="38"/>
      <c r="X386" s="38"/>
      <c r="Y386" s="38"/>
      <c r="Z386" s="38"/>
      <c r="AA386" s="38"/>
      <c r="AB386" s="38"/>
      <c r="AC386" s="38"/>
      <c r="AD386" s="38"/>
      <c r="AE386" s="38"/>
      <c r="AF386" s="38"/>
      <c r="AG386" s="38"/>
    </row>
    <row r="387" ht="15.75" customHeight="1">
      <c r="A387" s="39">
        <v>279.0</v>
      </c>
      <c r="B387" s="49" t="s">
        <v>531</v>
      </c>
      <c r="C387" s="50" t="s">
        <v>34</v>
      </c>
      <c r="D387" s="58" t="s">
        <v>5487</v>
      </c>
      <c r="E387" s="59" t="s">
        <v>5488</v>
      </c>
      <c r="F387" s="60" t="s">
        <v>5489</v>
      </c>
      <c r="G387" s="54"/>
      <c r="H387" s="55" t="s">
        <v>5490</v>
      </c>
      <c r="I387" s="56"/>
      <c r="J387" s="57"/>
      <c r="K387" s="38">
        <f t="shared" si="1"/>
        <v>1</v>
      </c>
      <c r="L387" s="38"/>
      <c r="M387" s="38"/>
      <c r="N387" s="38"/>
      <c r="O387" s="38"/>
      <c r="P387" s="38"/>
      <c r="Q387" s="38"/>
      <c r="R387" s="38"/>
      <c r="S387" s="38"/>
      <c r="T387" s="38"/>
      <c r="U387" s="38"/>
      <c r="V387" s="38"/>
      <c r="W387" s="38"/>
      <c r="X387" s="38"/>
      <c r="Y387" s="38"/>
      <c r="Z387" s="38"/>
      <c r="AA387" s="38"/>
      <c r="AB387" s="38"/>
      <c r="AC387" s="38"/>
      <c r="AD387" s="38"/>
      <c r="AE387" s="38"/>
      <c r="AF387" s="38"/>
      <c r="AG387" s="38"/>
    </row>
    <row r="388" ht="15.75" customHeight="1">
      <c r="A388" s="39">
        <v>279.0</v>
      </c>
      <c r="B388" s="49" t="s">
        <v>531</v>
      </c>
      <c r="C388" s="50" t="s">
        <v>30</v>
      </c>
      <c r="D388" s="51" t="s">
        <v>5491</v>
      </c>
      <c r="E388" s="52" t="s">
        <v>5492</v>
      </c>
      <c r="F388" s="53" t="s">
        <v>5493</v>
      </c>
      <c r="G388" s="54" t="s">
        <v>4236</v>
      </c>
      <c r="H388" s="55" t="s">
        <v>4082</v>
      </c>
      <c r="I388" s="56"/>
      <c r="J388" s="57"/>
      <c r="K388" s="38">
        <f t="shared" si="1"/>
        <v>2</v>
      </c>
      <c r="L388" s="38"/>
      <c r="M388" s="38"/>
      <c r="N388" s="38"/>
      <c r="O388" s="38"/>
      <c r="P388" s="38"/>
      <c r="Q388" s="38"/>
      <c r="R388" s="38"/>
      <c r="S388" s="38"/>
      <c r="T388" s="38"/>
      <c r="U388" s="38"/>
      <c r="V388" s="38"/>
      <c r="W388" s="38"/>
      <c r="X388" s="38"/>
      <c r="Y388" s="38"/>
      <c r="Z388" s="38"/>
      <c r="AA388" s="38"/>
      <c r="AB388" s="38"/>
      <c r="AC388" s="38"/>
      <c r="AD388" s="38"/>
      <c r="AE388" s="38"/>
      <c r="AF388" s="38"/>
      <c r="AG388" s="38"/>
    </row>
    <row r="389" ht="15.75" customHeight="1">
      <c r="A389" s="39">
        <v>279.0</v>
      </c>
      <c r="B389" s="49" t="s">
        <v>528</v>
      </c>
      <c r="C389" s="50" t="s">
        <v>30</v>
      </c>
      <c r="D389" s="61" t="s">
        <v>5494</v>
      </c>
      <c r="E389" s="62" t="s">
        <v>5495</v>
      </c>
      <c r="F389" s="63" t="s">
        <v>5496</v>
      </c>
      <c r="G389" s="54" t="s">
        <v>4091</v>
      </c>
      <c r="H389" s="55" t="s">
        <v>3893</v>
      </c>
      <c r="I389" s="56" t="s">
        <v>5497</v>
      </c>
      <c r="J389" s="57"/>
      <c r="K389" s="38">
        <f t="shared" si="1"/>
        <v>3</v>
      </c>
      <c r="L389" s="38"/>
      <c r="M389" s="38"/>
      <c r="N389" s="38"/>
      <c r="O389" s="38"/>
      <c r="P389" s="38"/>
      <c r="Q389" s="38"/>
      <c r="R389" s="38"/>
      <c r="S389" s="38"/>
      <c r="T389" s="38"/>
      <c r="U389" s="38"/>
      <c r="V389" s="38"/>
      <c r="W389" s="38"/>
      <c r="X389" s="38"/>
      <c r="Y389" s="38"/>
      <c r="Z389" s="38"/>
      <c r="AA389" s="38"/>
      <c r="AB389" s="38"/>
      <c r="AC389" s="38"/>
      <c r="AD389" s="38"/>
      <c r="AE389" s="38"/>
      <c r="AF389" s="38"/>
      <c r="AG389" s="38"/>
    </row>
    <row r="390" ht="15.75" customHeight="1">
      <c r="A390" s="73">
        <v>280.0</v>
      </c>
      <c r="B390" s="49" t="s">
        <v>534</v>
      </c>
      <c r="C390" s="64" t="s">
        <v>30</v>
      </c>
      <c r="D390" s="67" t="s">
        <v>5498</v>
      </c>
      <c r="E390" s="59" t="s">
        <v>5499</v>
      </c>
      <c r="F390" s="60" t="s">
        <v>5500</v>
      </c>
      <c r="G390" s="54" t="s">
        <v>4704</v>
      </c>
      <c r="H390" s="55"/>
      <c r="I390" s="56"/>
      <c r="J390" s="57"/>
      <c r="K390" s="38">
        <f t="shared" si="1"/>
        <v>1</v>
      </c>
      <c r="L390" s="38"/>
      <c r="M390" s="38"/>
      <c r="N390" s="38"/>
      <c r="O390" s="38"/>
      <c r="P390" s="38"/>
      <c r="Q390" s="38"/>
      <c r="R390" s="38"/>
      <c r="S390" s="38"/>
      <c r="T390" s="38"/>
      <c r="U390" s="38"/>
      <c r="V390" s="38"/>
      <c r="W390" s="38"/>
      <c r="X390" s="38"/>
      <c r="Y390" s="38"/>
      <c r="Z390" s="38"/>
      <c r="AA390" s="38"/>
      <c r="AB390" s="38"/>
      <c r="AC390" s="38"/>
      <c r="AD390" s="38"/>
      <c r="AE390" s="38"/>
      <c r="AF390" s="38"/>
      <c r="AG390" s="38"/>
    </row>
    <row r="391" ht="15.75" customHeight="1">
      <c r="A391" s="73">
        <v>280.0</v>
      </c>
      <c r="B391" s="49" t="s">
        <v>534</v>
      </c>
      <c r="C391" s="64" t="s">
        <v>30</v>
      </c>
      <c r="D391" s="67" t="s">
        <v>5501</v>
      </c>
      <c r="E391" s="59" t="s">
        <v>5502</v>
      </c>
      <c r="F391" s="60" t="s">
        <v>5503</v>
      </c>
      <c r="G391" s="54" t="s">
        <v>4031</v>
      </c>
      <c r="H391" s="55" t="s">
        <v>5504</v>
      </c>
      <c r="I391" s="56"/>
      <c r="J391" s="57"/>
      <c r="K391" s="38">
        <f t="shared" si="1"/>
        <v>2</v>
      </c>
      <c r="L391" s="38"/>
      <c r="M391" s="38"/>
      <c r="N391" s="38"/>
      <c r="O391" s="38"/>
      <c r="P391" s="38"/>
      <c r="Q391" s="38"/>
      <c r="R391" s="38"/>
      <c r="S391" s="38"/>
      <c r="T391" s="38"/>
      <c r="U391" s="38"/>
      <c r="V391" s="38"/>
      <c r="W391" s="38"/>
      <c r="X391" s="38"/>
      <c r="Y391" s="38"/>
      <c r="Z391" s="38"/>
      <c r="AA391" s="38"/>
      <c r="AB391" s="38"/>
      <c r="AC391" s="38"/>
      <c r="AD391" s="38"/>
      <c r="AE391" s="38"/>
      <c r="AF391" s="38"/>
      <c r="AG391" s="38"/>
    </row>
    <row r="392" ht="15.75" customHeight="1">
      <c r="A392" s="38">
        <v>281.0</v>
      </c>
      <c r="B392" s="49" t="s">
        <v>537</v>
      </c>
      <c r="C392" s="64" t="s">
        <v>30</v>
      </c>
      <c r="D392" s="67" t="s">
        <v>5505</v>
      </c>
      <c r="E392" s="59" t="s">
        <v>5506</v>
      </c>
      <c r="F392" s="60" t="s">
        <v>5507</v>
      </c>
      <c r="G392" s="54"/>
      <c r="H392" s="55" t="s">
        <v>4469</v>
      </c>
      <c r="I392" s="56" t="s">
        <v>5508</v>
      </c>
      <c r="J392" s="57"/>
      <c r="K392" s="38">
        <f t="shared" si="1"/>
        <v>2</v>
      </c>
      <c r="L392" s="38"/>
      <c r="M392" s="38"/>
      <c r="N392" s="38"/>
      <c r="O392" s="38"/>
      <c r="P392" s="38"/>
      <c r="Q392" s="38"/>
      <c r="R392" s="38"/>
      <c r="S392" s="38"/>
      <c r="T392" s="38"/>
      <c r="U392" s="38"/>
      <c r="V392" s="38"/>
      <c r="W392" s="38"/>
      <c r="X392" s="38"/>
      <c r="Y392" s="38"/>
      <c r="Z392" s="38"/>
      <c r="AA392" s="38"/>
      <c r="AB392" s="38"/>
      <c r="AC392" s="38"/>
      <c r="AD392" s="38"/>
      <c r="AE392" s="38"/>
      <c r="AF392" s="38"/>
      <c r="AG392" s="38"/>
    </row>
    <row r="393" ht="15.75" customHeight="1">
      <c r="A393" s="38">
        <v>282.0</v>
      </c>
      <c r="B393" s="49" t="s">
        <v>540</v>
      </c>
      <c r="C393" s="64" t="s">
        <v>30</v>
      </c>
      <c r="D393" s="67" t="s">
        <v>5509</v>
      </c>
      <c r="E393" s="59" t="s">
        <v>5510</v>
      </c>
      <c r="F393" s="60" t="s">
        <v>5511</v>
      </c>
      <c r="G393" s="54" t="s">
        <v>4349</v>
      </c>
      <c r="H393" s="55"/>
      <c r="I393" s="56"/>
      <c r="J393" s="57"/>
      <c r="K393" s="38">
        <f t="shared" si="1"/>
        <v>1</v>
      </c>
      <c r="L393" s="38"/>
      <c r="M393" s="38"/>
      <c r="N393" s="38"/>
      <c r="O393" s="38"/>
      <c r="P393" s="38"/>
      <c r="Q393" s="38"/>
      <c r="R393" s="38"/>
      <c r="S393" s="38"/>
      <c r="T393" s="38"/>
      <c r="U393" s="38"/>
      <c r="V393" s="38"/>
      <c r="W393" s="38"/>
      <c r="X393" s="38"/>
      <c r="Y393" s="38"/>
      <c r="Z393" s="38"/>
      <c r="AA393" s="38"/>
      <c r="AB393" s="38"/>
      <c r="AC393" s="38"/>
      <c r="AD393" s="38"/>
      <c r="AE393" s="38"/>
      <c r="AF393" s="38"/>
      <c r="AG393" s="38"/>
    </row>
    <row r="394" ht="15.75" customHeight="1">
      <c r="A394" s="38">
        <v>283.0</v>
      </c>
      <c r="B394" s="49" t="s">
        <v>5512</v>
      </c>
      <c r="C394" s="50" t="s">
        <v>32</v>
      </c>
      <c r="D394" s="51" t="s">
        <v>5513</v>
      </c>
      <c r="E394" s="52" t="s">
        <v>5514</v>
      </c>
      <c r="F394" s="53" t="s">
        <v>5515</v>
      </c>
      <c r="G394" s="54"/>
      <c r="H394" s="55" t="s">
        <v>5516</v>
      </c>
      <c r="I394" s="56"/>
      <c r="J394" s="57"/>
      <c r="K394" s="38">
        <f t="shared" si="1"/>
        <v>1</v>
      </c>
      <c r="L394" s="38"/>
      <c r="M394" s="38"/>
      <c r="N394" s="38"/>
      <c r="O394" s="38"/>
      <c r="P394" s="38"/>
      <c r="Q394" s="38"/>
      <c r="R394" s="38"/>
      <c r="S394" s="38"/>
      <c r="T394" s="38"/>
      <c r="U394" s="38"/>
      <c r="V394" s="38"/>
      <c r="W394" s="38"/>
      <c r="X394" s="38"/>
      <c r="Y394" s="38"/>
      <c r="Z394" s="38"/>
      <c r="AA394" s="38"/>
      <c r="AB394" s="38"/>
      <c r="AC394" s="38"/>
      <c r="AD394" s="38"/>
      <c r="AE394" s="38"/>
      <c r="AF394" s="38"/>
      <c r="AG394" s="38"/>
    </row>
    <row r="395" ht="15.75" customHeight="1">
      <c r="A395" s="38">
        <v>284.0</v>
      </c>
      <c r="B395" s="49" t="s">
        <v>5517</v>
      </c>
      <c r="C395" s="50" t="s">
        <v>34</v>
      </c>
      <c r="D395" s="58" t="s">
        <v>5518</v>
      </c>
      <c r="E395" s="62" t="s">
        <v>5519</v>
      </c>
      <c r="F395" s="63" t="s">
        <v>5520</v>
      </c>
      <c r="G395" s="54" t="s">
        <v>5521</v>
      </c>
      <c r="H395" s="55" t="s">
        <v>4289</v>
      </c>
      <c r="I395" s="56"/>
      <c r="J395" s="57"/>
      <c r="K395" s="38">
        <f t="shared" si="1"/>
        <v>2</v>
      </c>
      <c r="L395" s="38"/>
      <c r="M395" s="38"/>
      <c r="N395" s="38"/>
      <c r="O395" s="38"/>
      <c r="P395" s="38"/>
      <c r="Q395" s="38"/>
      <c r="R395" s="38"/>
      <c r="S395" s="38"/>
      <c r="T395" s="38"/>
      <c r="U395" s="38"/>
      <c r="V395" s="38"/>
      <c r="W395" s="38"/>
      <c r="X395" s="38"/>
      <c r="Y395" s="38"/>
      <c r="Z395" s="38"/>
      <c r="AA395" s="38"/>
      <c r="AB395" s="38"/>
      <c r="AC395" s="38"/>
      <c r="AD395" s="38"/>
      <c r="AE395" s="38"/>
      <c r="AF395" s="38"/>
      <c r="AG395" s="38"/>
    </row>
    <row r="396" ht="15.75" customHeight="1">
      <c r="A396" s="38">
        <v>285.0</v>
      </c>
      <c r="B396" s="49" t="s">
        <v>5522</v>
      </c>
      <c r="C396" s="50" t="s">
        <v>34</v>
      </c>
      <c r="D396" s="51" t="s">
        <v>5523</v>
      </c>
      <c r="E396" s="52" t="s">
        <v>5524</v>
      </c>
      <c r="F396" s="53" t="s">
        <v>5525</v>
      </c>
      <c r="G396" s="54" t="s">
        <v>4316</v>
      </c>
      <c r="H396" s="55"/>
      <c r="I396" s="56" t="s">
        <v>5203</v>
      </c>
      <c r="J396" s="57"/>
      <c r="K396" s="38">
        <f t="shared" si="1"/>
        <v>2</v>
      </c>
      <c r="L396" s="38"/>
      <c r="M396" s="38"/>
      <c r="N396" s="38"/>
      <c r="O396" s="38"/>
      <c r="P396" s="38"/>
      <c r="Q396" s="38"/>
      <c r="R396" s="38"/>
      <c r="S396" s="38"/>
      <c r="T396" s="38"/>
      <c r="U396" s="38"/>
      <c r="V396" s="38"/>
      <c r="W396" s="38"/>
      <c r="X396" s="38"/>
      <c r="Y396" s="38"/>
      <c r="Z396" s="38"/>
      <c r="AA396" s="38"/>
      <c r="AB396" s="38"/>
      <c r="AC396" s="38"/>
      <c r="AD396" s="38"/>
      <c r="AE396" s="38"/>
      <c r="AF396" s="38"/>
      <c r="AG396" s="38"/>
    </row>
    <row r="397" ht="15.75" customHeight="1">
      <c r="A397" s="38">
        <v>286.0</v>
      </c>
      <c r="B397" s="49" t="s">
        <v>5526</v>
      </c>
      <c r="C397" s="64" t="s">
        <v>32</v>
      </c>
      <c r="D397" s="67" t="s">
        <v>5527</v>
      </c>
      <c r="E397" s="59" t="s">
        <v>5528</v>
      </c>
      <c r="F397" s="60" t="s">
        <v>5529</v>
      </c>
      <c r="G397" s="54"/>
      <c r="H397" s="55"/>
      <c r="I397" s="56" t="s">
        <v>5530</v>
      </c>
      <c r="J397" s="57"/>
      <c r="K397" s="38">
        <f t="shared" si="1"/>
        <v>1</v>
      </c>
      <c r="L397" s="38"/>
      <c r="M397" s="38"/>
      <c r="N397" s="38"/>
      <c r="O397" s="38"/>
      <c r="P397" s="38"/>
      <c r="Q397" s="38"/>
      <c r="R397" s="38"/>
      <c r="S397" s="38"/>
      <c r="T397" s="38"/>
      <c r="U397" s="38"/>
      <c r="V397" s="38"/>
      <c r="W397" s="38"/>
      <c r="X397" s="38"/>
      <c r="Y397" s="38"/>
      <c r="Z397" s="38"/>
      <c r="AA397" s="38"/>
      <c r="AB397" s="38"/>
      <c r="AC397" s="38"/>
      <c r="AD397" s="38"/>
      <c r="AE397" s="38"/>
      <c r="AF397" s="38"/>
      <c r="AG397" s="38"/>
    </row>
    <row r="398" ht="15.75" customHeight="1">
      <c r="A398" s="38">
        <v>287.0</v>
      </c>
      <c r="B398" s="49" t="s">
        <v>5531</v>
      </c>
      <c r="C398" s="64" t="s">
        <v>3837</v>
      </c>
      <c r="D398" s="67" t="s">
        <v>5532</v>
      </c>
      <c r="E398" s="59" t="s">
        <v>5533</v>
      </c>
      <c r="F398" s="60" t="s">
        <v>5534</v>
      </c>
      <c r="G398" s="54" t="s">
        <v>4316</v>
      </c>
      <c r="H398" s="55"/>
      <c r="I398" s="56"/>
      <c r="J398" s="57"/>
      <c r="K398" s="38">
        <f t="shared" si="1"/>
        <v>1</v>
      </c>
      <c r="L398" s="38"/>
      <c r="M398" s="38"/>
      <c r="N398" s="38"/>
      <c r="O398" s="38"/>
      <c r="P398" s="38"/>
      <c r="Q398" s="38"/>
      <c r="R398" s="38"/>
      <c r="S398" s="38"/>
      <c r="T398" s="38"/>
      <c r="U398" s="38"/>
      <c r="V398" s="38"/>
      <c r="W398" s="38"/>
      <c r="X398" s="38"/>
      <c r="Y398" s="38"/>
      <c r="Z398" s="38"/>
      <c r="AA398" s="38"/>
      <c r="AB398" s="38"/>
      <c r="AC398" s="38"/>
      <c r="AD398" s="38"/>
      <c r="AE398" s="38"/>
      <c r="AF398" s="38"/>
      <c r="AG398" s="38"/>
    </row>
    <row r="399" ht="15.75" customHeight="1">
      <c r="A399" s="38">
        <v>288.0</v>
      </c>
      <c r="B399" s="49" t="s">
        <v>543</v>
      </c>
      <c r="C399" s="50" t="s">
        <v>30</v>
      </c>
      <c r="D399" s="51" t="s">
        <v>5535</v>
      </c>
      <c r="E399" s="52" t="s">
        <v>5536</v>
      </c>
      <c r="F399" s="53" t="s">
        <v>5537</v>
      </c>
      <c r="G399" s="54"/>
      <c r="H399" s="55" t="s">
        <v>4099</v>
      </c>
      <c r="I399" s="56"/>
      <c r="J399" s="57" t="s">
        <v>5400</v>
      </c>
      <c r="K399" s="38">
        <f t="shared" si="1"/>
        <v>1</v>
      </c>
      <c r="L399" s="38"/>
      <c r="M399" s="38"/>
      <c r="N399" s="38"/>
      <c r="O399" s="38"/>
      <c r="P399" s="38"/>
      <c r="Q399" s="38"/>
      <c r="R399" s="38"/>
      <c r="S399" s="38"/>
      <c r="T399" s="38"/>
      <c r="U399" s="38"/>
      <c r="V399" s="38"/>
      <c r="W399" s="38"/>
      <c r="X399" s="38"/>
      <c r="Y399" s="38"/>
      <c r="Z399" s="38"/>
      <c r="AA399" s="38"/>
      <c r="AB399" s="38"/>
      <c r="AC399" s="38"/>
      <c r="AD399" s="38"/>
      <c r="AE399" s="38"/>
      <c r="AF399" s="38"/>
      <c r="AG399" s="38"/>
    </row>
    <row r="400" ht="15.75" customHeight="1">
      <c r="A400" s="38">
        <v>289.0</v>
      </c>
      <c r="B400" s="49" t="s">
        <v>546</v>
      </c>
      <c r="C400" s="64" t="s">
        <v>30</v>
      </c>
      <c r="D400" s="67" t="s">
        <v>5538</v>
      </c>
      <c r="E400" s="59" t="s">
        <v>5539</v>
      </c>
      <c r="F400" s="60" t="s">
        <v>5540</v>
      </c>
      <c r="G400" s="54"/>
      <c r="H400" s="55"/>
      <c r="I400" s="56" t="s">
        <v>5451</v>
      </c>
      <c r="J400" s="57"/>
      <c r="K400" s="38">
        <f t="shared" si="1"/>
        <v>1</v>
      </c>
      <c r="L400" s="38"/>
      <c r="M400" s="38"/>
      <c r="N400" s="38"/>
      <c r="O400" s="38"/>
      <c r="P400" s="38"/>
      <c r="Q400" s="38"/>
      <c r="R400" s="38"/>
      <c r="S400" s="38"/>
      <c r="T400" s="38"/>
      <c r="U400" s="38"/>
      <c r="V400" s="38"/>
      <c r="W400" s="38"/>
      <c r="X400" s="38"/>
      <c r="Y400" s="38"/>
      <c r="Z400" s="38"/>
      <c r="AA400" s="38"/>
      <c r="AB400" s="38"/>
      <c r="AC400" s="38"/>
      <c r="AD400" s="38"/>
      <c r="AE400" s="38"/>
      <c r="AF400" s="38"/>
      <c r="AG400" s="38"/>
    </row>
    <row r="401" ht="15.75" customHeight="1">
      <c r="A401" s="38">
        <v>290.0</v>
      </c>
      <c r="B401" s="49" t="s">
        <v>549</v>
      </c>
      <c r="C401" s="64" t="s">
        <v>30</v>
      </c>
      <c r="D401" s="67" t="s">
        <v>5541</v>
      </c>
      <c r="E401" s="59" t="s">
        <v>5542</v>
      </c>
      <c r="F401" s="60" t="s">
        <v>5543</v>
      </c>
      <c r="G401" s="54"/>
      <c r="H401" s="55" t="s">
        <v>5544</v>
      </c>
      <c r="I401" s="56" t="s">
        <v>4848</v>
      </c>
      <c r="J401" s="57"/>
      <c r="K401" s="38">
        <f t="shared" si="1"/>
        <v>2</v>
      </c>
      <c r="L401" s="38"/>
      <c r="M401" s="38"/>
      <c r="N401" s="38"/>
      <c r="O401" s="38"/>
      <c r="P401" s="38"/>
      <c r="Q401" s="38"/>
      <c r="R401" s="38"/>
      <c r="S401" s="38"/>
      <c r="T401" s="38"/>
      <c r="U401" s="38"/>
      <c r="V401" s="38"/>
      <c r="W401" s="38"/>
      <c r="X401" s="38"/>
      <c r="Y401" s="38"/>
      <c r="Z401" s="38"/>
      <c r="AA401" s="38"/>
      <c r="AB401" s="38"/>
      <c r="AC401" s="38"/>
      <c r="AD401" s="38"/>
      <c r="AE401" s="38"/>
      <c r="AF401" s="38"/>
      <c r="AG401" s="38"/>
    </row>
    <row r="402" ht="15.75" customHeight="1">
      <c r="A402" s="38">
        <v>291.0</v>
      </c>
      <c r="B402" s="49" t="s">
        <v>552</v>
      </c>
      <c r="C402" s="64" t="s">
        <v>30</v>
      </c>
      <c r="D402" s="67" t="s">
        <v>5545</v>
      </c>
      <c r="E402" s="59" t="s">
        <v>5546</v>
      </c>
      <c r="F402" s="60" t="s">
        <v>5547</v>
      </c>
      <c r="G402" s="54" t="s">
        <v>4221</v>
      </c>
      <c r="H402" s="55" t="s">
        <v>4082</v>
      </c>
      <c r="I402" s="56"/>
      <c r="J402" s="57" t="s">
        <v>4658</v>
      </c>
      <c r="K402" s="38">
        <f t="shared" si="1"/>
        <v>2</v>
      </c>
      <c r="L402" s="38"/>
      <c r="M402" s="38"/>
      <c r="N402" s="38"/>
      <c r="O402" s="38"/>
      <c r="P402" s="38"/>
      <c r="Q402" s="38"/>
      <c r="R402" s="38"/>
      <c r="S402" s="38"/>
      <c r="T402" s="38"/>
      <c r="U402" s="38"/>
      <c r="V402" s="38"/>
      <c r="W402" s="38"/>
      <c r="X402" s="38"/>
      <c r="Y402" s="38"/>
      <c r="Z402" s="38"/>
      <c r="AA402" s="38"/>
      <c r="AB402" s="38"/>
      <c r="AC402" s="38"/>
      <c r="AD402" s="38"/>
      <c r="AE402" s="38"/>
      <c r="AF402" s="38"/>
      <c r="AG402" s="38"/>
    </row>
    <row r="403" ht="15.75" customHeight="1">
      <c r="A403" s="38">
        <v>292.0</v>
      </c>
      <c r="B403" s="49" t="s">
        <v>555</v>
      </c>
      <c r="C403" s="50" t="s">
        <v>30</v>
      </c>
      <c r="D403" s="51" t="s">
        <v>5548</v>
      </c>
      <c r="E403" s="52" t="s">
        <v>5549</v>
      </c>
      <c r="F403" s="53" t="s">
        <v>5550</v>
      </c>
      <c r="G403" s="54" t="s">
        <v>4221</v>
      </c>
      <c r="H403" s="55"/>
      <c r="I403" s="56"/>
      <c r="J403" s="57"/>
      <c r="K403" s="38">
        <f t="shared" si="1"/>
        <v>1</v>
      </c>
      <c r="L403" s="38"/>
      <c r="M403" s="38"/>
      <c r="N403" s="38"/>
      <c r="O403" s="38"/>
      <c r="P403" s="38"/>
      <c r="Q403" s="38"/>
      <c r="R403" s="38"/>
      <c r="S403" s="38"/>
      <c r="T403" s="38"/>
      <c r="U403" s="38"/>
      <c r="V403" s="38"/>
      <c r="W403" s="38"/>
      <c r="X403" s="38"/>
      <c r="Y403" s="38"/>
      <c r="Z403" s="38"/>
      <c r="AA403" s="38"/>
      <c r="AB403" s="38"/>
      <c r="AC403" s="38"/>
      <c r="AD403" s="38"/>
      <c r="AE403" s="38"/>
      <c r="AF403" s="38"/>
      <c r="AG403" s="38"/>
    </row>
    <row r="404" ht="15.75" customHeight="1">
      <c r="A404" s="38">
        <v>293.0</v>
      </c>
      <c r="B404" s="49" t="s">
        <v>558</v>
      </c>
      <c r="C404" s="64" t="s">
        <v>30</v>
      </c>
      <c r="D404" s="67" t="s">
        <v>5551</v>
      </c>
      <c r="E404" s="59" t="s">
        <v>5552</v>
      </c>
      <c r="F404" s="60" t="s">
        <v>5553</v>
      </c>
      <c r="G404" s="54"/>
      <c r="H404" s="55"/>
      <c r="I404" s="56" t="s">
        <v>3947</v>
      </c>
      <c r="J404" s="57"/>
      <c r="K404" s="38">
        <f t="shared" si="1"/>
        <v>1</v>
      </c>
      <c r="L404" s="38"/>
      <c r="M404" s="38"/>
      <c r="N404" s="38"/>
      <c r="O404" s="38"/>
      <c r="P404" s="38"/>
      <c r="Q404" s="38"/>
      <c r="R404" s="38"/>
      <c r="S404" s="38"/>
      <c r="T404" s="38"/>
      <c r="U404" s="38"/>
      <c r="V404" s="38"/>
      <c r="W404" s="38"/>
      <c r="X404" s="38"/>
      <c r="Y404" s="38"/>
      <c r="Z404" s="38"/>
      <c r="AA404" s="38"/>
      <c r="AB404" s="38"/>
      <c r="AC404" s="38"/>
      <c r="AD404" s="38"/>
      <c r="AE404" s="38"/>
      <c r="AF404" s="38"/>
      <c r="AG404" s="38"/>
    </row>
    <row r="405" ht="15.75" customHeight="1">
      <c r="A405" s="38">
        <v>294.0</v>
      </c>
      <c r="B405" s="49" t="s">
        <v>561</v>
      </c>
      <c r="C405" s="64" t="s">
        <v>30</v>
      </c>
      <c r="D405" s="67" t="s">
        <v>5554</v>
      </c>
      <c r="E405" s="59" t="s">
        <v>5555</v>
      </c>
      <c r="F405" s="60" t="s">
        <v>5556</v>
      </c>
      <c r="G405" s="54"/>
      <c r="H405" s="55"/>
      <c r="I405" s="56" t="s">
        <v>5557</v>
      </c>
      <c r="J405" s="57"/>
      <c r="K405" s="38">
        <f t="shared" si="1"/>
        <v>1</v>
      </c>
      <c r="L405" s="38"/>
      <c r="M405" s="38"/>
      <c r="N405" s="38"/>
      <c r="O405" s="38"/>
      <c r="P405" s="38"/>
      <c r="Q405" s="38"/>
      <c r="R405" s="38"/>
      <c r="S405" s="38"/>
      <c r="T405" s="38"/>
      <c r="U405" s="38"/>
      <c r="V405" s="38"/>
      <c r="W405" s="38"/>
      <c r="X405" s="38"/>
      <c r="Y405" s="38"/>
      <c r="Z405" s="38"/>
      <c r="AA405" s="38"/>
      <c r="AB405" s="38"/>
      <c r="AC405" s="38"/>
      <c r="AD405" s="38"/>
      <c r="AE405" s="38"/>
      <c r="AF405" s="38"/>
      <c r="AG405" s="38"/>
    </row>
    <row r="406" ht="15.75" customHeight="1">
      <c r="A406" s="38">
        <v>295.0</v>
      </c>
      <c r="B406" s="49" t="s">
        <v>564</v>
      </c>
      <c r="C406" s="50" t="s">
        <v>30</v>
      </c>
      <c r="D406" s="61" t="s">
        <v>5558</v>
      </c>
      <c r="E406" s="62" t="s">
        <v>5559</v>
      </c>
      <c r="F406" s="63" t="s">
        <v>5560</v>
      </c>
      <c r="G406" s="54" t="s">
        <v>4497</v>
      </c>
      <c r="H406" s="55" t="s">
        <v>5561</v>
      </c>
      <c r="I406" s="56" t="s">
        <v>4711</v>
      </c>
      <c r="J406" s="57"/>
      <c r="K406" s="38">
        <f t="shared" si="1"/>
        <v>3</v>
      </c>
      <c r="L406" s="38"/>
      <c r="M406" s="38"/>
      <c r="N406" s="38"/>
      <c r="O406" s="38"/>
      <c r="P406" s="38"/>
      <c r="Q406" s="38"/>
      <c r="R406" s="38"/>
      <c r="S406" s="38"/>
      <c r="T406" s="38"/>
      <c r="U406" s="38"/>
      <c r="V406" s="38"/>
      <c r="W406" s="38"/>
      <c r="X406" s="38"/>
      <c r="Y406" s="38"/>
      <c r="Z406" s="38"/>
      <c r="AA406" s="38"/>
      <c r="AB406" s="38"/>
      <c r="AC406" s="38"/>
      <c r="AD406" s="38"/>
      <c r="AE406" s="38"/>
      <c r="AF406" s="38"/>
      <c r="AG406" s="38"/>
    </row>
    <row r="407" ht="15.75" customHeight="1">
      <c r="A407" s="38">
        <v>296.0</v>
      </c>
      <c r="B407" s="49" t="s">
        <v>567</v>
      </c>
      <c r="C407" s="64" t="s">
        <v>30</v>
      </c>
      <c r="D407" s="67" t="s">
        <v>5562</v>
      </c>
      <c r="E407" s="59" t="s">
        <v>5563</v>
      </c>
      <c r="F407" s="60" t="s">
        <v>5564</v>
      </c>
      <c r="G407" s="54"/>
      <c r="H407" s="55"/>
      <c r="I407" s="56" t="s">
        <v>4522</v>
      </c>
      <c r="J407" s="57"/>
      <c r="K407" s="38">
        <f t="shared" si="1"/>
        <v>1</v>
      </c>
      <c r="L407" s="38"/>
      <c r="M407" s="38"/>
      <c r="N407" s="38"/>
      <c r="O407" s="38"/>
      <c r="P407" s="38"/>
      <c r="Q407" s="38"/>
      <c r="R407" s="38"/>
      <c r="S407" s="38"/>
      <c r="T407" s="38"/>
      <c r="U407" s="38"/>
      <c r="V407" s="38"/>
      <c r="W407" s="38"/>
      <c r="X407" s="38"/>
      <c r="Y407" s="38"/>
      <c r="Z407" s="38"/>
      <c r="AA407" s="38"/>
      <c r="AB407" s="38"/>
      <c r="AC407" s="38"/>
      <c r="AD407" s="38"/>
      <c r="AE407" s="38"/>
      <c r="AF407" s="38"/>
      <c r="AG407" s="38"/>
    </row>
    <row r="408" ht="15.75" customHeight="1">
      <c r="A408" s="38">
        <v>297.0</v>
      </c>
      <c r="B408" s="49" t="s">
        <v>570</v>
      </c>
      <c r="C408" s="50" t="s">
        <v>30</v>
      </c>
      <c r="D408" s="58" t="s">
        <v>5565</v>
      </c>
      <c r="E408" s="59" t="s">
        <v>5566</v>
      </c>
      <c r="F408" s="60" t="s">
        <v>5567</v>
      </c>
      <c r="G408" s="54" t="s">
        <v>3903</v>
      </c>
      <c r="H408" s="55" t="s">
        <v>5561</v>
      </c>
      <c r="I408" s="56" t="s">
        <v>4711</v>
      </c>
      <c r="J408" s="57"/>
      <c r="K408" s="38">
        <f t="shared" si="1"/>
        <v>3</v>
      </c>
      <c r="L408" s="38"/>
      <c r="M408" s="38"/>
      <c r="N408" s="38"/>
      <c r="O408" s="38"/>
      <c r="P408" s="38"/>
      <c r="Q408" s="38"/>
      <c r="R408" s="38"/>
      <c r="S408" s="38"/>
      <c r="T408" s="38"/>
      <c r="U408" s="38"/>
      <c r="V408" s="38"/>
      <c r="W408" s="38"/>
      <c r="X408" s="38"/>
      <c r="Y408" s="38"/>
      <c r="Z408" s="38"/>
      <c r="AA408" s="38"/>
      <c r="AB408" s="38"/>
      <c r="AC408" s="38"/>
      <c r="AD408" s="38"/>
      <c r="AE408" s="38"/>
      <c r="AF408" s="38"/>
      <c r="AG408" s="38"/>
    </row>
    <row r="409" ht="15.75" customHeight="1">
      <c r="A409" s="38">
        <v>298.0</v>
      </c>
      <c r="B409" s="49" t="s">
        <v>573</v>
      </c>
      <c r="C409" s="64" t="s">
        <v>30</v>
      </c>
      <c r="D409" s="67" t="s">
        <v>5568</v>
      </c>
      <c r="E409" s="59" t="s">
        <v>5569</v>
      </c>
      <c r="F409" s="60" t="s">
        <v>5570</v>
      </c>
      <c r="G409" s="54" t="s">
        <v>5378</v>
      </c>
      <c r="H409" s="55"/>
      <c r="I409" s="56"/>
      <c r="J409" s="57"/>
      <c r="K409" s="38">
        <f t="shared" si="1"/>
        <v>1</v>
      </c>
      <c r="L409" s="38"/>
      <c r="M409" s="38"/>
      <c r="N409" s="38"/>
      <c r="O409" s="38"/>
      <c r="P409" s="38"/>
      <c r="Q409" s="38"/>
      <c r="R409" s="38"/>
      <c r="S409" s="38"/>
      <c r="T409" s="38"/>
      <c r="U409" s="38"/>
      <c r="V409" s="38"/>
      <c r="W409" s="38"/>
      <c r="X409" s="38"/>
      <c r="Y409" s="38"/>
      <c r="Z409" s="38"/>
      <c r="AA409" s="38"/>
      <c r="AB409" s="38"/>
      <c r="AC409" s="38"/>
      <c r="AD409" s="38"/>
      <c r="AE409" s="38"/>
      <c r="AF409" s="38"/>
      <c r="AG409" s="38"/>
    </row>
    <row r="410" ht="15.75" customHeight="1">
      <c r="A410" s="38">
        <v>299.0</v>
      </c>
      <c r="B410" s="49" t="s">
        <v>576</v>
      </c>
      <c r="C410" s="50" t="s">
        <v>30</v>
      </c>
      <c r="D410" s="61" t="s">
        <v>5571</v>
      </c>
      <c r="E410" s="62" t="s">
        <v>5572</v>
      </c>
      <c r="F410" s="63" t="s">
        <v>5573</v>
      </c>
      <c r="G410" s="54" t="s">
        <v>4598</v>
      </c>
      <c r="H410" s="55" t="s">
        <v>5574</v>
      </c>
      <c r="I410" s="56" t="s">
        <v>5575</v>
      </c>
      <c r="J410" s="57" t="s">
        <v>3930</v>
      </c>
      <c r="K410" s="38">
        <f t="shared" si="1"/>
        <v>3</v>
      </c>
      <c r="L410" s="38"/>
      <c r="M410" s="38"/>
      <c r="N410" s="38"/>
      <c r="O410" s="38"/>
      <c r="P410" s="38"/>
      <c r="Q410" s="38"/>
      <c r="R410" s="38"/>
      <c r="S410" s="38"/>
      <c r="T410" s="38"/>
      <c r="U410" s="38"/>
      <c r="V410" s="38"/>
      <c r="W410" s="38"/>
      <c r="X410" s="38"/>
      <c r="Y410" s="38"/>
      <c r="Z410" s="38"/>
      <c r="AA410" s="38"/>
      <c r="AB410" s="38"/>
      <c r="AC410" s="38"/>
      <c r="AD410" s="38"/>
      <c r="AE410" s="38"/>
      <c r="AF410" s="38"/>
      <c r="AG410" s="38"/>
    </row>
    <row r="411" ht="15.75" customHeight="1">
      <c r="A411" s="39">
        <v>300.0</v>
      </c>
      <c r="B411" s="49" t="s">
        <v>579</v>
      </c>
      <c r="C411" s="50" t="s">
        <v>32</v>
      </c>
      <c r="D411" s="61" t="s">
        <v>5576</v>
      </c>
      <c r="E411" s="62" t="s">
        <v>5577</v>
      </c>
      <c r="F411" s="63" t="s">
        <v>5578</v>
      </c>
      <c r="G411" s="54"/>
      <c r="H411" s="55" t="s">
        <v>4121</v>
      </c>
      <c r="I411" s="56" t="s">
        <v>5530</v>
      </c>
      <c r="J411" s="57"/>
      <c r="K411" s="38">
        <f t="shared" si="1"/>
        <v>2</v>
      </c>
      <c r="L411" s="38"/>
      <c r="M411" s="38"/>
      <c r="N411" s="38"/>
      <c r="O411" s="38"/>
      <c r="P411" s="38"/>
      <c r="Q411" s="38"/>
      <c r="R411" s="38"/>
      <c r="S411" s="38"/>
      <c r="T411" s="38"/>
      <c r="U411" s="38"/>
      <c r="V411" s="38"/>
      <c r="W411" s="38"/>
      <c r="X411" s="38"/>
      <c r="Y411" s="38"/>
      <c r="Z411" s="38"/>
      <c r="AA411" s="38"/>
      <c r="AB411" s="38"/>
      <c r="AC411" s="38"/>
      <c r="AD411" s="38"/>
      <c r="AE411" s="38"/>
      <c r="AF411" s="38"/>
      <c r="AG411" s="38"/>
    </row>
    <row r="412" ht="15.75" customHeight="1">
      <c r="A412" s="39">
        <v>300.0</v>
      </c>
      <c r="B412" s="49" t="s">
        <v>579</v>
      </c>
      <c r="C412" s="50" t="s">
        <v>30</v>
      </c>
      <c r="D412" s="61" t="s">
        <v>5579</v>
      </c>
      <c r="E412" s="62" t="s">
        <v>5580</v>
      </c>
      <c r="F412" s="63" t="s">
        <v>5581</v>
      </c>
      <c r="G412" s="54" t="s">
        <v>5582</v>
      </c>
      <c r="H412" s="55" t="s">
        <v>5583</v>
      </c>
      <c r="I412" s="56" t="s">
        <v>5530</v>
      </c>
      <c r="J412" s="57"/>
      <c r="K412" s="38">
        <f t="shared" si="1"/>
        <v>3</v>
      </c>
      <c r="L412" s="38"/>
      <c r="M412" s="38"/>
      <c r="N412" s="38"/>
      <c r="O412" s="38"/>
      <c r="P412" s="38"/>
      <c r="Q412" s="38"/>
      <c r="R412" s="38"/>
      <c r="S412" s="38"/>
      <c r="T412" s="38"/>
      <c r="U412" s="38"/>
      <c r="V412" s="38"/>
      <c r="W412" s="38"/>
      <c r="X412" s="38"/>
      <c r="Y412" s="38"/>
      <c r="Z412" s="38"/>
      <c r="AA412" s="38"/>
      <c r="AB412" s="38"/>
      <c r="AC412" s="38"/>
      <c r="AD412" s="38"/>
      <c r="AE412" s="38"/>
      <c r="AF412" s="38"/>
      <c r="AG412" s="38"/>
    </row>
    <row r="413" ht="15.75" customHeight="1">
      <c r="A413" s="38">
        <v>301.0</v>
      </c>
      <c r="B413" s="49" t="s">
        <v>582</v>
      </c>
      <c r="C413" s="50" t="s">
        <v>30</v>
      </c>
      <c r="D413" s="51" t="s">
        <v>5584</v>
      </c>
      <c r="E413" s="52" t="s">
        <v>5585</v>
      </c>
      <c r="F413" s="53" t="s">
        <v>5586</v>
      </c>
      <c r="G413" s="54"/>
      <c r="H413" s="55" t="s">
        <v>4919</v>
      </c>
      <c r="I413" s="56"/>
      <c r="J413" s="57" t="s">
        <v>4762</v>
      </c>
      <c r="K413" s="38">
        <f t="shared" si="1"/>
        <v>1</v>
      </c>
      <c r="L413" s="38"/>
      <c r="M413" s="38"/>
      <c r="N413" s="38"/>
      <c r="O413" s="38"/>
      <c r="P413" s="38"/>
      <c r="Q413" s="38"/>
      <c r="R413" s="38"/>
      <c r="S413" s="38"/>
      <c r="T413" s="38"/>
      <c r="U413" s="38"/>
      <c r="V413" s="38"/>
      <c r="W413" s="38"/>
      <c r="X413" s="38"/>
      <c r="Y413" s="38"/>
      <c r="Z413" s="38"/>
      <c r="AA413" s="38"/>
      <c r="AB413" s="38"/>
      <c r="AC413" s="38"/>
      <c r="AD413" s="38"/>
      <c r="AE413" s="38"/>
      <c r="AF413" s="38"/>
      <c r="AG413" s="38"/>
    </row>
    <row r="414" ht="15.75" customHeight="1">
      <c r="A414" s="38">
        <v>302.0</v>
      </c>
      <c r="B414" s="49" t="s">
        <v>585</v>
      </c>
      <c r="C414" s="64" t="s">
        <v>30</v>
      </c>
      <c r="D414" s="67" t="s">
        <v>5587</v>
      </c>
      <c r="E414" s="59" t="s">
        <v>5588</v>
      </c>
      <c r="F414" s="60" t="s">
        <v>5589</v>
      </c>
      <c r="G414" s="54" t="s">
        <v>5003</v>
      </c>
      <c r="H414" s="55" t="s">
        <v>4532</v>
      </c>
      <c r="I414" s="56"/>
      <c r="J414" s="57"/>
      <c r="K414" s="38">
        <f t="shared" si="1"/>
        <v>2</v>
      </c>
      <c r="L414" s="38"/>
      <c r="M414" s="38"/>
      <c r="N414" s="38"/>
      <c r="O414" s="38"/>
      <c r="P414" s="38"/>
      <c r="Q414" s="38"/>
      <c r="R414" s="38"/>
      <c r="S414" s="38"/>
      <c r="T414" s="38"/>
      <c r="U414" s="38"/>
      <c r="V414" s="38"/>
      <c r="W414" s="38"/>
      <c r="X414" s="38"/>
      <c r="Y414" s="38"/>
      <c r="Z414" s="38"/>
      <c r="AA414" s="38"/>
      <c r="AB414" s="38"/>
      <c r="AC414" s="38"/>
      <c r="AD414" s="38"/>
      <c r="AE414" s="38"/>
      <c r="AF414" s="38"/>
      <c r="AG414" s="38"/>
    </row>
    <row r="415" ht="15.75" customHeight="1">
      <c r="A415" s="38">
        <v>303.0</v>
      </c>
      <c r="B415" s="49" t="s">
        <v>5590</v>
      </c>
      <c r="C415" s="50" t="s">
        <v>34</v>
      </c>
      <c r="D415" s="61" t="s">
        <v>5591</v>
      </c>
      <c r="E415" s="62" t="s">
        <v>5592</v>
      </c>
      <c r="F415" s="63" t="s">
        <v>5593</v>
      </c>
      <c r="G415" s="54" t="s">
        <v>5263</v>
      </c>
      <c r="H415" s="55" t="s">
        <v>4285</v>
      </c>
      <c r="I415" s="56" t="s">
        <v>5594</v>
      </c>
      <c r="J415" s="57"/>
      <c r="K415" s="38">
        <f t="shared" si="1"/>
        <v>3</v>
      </c>
      <c r="L415" s="38"/>
      <c r="M415" s="38"/>
      <c r="N415" s="38"/>
      <c r="O415" s="38"/>
      <c r="P415" s="38"/>
      <c r="Q415" s="38"/>
      <c r="R415" s="38"/>
      <c r="S415" s="38"/>
      <c r="T415" s="38"/>
      <c r="U415" s="38"/>
      <c r="V415" s="38"/>
      <c r="W415" s="38"/>
      <c r="X415" s="38"/>
      <c r="Y415" s="38"/>
      <c r="Z415" s="38"/>
      <c r="AA415" s="38"/>
      <c r="AB415" s="38"/>
      <c r="AC415" s="38"/>
      <c r="AD415" s="38"/>
      <c r="AE415" s="38"/>
      <c r="AF415" s="38"/>
      <c r="AG415" s="38"/>
    </row>
    <row r="416" ht="15.75" customHeight="1">
      <c r="A416" s="38">
        <v>304.0</v>
      </c>
      <c r="B416" s="49" t="s">
        <v>588</v>
      </c>
      <c r="C416" s="64" t="s">
        <v>30</v>
      </c>
      <c r="D416" s="67" t="s">
        <v>5595</v>
      </c>
      <c r="E416" s="59" t="s">
        <v>5596</v>
      </c>
      <c r="F416" s="60" t="s">
        <v>5597</v>
      </c>
      <c r="G416" s="54"/>
      <c r="H416" s="55" t="s">
        <v>4606</v>
      </c>
      <c r="I416" s="56"/>
      <c r="J416" s="57"/>
      <c r="K416" s="38">
        <f t="shared" si="1"/>
        <v>1</v>
      </c>
      <c r="L416" s="38"/>
      <c r="M416" s="38"/>
      <c r="N416" s="38"/>
      <c r="O416" s="38"/>
      <c r="P416" s="38"/>
      <c r="Q416" s="38"/>
      <c r="R416" s="38"/>
      <c r="S416" s="38"/>
      <c r="T416" s="38"/>
      <c r="U416" s="38"/>
      <c r="V416" s="38"/>
      <c r="W416" s="38"/>
      <c r="X416" s="38"/>
      <c r="Y416" s="38"/>
      <c r="Z416" s="38"/>
      <c r="AA416" s="38"/>
      <c r="AB416" s="38"/>
      <c r="AC416" s="38"/>
      <c r="AD416" s="38"/>
      <c r="AE416" s="38"/>
      <c r="AF416" s="38"/>
      <c r="AG416" s="38"/>
    </row>
    <row r="417" ht="15.75" customHeight="1">
      <c r="A417" s="38">
        <v>305.0</v>
      </c>
      <c r="B417" s="49" t="s">
        <v>591</v>
      </c>
      <c r="C417" s="50" t="s">
        <v>30</v>
      </c>
      <c r="D417" s="51" t="s">
        <v>5598</v>
      </c>
      <c r="E417" s="52" t="s">
        <v>5599</v>
      </c>
      <c r="F417" s="53" t="s">
        <v>5600</v>
      </c>
      <c r="G417" s="54"/>
      <c r="H417" s="55"/>
      <c r="I417" s="56" t="s">
        <v>5601</v>
      </c>
      <c r="J417" s="57" t="s">
        <v>4376</v>
      </c>
      <c r="K417" s="38">
        <f t="shared" si="1"/>
        <v>1</v>
      </c>
      <c r="L417" s="38"/>
      <c r="M417" s="38"/>
      <c r="N417" s="38"/>
      <c r="O417" s="38"/>
      <c r="P417" s="38"/>
      <c r="Q417" s="38"/>
      <c r="R417" s="38"/>
      <c r="S417" s="38"/>
      <c r="T417" s="38"/>
      <c r="U417" s="38"/>
      <c r="V417" s="38"/>
      <c r="W417" s="38"/>
      <c r="X417" s="38"/>
      <c r="Y417" s="38"/>
      <c r="Z417" s="38"/>
      <c r="AA417" s="38"/>
      <c r="AB417" s="38"/>
      <c r="AC417" s="38"/>
      <c r="AD417" s="38"/>
      <c r="AE417" s="38"/>
      <c r="AF417" s="38"/>
      <c r="AG417" s="38"/>
    </row>
    <row r="418" ht="15.75" customHeight="1">
      <c r="A418" s="38">
        <v>306.0</v>
      </c>
      <c r="B418" s="49" t="s">
        <v>594</v>
      </c>
      <c r="C418" s="50" t="s">
        <v>30</v>
      </c>
      <c r="D418" s="51" t="s">
        <v>5602</v>
      </c>
      <c r="E418" s="52" t="s">
        <v>5603</v>
      </c>
      <c r="F418" s="53" t="s">
        <v>5604</v>
      </c>
      <c r="G418" s="54"/>
      <c r="H418" s="55" t="s">
        <v>5605</v>
      </c>
      <c r="I418" s="56"/>
      <c r="J418" s="57"/>
      <c r="K418" s="38">
        <f t="shared" si="1"/>
        <v>1</v>
      </c>
      <c r="L418" s="38"/>
      <c r="M418" s="38"/>
      <c r="N418" s="38"/>
      <c r="O418" s="38"/>
      <c r="P418" s="38"/>
      <c r="Q418" s="38"/>
      <c r="R418" s="38"/>
      <c r="S418" s="38"/>
      <c r="T418" s="38"/>
      <c r="U418" s="38"/>
      <c r="V418" s="38"/>
      <c r="W418" s="38"/>
      <c r="X418" s="38"/>
      <c r="Y418" s="38"/>
      <c r="Z418" s="38"/>
      <c r="AA418" s="38"/>
      <c r="AB418" s="38"/>
      <c r="AC418" s="38"/>
      <c r="AD418" s="38"/>
      <c r="AE418" s="38"/>
      <c r="AF418" s="38"/>
      <c r="AG418" s="38"/>
    </row>
    <row r="419" ht="15.75" customHeight="1">
      <c r="A419" s="38">
        <v>307.0</v>
      </c>
      <c r="B419" s="49" t="s">
        <v>597</v>
      </c>
      <c r="C419" s="64" t="s">
        <v>30</v>
      </c>
      <c r="D419" s="67" t="s">
        <v>5606</v>
      </c>
      <c r="E419" s="59" t="s">
        <v>5607</v>
      </c>
      <c r="F419" s="60" t="s">
        <v>5608</v>
      </c>
      <c r="G419" s="54"/>
      <c r="H419" s="55"/>
      <c r="I419" s="56" t="s">
        <v>4934</v>
      </c>
      <c r="J419" s="57" t="s">
        <v>4232</v>
      </c>
      <c r="K419" s="38">
        <f t="shared" si="1"/>
        <v>1</v>
      </c>
      <c r="L419" s="38"/>
      <c r="M419" s="38"/>
      <c r="N419" s="38"/>
      <c r="O419" s="38"/>
      <c r="P419" s="38"/>
      <c r="Q419" s="38"/>
      <c r="R419" s="38"/>
      <c r="S419" s="38"/>
      <c r="T419" s="38"/>
      <c r="U419" s="38"/>
      <c r="V419" s="38"/>
      <c r="W419" s="38"/>
      <c r="X419" s="38"/>
      <c r="Y419" s="38"/>
      <c r="Z419" s="38"/>
      <c r="AA419" s="38"/>
      <c r="AB419" s="38"/>
      <c r="AC419" s="38"/>
      <c r="AD419" s="38"/>
      <c r="AE419" s="38"/>
      <c r="AF419" s="38"/>
      <c r="AG419" s="38"/>
    </row>
    <row r="420" ht="15.75" customHeight="1">
      <c r="A420" s="38">
        <v>308.0</v>
      </c>
      <c r="B420" s="49" t="s">
        <v>600</v>
      </c>
      <c r="C420" s="50" t="s">
        <v>30</v>
      </c>
      <c r="D420" s="51" t="s">
        <v>5609</v>
      </c>
      <c r="E420" s="52" t="s">
        <v>5610</v>
      </c>
      <c r="F420" s="53" t="s">
        <v>5611</v>
      </c>
      <c r="G420" s="54" t="s">
        <v>4091</v>
      </c>
      <c r="H420" s="55" t="s">
        <v>4980</v>
      </c>
      <c r="I420" s="56" t="s">
        <v>4861</v>
      </c>
      <c r="J420" s="57"/>
      <c r="K420" s="38">
        <f t="shared" si="1"/>
        <v>3</v>
      </c>
      <c r="L420" s="38"/>
      <c r="M420" s="38"/>
      <c r="N420" s="38"/>
      <c r="O420" s="38"/>
      <c r="P420" s="38"/>
      <c r="Q420" s="38"/>
      <c r="R420" s="38"/>
      <c r="S420" s="38"/>
      <c r="T420" s="38"/>
      <c r="U420" s="38"/>
      <c r="V420" s="38"/>
      <c r="W420" s="38"/>
      <c r="X420" s="38"/>
      <c r="Y420" s="38"/>
      <c r="Z420" s="38"/>
      <c r="AA420" s="38"/>
      <c r="AB420" s="38"/>
      <c r="AC420" s="38"/>
      <c r="AD420" s="38"/>
      <c r="AE420" s="38"/>
      <c r="AF420" s="38"/>
      <c r="AG420" s="38"/>
    </row>
    <row r="421" ht="15.75" customHeight="1">
      <c r="A421" s="38">
        <v>309.0</v>
      </c>
      <c r="B421" s="49" t="s">
        <v>5612</v>
      </c>
      <c r="C421" s="64" t="s">
        <v>34</v>
      </c>
      <c r="D421" s="67" t="s">
        <v>5613</v>
      </c>
      <c r="E421" s="59" t="s">
        <v>5614</v>
      </c>
      <c r="F421" s="60" t="s">
        <v>5615</v>
      </c>
      <c r="G421" s="54"/>
      <c r="H421" s="55" t="s">
        <v>5616</v>
      </c>
      <c r="I421" s="56"/>
      <c r="J421" s="57"/>
      <c r="K421" s="38">
        <f t="shared" si="1"/>
        <v>1</v>
      </c>
      <c r="L421" s="38"/>
      <c r="M421" s="38"/>
      <c r="N421" s="38"/>
      <c r="O421" s="38"/>
      <c r="P421" s="38"/>
      <c r="Q421" s="38"/>
      <c r="R421" s="38"/>
      <c r="S421" s="38"/>
      <c r="T421" s="38"/>
      <c r="U421" s="38"/>
      <c r="V421" s="38"/>
      <c r="W421" s="38"/>
      <c r="X421" s="38"/>
      <c r="Y421" s="38"/>
      <c r="Z421" s="38"/>
      <c r="AA421" s="38"/>
      <c r="AB421" s="38"/>
      <c r="AC421" s="38"/>
      <c r="AD421" s="38"/>
      <c r="AE421" s="38"/>
      <c r="AF421" s="38"/>
      <c r="AG421" s="38"/>
    </row>
    <row r="422" ht="15.75" customHeight="1">
      <c r="A422" s="39">
        <v>310.0</v>
      </c>
      <c r="B422" s="49" t="s">
        <v>603</v>
      </c>
      <c r="C422" s="50" t="s">
        <v>30</v>
      </c>
      <c r="D422" s="51" t="s">
        <v>5617</v>
      </c>
      <c r="E422" s="52" t="s">
        <v>5618</v>
      </c>
      <c r="F422" s="53" t="s">
        <v>5619</v>
      </c>
      <c r="G422" s="54" t="s">
        <v>4005</v>
      </c>
      <c r="H422" s="55" t="s">
        <v>5620</v>
      </c>
      <c r="I422" s="56" t="s">
        <v>5119</v>
      </c>
      <c r="J422" s="57"/>
      <c r="K422" s="38">
        <f t="shared" si="1"/>
        <v>3</v>
      </c>
      <c r="L422" s="38"/>
      <c r="M422" s="38"/>
      <c r="N422" s="38"/>
      <c r="O422" s="38"/>
      <c r="P422" s="38"/>
      <c r="Q422" s="38"/>
      <c r="R422" s="38"/>
      <c r="S422" s="38"/>
      <c r="T422" s="38"/>
      <c r="U422" s="38"/>
      <c r="V422" s="38"/>
      <c r="W422" s="38"/>
      <c r="X422" s="38"/>
      <c r="Y422" s="38"/>
      <c r="Z422" s="38"/>
      <c r="AA422" s="38"/>
      <c r="AB422" s="38"/>
      <c r="AC422" s="38"/>
      <c r="AD422" s="38"/>
      <c r="AE422" s="38"/>
      <c r="AF422" s="38"/>
      <c r="AG422" s="38"/>
    </row>
    <row r="423" ht="15.75" customHeight="1">
      <c r="A423" s="39">
        <v>310.0</v>
      </c>
      <c r="B423" s="49" t="s">
        <v>603</v>
      </c>
      <c r="C423" s="50" t="s">
        <v>30</v>
      </c>
      <c r="D423" s="51" t="s">
        <v>5621</v>
      </c>
      <c r="E423" s="52" t="s">
        <v>5622</v>
      </c>
      <c r="F423" s="53" t="s">
        <v>5623</v>
      </c>
      <c r="G423" s="54" t="s">
        <v>5624</v>
      </c>
      <c r="H423" s="55" t="s">
        <v>5625</v>
      </c>
      <c r="I423" s="56" t="s">
        <v>5119</v>
      </c>
      <c r="J423" s="57"/>
      <c r="K423" s="38">
        <f t="shared" si="1"/>
        <v>3</v>
      </c>
      <c r="L423" s="38"/>
      <c r="M423" s="38"/>
      <c r="N423" s="38"/>
      <c r="O423" s="38"/>
      <c r="P423" s="38"/>
      <c r="Q423" s="38"/>
      <c r="R423" s="38"/>
      <c r="S423" s="38"/>
      <c r="T423" s="38"/>
      <c r="U423" s="38"/>
      <c r="V423" s="38"/>
      <c r="W423" s="38"/>
      <c r="X423" s="38"/>
      <c r="Y423" s="38"/>
      <c r="Z423" s="38"/>
      <c r="AA423" s="38"/>
      <c r="AB423" s="38"/>
      <c r="AC423" s="38"/>
      <c r="AD423" s="38"/>
      <c r="AE423" s="38"/>
      <c r="AF423" s="38"/>
      <c r="AG423" s="38"/>
    </row>
    <row r="424" ht="15.75" customHeight="1">
      <c r="A424" s="38">
        <v>311.0</v>
      </c>
      <c r="B424" s="49" t="s">
        <v>5626</v>
      </c>
      <c r="C424" s="64" t="s">
        <v>32</v>
      </c>
      <c r="D424" s="67" t="s">
        <v>5627</v>
      </c>
      <c r="E424" s="59" t="s">
        <v>5628</v>
      </c>
      <c r="F424" s="60" t="s">
        <v>5629</v>
      </c>
      <c r="G424" s="54"/>
      <c r="H424" s="55" t="s">
        <v>5630</v>
      </c>
      <c r="I424" s="56"/>
      <c r="J424" s="57"/>
      <c r="K424" s="38">
        <f t="shared" si="1"/>
        <v>1</v>
      </c>
      <c r="L424" s="38"/>
      <c r="M424" s="38"/>
      <c r="N424" s="38"/>
      <c r="O424" s="38"/>
      <c r="P424" s="38"/>
      <c r="Q424" s="38"/>
      <c r="R424" s="38"/>
      <c r="S424" s="38"/>
      <c r="T424" s="38"/>
      <c r="U424" s="38"/>
      <c r="V424" s="38"/>
      <c r="W424" s="38"/>
      <c r="X424" s="38"/>
      <c r="Y424" s="38"/>
      <c r="Z424" s="38"/>
      <c r="AA424" s="38"/>
      <c r="AB424" s="38"/>
      <c r="AC424" s="38"/>
      <c r="AD424" s="38"/>
      <c r="AE424" s="38"/>
      <c r="AF424" s="38"/>
      <c r="AG424" s="38"/>
    </row>
    <row r="425" ht="15.75" customHeight="1">
      <c r="A425" s="38">
        <v>312.0</v>
      </c>
      <c r="B425" s="49" t="s">
        <v>606</v>
      </c>
      <c r="C425" s="50" t="s">
        <v>30</v>
      </c>
      <c r="D425" s="58" t="s">
        <v>5631</v>
      </c>
      <c r="E425" s="59" t="s">
        <v>5632</v>
      </c>
      <c r="F425" s="60" t="s">
        <v>5633</v>
      </c>
      <c r="G425" s="54" t="s">
        <v>5040</v>
      </c>
      <c r="H425" s="55" t="s">
        <v>5625</v>
      </c>
      <c r="I425" s="56" t="s">
        <v>4533</v>
      </c>
      <c r="J425" s="57"/>
      <c r="K425" s="38">
        <f t="shared" si="1"/>
        <v>3</v>
      </c>
      <c r="L425" s="38"/>
      <c r="M425" s="38"/>
      <c r="N425" s="38"/>
      <c r="O425" s="38"/>
      <c r="P425" s="38"/>
      <c r="Q425" s="38"/>
      <c r="R425" s="38"/>
      <c r="S425" s="38"/>
      <c r="T425" s="38"/>
      <c r="U425" s="38"/>
      <c r="V425" s="38"/>
      <c r="W425" s="38"/>
      <c r="X425" s="38"/>
      <c r="Y425" s="38"/>
      <c r="Z425" s="38"/>
      <c r="AA425" s="38"/>
      <c r="AB425" s="38"/>
      <c r="AC425" s="38"/>
      <c r="AD425" s="38"/>
      <c r="AE425" s="38"/>
      <c r="AF425" s="38"/>
      <c r="AG425" s="38"/>
    </row>
    <row r="426" ht="15.75" customHeight="1">
      <c r="A426" s="38">
        <v>313.0</v>
      </c>
      <c r="B426" s="49" t="s">
        <v>609</v>
      </c>
      <c r="C426" s="50" t="s">
        <v>30</v>
      </c>
      <c r="D426" s="51" t="s">
        <v>5634</v>
      </c>
      <c r="E426" s="52" t="s">
        <v>5635</v>
      </c>
      <c r="F426" s="53" t="s">
        <v>5636</v>
      </c>
      <c r="G426" s="54" t="s">
        <v>5637</v>
      </c>
      <c r="H426" s="55" t="s">
        <v>5093</v>
      </c>
      <c r="I426" s="56" t="s">
        <v>5638</v>
      </c>
      <c r="J426" s="57" t="s">
        <v>4540</v>
      </c>
      <c r="K426" s="38">
        <f t="shared" si="1"/>
        <v>3</v>
      </c>
      <c r="L426" s="38"/>
      <c r="M426" s="38"/>
      <c r="N426" s="38"/>
      <c r="O426" s="38"/>
      <c r="P426" s="38"/>
      <c r="Q426" s="38"/>
      <c r="R426" s="38"/>
      <c r="S426" s="38"/>
      <c r="T426" s="38"/>
      <c r="U426" s="38"/>
      <c r="V426" s="38"/>
      <c r="W426" s="38"/>
      <c r="X426" s="38"/>
      <c r="Y426" s="38"/>
      <c r="Z426" s="38"/>
      <c r="AA426" s="38"/>
      <c r="AB426" s="38"/>
      <c r="AC426" s="38"/>
      <c r="AD426" s="38"/>
      <c r="AE426" s="38"/>
      <c r="AF426" s="38"/>
      <c r="AG426" s="38"/>
    </row>
    <row r="427" ht="15.75" customHeight="1">
      <c r="A427" s="39">
        <v>314.0</v>
      </c>
      <c r="B427" s="49" t="s">
        <v>5639</v>
      </c>
      <c r="C427" s="50" t="s">
        <v>32</v>
      </c>
      <c r="D427" s="51" t="s">
        <v>5640</v>
      </c>
      <c r="E427" s="52" t="s">
        <v>5641</v>
      </c>
      <c r="F427" s="53" t="s">
        <v>5642</v>
      </c>
      <c r="G427" s="54" t="s">
        <v>4055</v>
      </c>
      <c r="H427" s="55" t="s">
        <v>5159</v>
      </c>
      <c r="I427" s="56" t="s">
        <v>5575</v>
      </c>
      <c r="J427" s="57" t="s">
        <v>4540</v>
      </c>
      <c r="K427" s="38">
        <f t="shared" si="1"/>
        <v>3</v>
      </c>
      <c r="L427" s="38"/>
      <c r="M427" s="38"/>
      <c r="N427" s="38"/>
      <c r="O427" s="38"/>
      <c r="P427" s="38"/>
      <c r="Q427" s="38"/>
      <c r="R427" s="38"/>
      <c r="S427" s="38"/>
      <c r="T427" s="38"/>
      <c r="U427" s="38"/>
      <c r="V427" s="38"/>
      <c r="W427" s="38"/>
      <c r="X427" s="38"/>
      <c r="Y427" s="38"/>
      <c r="Z427" s="38"/>
      <c r="AA427" s="38"/>
      <c r="AB427" s="38"/>
      <c r="AC427" s="38"/>
      <c r="AD427" s="38"/>
      <c r="AE427" s="38"/>
      <c r="AF427" s="38"/>
      <c r="AG427" s="38"/>
    </row>
    <row r="428" ht="15.75" customHeight="1">
      <c r="A428" s="39">
        <v>314.0</v>
      </c>
      <c r="B428" s="49" t="s">
        <v>5639</v>
      </c>
      <c r="C428" s="50" t="s">
        <v>34</v>
      </c>
      <c r="D428" s="61" t="s">
        <v>5643</v>
      </c>
      <c r="E428" s="62" t="s">
        <v>5644</v>
      </c>
      <c r="F428" s="63" t="s">
        <v>5645</v>
      </c>
      <c r="G428" s="54" t="s">
        <v>5637</v>
      </c>
      <c r="H428" s="55" t="s">
        <v>5008</v>
      </c>
      <c r="I428" s="56" t="s">
        <v>5646</v>
      </c>
      <c r="J428" s="57"/>
      <c r="K428" s="38">
        <f t="shared" si="1"/>
        <v>3</v>
      </c>
      <c r="L428" s="38"/>
      <c r="M428" s="38"/>
      <c r="N428" s="38"/>
      <c r="O428" s="38"/>
      <c r="P428" s="38"/>
      <c r="Q428" s="38"/>
      <c r="R428" s="38"/>
      <c r="S428" s="38"/>
      <c r="T428" s="38"/>
      <c r="U428" s="38"/>
      <c r="V428" s="38"/>
      <c r="W428" s="38"/>
      <c r="X428" s="38"/>
      <c r="Y428" s="38"/>
      <c r="Z428" s="38"/>
      <c r="AA428" s="38"/>
      <c r="AB428" s="38"/>
      <c r="AC428" s="38"/>
      <c r="AD428" s="38"/>
      <c r="AE428" s="38"/>
      <c r="AF428" s="38"/>
      <c r="AG428" s="38"/>
    </row>
    <row r="429" ht="15.75" customHeight="1">
      <c r="A429" s="38">
        <v>315.0</v>
      </c>
      <c r="B429" s="49" t="s">
        <v>612</v>
      </c>
      <c r="C429" s="64" t="s">
        <v>30</v>
      </c>
      <c r="D429" s="67" t="s">
        <v>5647</v>
      </c>
      <c r="E429" s="59" t="s">
        <v>5648</v>
      </c>
      <c r="F429" s="60" t="s">
        <v>5649</v>
      </c>
      <c r="G429" s="54" t="s">
        <v>4055</v>
      </c>
      <c r="H429" s="55"/>
      <c r="I429" s="56"/>
      <c r="J429" s="57"/>
      <c r="K429" s="38">
        <f t="shared" si="1"/>
        <v>1</v>
      </c>
      <c r="L429" s="38"/>
      <c r="M429" s="38"/>
      <c r="N429" s="38"/>
      <c r="O429" s="38"/>
      <c r="P429" s="38"/>
      <c r="Q429" s="38"/>
      <c r="R429" s="38"/>
      <c r="S429" s="38"/>
      <c r="T429" s="38"/>
      <c r="U429" s="38"/>
      <c r="V429" s="38"/>
      <c r="W429" s="38"/>
      <c r="X429" s="38"/>
      <c r="Y429" s="38"/>
      <c r="Z429" s="38"/>
      <c r="AA429" s="38"/>
      <c r="AB429" s="38"/>
      <c r="AC429" s="38"/>
      <c r="AD429" s="38"/>
      <c r="AE429" s="38"/>
      <c r="AF429" s="38"/>
      <c r="AG429" s="38"/>
    </row>
    <row r="430" ht="15.75" customHeight="1">
      <c r="A430" s="39">
        <v>316.0</v>
      </c>
      <c r="B430" s="49" t="s">
        <v>5650</v>
      </c>
      <c r="C430" s="50" t="s">
        <v>32</v>
      </c>
      <c r="D430" s="61" t="s">
        <v>5651</v>
      </c>
      <c r="E430" s="62" t="s">
        <v>5652</v>
      </c>
      <c r="F430" s="63" t="s">
        <v>5653</v>
      </c>
      <c r="G430" s="54" t="s">
        <v>5092</v>
      </c>
      <c r="H430" s="55"/>
      <c r="I430" s="56"/>
      <c r="J430" s="57"/>
      <c r="K430" s="38">
        <f t="shared" si="1"/>
        <v>1</v>
      </c>
      <c r="L430" s="38"/>
      <c r="M430" s="38"/>
      <c r="N430" s="38"/>
      <c r="O430" s="38"/>
      <c r="P430" s="38"/>
      <c r="Q430" s="38"/>
      <c r="R430" s="38"/>
      <c r="S430" s="38"/>
      <c r="T430" s="38"/>
      <c r="U430" s="38"/>
      <c r="V430" s="38"/>
      <c r="W430" s="38"/>
      <c r="X430" s="38"/>
      <c r="Y430" s="38"/>
      <c r="Z430" s="38"/>
      <c r="AA430" s="38"/>
      <c r="AB430" s="38"/>
      <c r="AC430" s="38"/>
      <c r="AD430" s="38"/>
      <c r="AE430" s="38"/>
      <c r="AF430" s="38"/>
      <c r="AG430" s="38"/>
    </row>
    <row r="431" ht="15.75" customHeight="1">
      <c r="A431" s="39">
        <v>316.0</v>
      </c>
      <c r="B431" s="49" t="s">
        <v>5650</v>
      </c>
      <c r="C431" s="50" t="s">
        <v>32</v>
      </c>
      <c r="D431" s="61" t="s">
        <v>5654</v>
      </c>
      <c r="E431" s="62" t="s">
        <v>5655</v>
      </c>
      <c r="F431" s="63" t="s">
        <v>5656</v>
      </c>
      <c r="G431" s="54" t="s">
        <v>4206</v>
      </c>
      <c r="H431" s="55"/>
      <c r="I431" s="56"/>
      <c r="J431" s="57"/>
      <c r="K431" s="38">
        <f t="shared" si="1"/>
        <v>1</v>
      </c>
      <c r="L431" s="38"/>
      <c r="M431" s="38"/>
      <c r="N431" s="38"/>
      <c r="O431" s="38"/>
      <c r="P431" s="38"/>
      <c r="Q431" s="38"/>
      <c r="R431" s="38"/>
      <c r="S431" s="38"/>
      <c r="T431" s="38"/>
      <c r="U431" s="38"/>
      <c r="V431" s="38"/>
      <c r="W431" s="38"/>
      <c r="X431" s="38"/>
      <c r="Y431" s="38"/>
      <c r="Z431" s="38"/>
      <c r="AA431" s="38"/>
      <c r="AB431" s="38"/>
      <c r="AC431" s="38"/>
      <c r="AD431" s="38"/>
      <c r="AE431" s="38"/>
      <c r="AF431" s="38"/>
      <c r="AG431" s="38"/>
    </row>
    <row r="432" ht="15.75" customHeight="1">
      <c r="A432" s="38">
        <v>317.0</v>
      </c>
      <c r="B432" s="49" t="s">
        <v>5657</v>
      </c>
      <c r="C432" s="64" t="s">
        <v>3837</v>
      </c>
      <c r="D432" s="67" t="s">
        <v>5658</v>
      </c>
      <c r="E432" s="59" t="s">
        <v>5659</v>
      </c>
      <c r="F432" s="60" t="s">
        <v>5660</v>
      </c>
      <c r="G432" s="54" t="s">
        <v>4245</v>
      </c>
      <c r="H432" s="55"/>
      <c r="I432" s="56" t="s">
        <v>3981</v>
      </c>
      <c r="J432" s="57"/>
      <c r="K432" s="38">
        <f t="shared" si="1"/>
        <v>2</v>
      </c>
      <c r="L432" s="38"/>
      <c r="M432" s="38"/>
      <c r="N432" s="38"/>
      <c r="O432" s="38"/>
      <c r="P432" s="38"/>
      <c r="Q432" s="38"/>
      <c r="R432" s="38"/>
      <c r="S432" s="38"/>
      <c r="T432" s="38"/>
      <c r="U432" s="38"/>
      <c r="V432" s="38"/>
      <c r="W432" s="38"/>
      <c r="X432" s="38"/>
      <c r="Y432" s="38"/>
      <c r="Z432" s="38"/>
      <c r="AA432" s="38"/>
      <c r="AB432" s="38"/>
      <c r="AC432" s="38"/>
      <c r="AD432" s="38"/>
      <c r="AE432" s="38"/>
      <c r="AF432" s="38"/>
      <c r="AG432" s="38"/>
    </row>
    <row r="433" ht="15.75" customHeight="1">
      <c r="A433" s="38">
        <v>318.0</v>
      </c>
      <c r="B433" s="49" t="s">
        <v>615</v>
      </c>
      <c r="C433" s="50" t="s">
        <v>30</v>
      </c>
      <c r="D433" s="61" t="s">
        <v>5661</v>
      </c>
      <c r="E433" s="62" t="s">
        <v>5662</v>
      </c>
      <c r="F433" s="63" t="s">
        <v>5663</v>
      </c>
      <c r="G433" s="54" t="s">
        <v>5664</v>
      </c>
      <c r="H433" s="55"/>
      <c r="I433" s="56" t="s">
        <v>5665</v>
      </c>
      <c r="J433" s="57"/>
      <c r="K433" s="38">
        <f t="shared" si="1"/>
        <v>2</v>
      </c>
      <c r="L433" s="38"/>
      <c r="M433" s="38"/>
      <c r="N433" s="38"/>
      <c r="O433" s="38"/>
      <c r="P433" s="38"/>
      <c r="Q433" s="38"/>
      <c r="R433" s="38"/>
      <c r="S433" s="38"/>
      <c r="T433" s="38"/>
      <c r="U433" s="38"/>
      <c r="V433" s="38"/>
      <c r="W433" s="38"/>
      <c r="X433" s="38"/>
      <c r="Y433" s="38"/>
      <c r="Z433" s="38"/>
      <c r="AA433" s="38"/>
      <c r="AB433" s="38"/>
      <c r="AC433" s="38"/>
      <c r="AD433" s="38"/>
      <c r="AE433" s="38"/>
      <c r="AF433" s="38"/>
      <c r="AG433" s="38"/>
    </row>
    <row r="434" ht="15.75" customHeight="1">
      <c r="A434" s="38">
        <v>319.0</v>
      </c>
      <c r="B434" s="49" t="s">
        <v>5666</v>
      </c>
      <c r="C434" s="64" t="s">
        <v>32</v>
      </c>
      <c r="D434" s="67" t="s">
        <v>5667</v>
      </c>
      <c r="E434" s="59" t="s">
        <v>5668</v>
      </c>
      <c r="F434" s="60" t="s">
        <v>5669</v>
      </c>
      <c r="G434" s="54"/>
      <c r="H434" s="55"/>
      <c r="I434" s="56" t="s">
        <v>5670</v>
      </c>
      <c r="J434" s="57"/>
      <c r="K434" s="38">
        <f t="shared" si="1"/>
        <v>1</v>
      </c>
      <c r="L434" s="38"/>
      <c r="M434" s="38"/>
      <c r="N434" s="38"/>
      <c r="O434" s="38"/>
      <c r="P434" s="38"/>
      <c r="Q434" s="38"/>
      <c r="R434" s="38"/>
      <c r="S434" s="38"/>
      <c r="T434" s="38"/>
      <c r="U434" s="38"/>
      <c r="V434" s="38"/>
      <c r="W434" s="38"/>
      <c r="X434" s="38"/>
      <c r="Y434" s="38"/>
      <c r="Z434" s="38"/>
      <c r="AA434" s="38"/>
      <c r="AB434" s="38"/>
      <c r="AC434" s="38"/>
      <c r="AD434" s="38"/>
      <c r="AE434" s="38"/>
      <c r="AF434" s="38"/>
      <c r="AG434" s="38"/>
    </row>
    <row r="435" ht="15.75" customHeight="1">
      <c r="A435" s="38">
        <v>320.0</v>
      </c>
      <c r="B435" s="49" t="s">
        <v>618</v>
      </c>
      <c r="C435" s="64" t="s">
        <v>30</v>
      </c>
      <c r="D435" s="67" t="s">
        <v>5671</v>
      </c>
      <c r="E435" s="59" t="s">
        <v>5672</v>
      </c>
      <c r="F435" s="60" t="s">
        <v>5673</v>
      </c>
      <c r="G435" s="54"/>
      <c r="H435" s="55"/>
      <c r="I435" s="56" t="s">
        <v>3991</v>
      </c>
      <c r="J435" s="57"/>
      <c r="K435" s="38">
        <f t="shared" si="1"/>
        <v>1</v>
      </c>
      <c r="L435" s="38"/>
      <c r="M435" s="38"/>
      <c r="N435" s="38"/>
      <c r="O435" s="38"/>
      <c r="P435" s="38"/>
      <c r="Q435" s="38"/>
      <c r="R435" s="38"/>
      <c r="S435" s="38"/>
      <c r="T435" s="38"/>
      <c r="U435" s="38"/>
      <c r="V435" s="38"/>
      <c r="W435" s="38"/>
      <c r="X435" s="38"/>
      <c r="Y435" s="38"/>
      <c r="Z435" s="38"/>
      <c r="AA435" s="38"/>
      <c r="AB435" s="38"/>
      <c r="AC435" s="38"/>
      <c r="AD435" s="38"/>
      <c r="AE435" s="38"/>
      <c r="AF435" s="38"/>
      <c r="AG435" s="38"/>
    </row>
    <row r="436" ht="15.75" customHeight="1">
      <c r="A436" s="38">
        <v>321.0</v>
      </c>
      <c r="B436" s="49" t="s">
        <v>5674</v>
      </c>
      <c r="C436" s="50" t="s">
        <v>34</v>
      </c>
      <c r="D436" s="61" t="s">
        <v>5675</v>
      </c>
      <c r="E436" s="62" t="s">
        <v>5676</v>
      </c>
      <c r="F436" s="63" t="s">
        <v>5677</v>
      </c>
      <c r="G436" s="54" t="s">
        <v>5412</v>
      </c>
      <c r="H436" s="55" t="s">
        <v>4860</v>
      </c>
      <c r="I436" s="56" t="s">
        <v>5678</v>
      </c>
      <c r="J436" s="57"/>
      <c r="K436" s="38">
        <f t="shared" si="1"/>
        <v>3</v>
      </c>
      <c r="L436" s="38"/>
      <c r="M436" s="38"/>
      <c r="N436" s="38"/>
      <c r="O436" s="38"/>
      <c r="P436" s="38"/>
      <c r="Q436" s="38"/>
      <c r="R436" s="38"/>
      <c r="S436" s="38"/>
      <c r="T436" s="38"/>
      <c r="U436" s="38"/>
      <c r="V436" s="38"/>
      <c r="W436" s="38"/>
      <c r="X436" s="38"/>
      <c r="Y436" s="38"/>
      <c r="Z436" s="38"/>
      <c r="AA436" s="38"/>
      <c r="AB436" s="38"/>
      <c r="AC436" s="38"/>
      <c r="AD436" s="38"/>
      <c r="AE436" s="38"/>
      <c r="AF436" s="38"/>
      <c r="AG436" s="38"/>
    </row>
    <row r="437" ht="15.75" customHeight="1">
      <c r="A437" s="38">
        <v>322.0</v>
      </c>
      <c r="B437" s="49" t="s">
        <v>621</v>
      </c>
      <c r="C437" s="50" t="s">
        <v>30</v>
      </c>
      <c r="D437" s="58" t="s">
        <v>5679</v>
      </c>
      <c r="E437" s="59" t="s">
        <v>5680</v>
      </c>
      <c r="F437" s="60" t="s">
        <v>5681</v>
      </c>
      <c r="G437" s="54" t="s">
        <v>4985</v>
      </c>
      <c r="H437" s="55" t="s">
        <v>4832</v>
      </c>
      <c r="I437" s="56" t="s">
        <v>5242</v>
      </c>
      <c r="J437" s="57"/>
      <c r="K437" s="38">
        <f t="shared" si="1"/>
        <v>3</v>
      </c>
      <c r="L437" s="38"/>
      <c r="M437" s="38"/>
      <c r="N437" s="38"/>
      <c r="O437" s="38"/>
      <c r="P437" s="38"/>
      <c r="Q437" s="38"/>
      <c r="R437" s="38"/>
      <c r="S437" s="38"/>
      <c r="T437" s="38"/>
      <c r="U437" s="38"/>
      <c r="V437" s="38"/>
      <c r="W437" s="38"/>
      <c r="X437" s="38"/>
      <c r="Y437" s="38"/>
      <c r="Z437" s="38"/>
      <c r="AA437" s="38"/>
      <c r="AB437" s="38"/>
      <c r="AC437" s="38"/>
      <c r="AD437" s="38"/>
      <c r="AE437" s="38"/>
      <c r="AF437" s="38"/>
      <c r="AG437" s="38"/>
    </row>
    <row r="438" ht="15.75" customHeight="1">
      <c r="A438" s="39">
        <v>323.0</v>
      </c>
      <c r="B438" s="49" t="s">
        <v>5682</v>
      </c>
      <c r="C438" s="50" t="s">
        <v>32</v>
      </c>
      <c r="D438" s="61" t="s">
        <v>5683</v>
      </c>
      <c r="E438" s="62" t="s">
        <v>5684</v>
      </c>
      <c r="F438" s="63" t="s">
        <v>5685</v>
      </c>
      <c r="G438" s="54"/>
      <c r="H438" s="55"/>
      <c r="I438" s="56" t="s">
        <v>5203</v>
      </c>
      <c r="J438" s="57"/>
      <c r="K438" s="38">
        <f t="shared" si="1"/>
        <v>1</v>
      </c>
      <c r="L438" s="38"/>
      <c r="M438" s="38"/>
      <c r="N438" s="38"/>
      <c r="O438" s="38"/>
      <c r="P438" s="38"/>
      <c r="Q438" s="38"/>
      <c r="R438" s="38"/>
      <c r="S438" s="38"/>
      <c r="T438" s="38"/>
      <c r="U438" s="38"/>
      <c r="V438" s="38"/>
      <c r="W438" s="38"/>
      <c r="X438" s="38"/>
      <c r="Y438" s="38"/>
      <c r="Z438" s="38"/>
      <c r="AA438" s="38"/>
      <c r="AB438" s="38"/>
      <c r="AC438" s="38"/>
      <c r="AD438" s="38"/>
      <c r="AE438" s="38"/>
      <c r="AF438" s="38"/>
      <c r="AG438" s="38"/>
    </row>
    <row r="439" ht="15.75" customHeight="1">
      <c r="A439" s="39">
        <v>323.0</v>
      </c>
      <c r="B439" s="49" t="s">
        <v>5682</v>
      </c>
      <c r="C439" s="50" t="s">
        <v>32</v>
      </c>
      <c r="D439" s="61" t="s">
        <v>5686</v>
      </c>
      <c r="E439" s="62" t="s">
        <v>5687</v>
      </c>
      <c r="F439" s="63" t="s">
        <v>5688</v>
      </c>
      <c r="G439" s="54" t="s">
        <v>5263</v>
      </c>
      <c r="H439" s="55"/>
      <c r="I439" s="56" t="s">
        <v>5689</v>
      </c>
      <c r="J439" s="57" t="s">
        <v>3844</v>
      </c>
      <c r="K439" s="38">
        <f t="shared" si="1"/>
        <v>2</v>
      </c>
      <c r="L439" s="38"/>
      <c r="M439" s="38"/>
      <c r="N439" s="38"/>
      <c r="O439" s="38"/>
      <c r="P439" s="38"/>
      <c r="Q439" s="38"/>
      <c r="R439" s="38"/>
      <c r="S439" s="38"/>
      <c r="T439" s="38"/>
      <c r="U439" s="38"/>
      <c r="V439" s="38"/>
      <c r="W439" s="38"/>
      <c r="X439" s="38"/>
      <c r="Y439" s="38"/>
      <c r="Z439" s="38"/>
      <c r="AA439" s="38"/>
      <c r="AB439" s="38"/>
      <c r="AC439" s="38"/>
      <c r="AD439" s="38"/>
      <c r="AE439" s="38"/>
      <c r="AF439" s="38"/>
      <c r="AG439" s="38"/>
    </row>
    <row r="440" ht="15.75" customHeight="1">
      <c r="A440" s="39">
        <v>323.0</v>
      </c>
      <c r="B440" s="49" t="s">
        <v>5682</v>
      </c>
      <c r="C440" s="50" t="s">
        <v>34</v>
      </c>
      <c r="D440" s="61" t="s">
        <v>5690</v>
      </c>
      <c r="E440" s="59" t="s">
        <v>5691</v>
      </c>
      <c r="F440" s="60" t="s">
        <v>5692</v>
      </c>
      <c r="G440" s="54" t="s">
        <v>5129</v>
      </c>
      <c r="H440" s="57" t="s">
        <v>4425</v>
      </c>
      <c r="I440" s="56"/>
      <c r="J440" s="57"/>
      <c r="K440" s="38">
        <f t="shared" si="1"/>
        <v>2</v>
      </c>
      <c r="L440" s="38"/>
      <c r="M440" s="38"/>
      <c r="N440" s="38"/>
      <c r="O440" s="38"/>
      <c r="P440" s="38"/>
      <c r="Q440" s="38"/>
      <c r="R440" s="38"/>
      <c r="S440" s="38"/>
      <c r="T440" s="38"/>
      <c r="U440" s="38"/>
      <c r="V440" s="38"/>
      <c r="W440" s="38"/>
      <c r="X440" s="38"/>
      <c r="Y440" s="38"/>
      <c r="Z440" s="38"/>
      <c r="AA440" s="38"/>
      <c r="AB440" s="38"/>
      <c r="AC440" s="38"/>
      <c r="AD440" s="38"/>
      <c r="AE440" s="38"/>
      <c r="AF440" s="38"/>
      <c r="AG440" s="38"/>
    </row>
    <row r="441" ht="15.75" customHeight="1">
      <c r="A441" s="39">
        <v>323.0</v>
      </c>
      <c r="B441" s="49" t="s">
        <v>5682</v>
      </c>
      <c r="C441" s="50" t="s">
        <v>3837</v>
      </c>
      <c r="D441" s="61" t="s">
        <v>5693</v>
      </c>
      <c r="E441" s="62" t="s">
        <v>5694</v>
      </c>
      <c r="F441" s="63" t="s">
        <v>5695</v>
      </c>
      <c r="G441" s="54" t="s">
        <v>4316</v>
      </c>
      <c r="H441" s="55"/>
      <c r="I441" s="56"/>
      <c r="J441" s="57"/>
      <c r="K441" s="38">
        <f t="shared" si="1"/>
        <v>1</v>
      </c>
      <c r="L441" s="38"/>
      <c r="M441" s="38"/>
      <c r="N441" s="38"/>
      <c r="O441" s="38"/>
      <c r="P441" s="38"/>
      <c r="Q441" s="38"/>
      <c r="R441" s="38"/>
      <c r="S441" s="38"/>
      <c r="T441" s="38"/>
      <c r="U441" s="38"/>
      <c r="V441" s="38"/>
      <c r="W441" s="38"/>
      <c r="X441" s="38"/>
      <c r="Y441" s="38"/>
      <c r="Z441" s="38"/>
      <c r="AA441" s="38"/>
      <c r="AB441" s="38"/>
      <c r="AC441" s="38"/>
      <c r="AD441" s="38"/>
      <c r="AE441" s="38"/>
      <c r="AF441" s="38"/>
      <c r="AG441" s="38"/>
    </row>
    <row r="442" ht="15.75" customHeight="1">
      <c r="A442" s="38">
        <v>324.0</v>
      </c>
      <c r="B442" s="49" t="s">
        <v>5696</v>
      </c>
      <c r="C442" s="64" t="s">
        <v>3837</v>
      </c>
      <c r="D442" s="67" t="s">
        <v>5697</v>
      </c>
      <c r="E442" s="59" t="s">
        <v>5698</v>
      </c>
      <c r="F442" s="60" t="s">
        <v>5699</v>
      </c>
      <c r="G442" s="54"/>
      <c r="H442" s="55" t="s">
        <v>5700</v>
      </c>
      <c r="I442" s="56"/>
      <c r="J442" s="57"/>
      <c r="K442" s="38">
        <f t="shared" si="1"/>
        <v>1</v>
      </c>
      <c r="L442" s="38"/>
      <c r="M442" s="38"/>
      <c r="N442" s="38"/>
      <c r="O442" s="38"/>
      <c r="P442" s="38"/>
      <c r="Q442" s="38"/>
      <c r="R442" s="38"/>
      <c r="S442" s="38"/>
      <c r="T442" s="38"/>
      <c r="U442" s="38"/>
      <c r="V442" s="38"/>
      <c r="W442" s="38"/>
      <c r="X442" s="38"/>
      <c r="Y442" s="38"/>
      <c r="Z442" s="38"/>
      <c r="AA442" s="38"/>
      <c r="AB442" s="38"/>
      <c r="AC442" s="38"/>
      <c r="AD442" s="38"/>
      <c r="AE442" s="38"/>
      <c r="AF442" s="38"/>
      <c r="AG442" s="38"/>
    </row>
    <row r="443" ht="15.75" customHeight="1">
      <c r="A443" s="38">
        <v>325.0</v>
      </c>
      <c r="B443" s="49" t="s">
        <v>624</v>
      </c>
      <c r="C443" s="64" t="s">
        <v>30</v>
      </c>
      <c r="D443" s="67" t="s">
        <v>5701</v>
      </c>
      <c r="E443" s="59" t="s">
        <v>5702</v>
      </c>
      <c r="F443" s="60" t="s">
        <v>5703</v>
      </c>
      <c r="G443" s="54"/>
      <c r="H443" s="55"/>
      <c r="I443" s="56" t="s">
        <v>5704</v>
      </c>
      <c r="J443" s="57"/>
      <c r="K443" s="38">
        <f t="shared" si="1"/>
        <v>1</v>
      </c>
      <c r="L443" s="38"/>
      <c r="M443" s="38"/>
      <c r="N443" s="38"/>
      <c r="O443" s="38"/>
      <c r="P443" s="38"/>
      <c r="Q443" s="38"/>
      <c r="R443" s="38"/>
      <c r="S443" s="38"/>
      <c r="T443" s="38"/>
      <c r="U443" s="38"/>
      <c r="V443" s="38"/>
      <c r="W443" s="38"/>
      <c r="X443" s="38"/>
      <c r="Y443" s="38"/>
      <c r="Z443" s="38"/>
      <c r="AA443" s="38"/>
      <c r="AB443" s="38"/>
      <c r="AC443" s="38"/>
      <c r="AD443" s="38"/>
      <c r="AE443" s="38"/>
      <c r="AF443" s="38"/>
      <c r="AG443" s="38"/>
    </row>
    <row r="444" ht="15.75" customHeight="1">
      <c r="A444" s="38">
        <v>326.0</v>
      </c>
      <c r="B444" s="49" t="s">
        <v>627</v>
      </c>
      <c r="C444" s="50" t="s">
        <v>30</v>
      </c>
      <c r="D444" s="58" t="s">
        <v>5705</v>
      </c>
      <c r="E444" s="59" t="s">
        <v>5706</v>
      </c>
      <c r="F444" s="60" t="s">
        <v>5707</v>
      </c>
      <c r="G444" s="54" t="s">
        <v>4692</v>
      </c>
      <c r="H444" s="55" t="s">
        <v>4964</v>
      </c>
      <c r="I444" s="56" t="s">
        <v>5049</v>
      </c>
      <c r="J444" s="57"/>
      <c r="K444" s="38">
        <f t="shared" si="1"/>
        <v>3</v>
      </c>
      <c r="L444" s="38"/>
      <c r="M444" s="38"/>
      <c r="N444" s="38"/>
      <c r="O444" s="38"/>
      <c r="P444" s="38"/>
      <c r="Q444" s="38"/>
      <c r="R444" s="38"/>
      <c r="S444" s="38"/>
      <c r="T444" s="38"/>
      <c r="U444" s="38"/>
      <c r="V444" s="38"/>
      <c r="W444" s="38"/>
      <c r="X444" s="38"/>
      <c r="Y444" s="38"/>
      <c r="Z444" s="38"/>
      <c r="AA444" s="38"/>
      <c r="AB444" s="38"/>
      <c r="AC444" s="38"/>
      <c r="AD444" s="38"/>
      <c r="AE444" s="38"/>
      <c r="AF444" s="38"/>
      <c r="AG444" s="38"/>
    </row>
    <row r="445" ht="15.75" customHeight="1">
      <c r="A445" s="38">
        <v>327.0</v>
      </c>
      <c r="B445" s="49" t="s">
        <v>630</v>
      </c>
      <c r="C445" s="50" t="s">
        <v>30</v>
      </c>
      <c r="D445" s="61" t="s">
        <v>5708</v>
      </c>
      <c r="E445" s="62" t="s">
        <v>5709</v>
      </c>
      <c r="F445" s="63" t="s">
        <v>5710</v>
      </c>
      <c r="G445" s="54" t="s">
        <v>5711</v>
      </c>
      <c r="H445" s="55"/>
      <c r="I445" s="56" t="s">
        <v>4827</v>
      </c>
      <c r="J445" s="57"/>
      <c r="K445" s="38">
        <f t="shared" si="1"/>
        <v>2</v>
      </c>
      <c r="L445" s="38"/>
      <c r="M445" s="38"/>
      <c r="N445" s="38"/>
      <c r="O445" s="38"/>
      <c r="P445" s="38"/>
      <c r="Q445" s="38"/>
      <c r="R445" s="38"/>
      <c r="S445" s="38"/>
      <c r="T445" s="38"/>
      <c r="U445" s="38"/>
      <c r="V445" s="38"/>
      <c r="W445" s="38"/>
      <c r="X445" s="38"/>
      <c r="Y445" s="38"/>
      <c r="Z445" s="38"/>
      <c r="AA445" s="38"/>
      <c r="AB445" s="38"/>
      <c r="AC445" s="38"/>
      <c r="AD445" s="38"/>
      <c r="AE445" s="38"/>
      <c r="AF445" s="38"/>
      <c r="AG445" s="38"/>
    </row>
    <row r="446" ht="15.75" customHeight="1">
      <c r="A446" s="38">
        <v>328.0</v>
      </c>
      <c r="B446" s="49" t="s">
        <v>5712</v>
      </c>
      <c r="C446" s="50" t="s">
        <v>32</v>
      </c>
      <c r="D446" s="58" t="s">
        <v>5713</v>
      </c>
      <c r="E446" s="59" t="s">
        <v>5714</v>
      </c>
      <c r="F446" s="60" t="s">
        <v>5715</v>
      </c>
      <c r="G446" s="54" t="s">
        <v>5711</v>
      </c>
      <c r="H446" s="55" t="s">
        <v>4879</v>
      </c>
      <c r="I446" s="56" t="s">
        <v>5716</v>
      </c>
      <c r="J446" s="57"/>
      <c r="K446" s="38">
        <f t="shared" si="1"/>
        <v>3</v>
      </c>
      <c r="L446" s="38"/>
      <c r="M446" s="38"/>
      <c r="N446" s="38"/>
      <c r="O446" s="38"/>
      <c r="P446" s="38"/>
      <c r="Q446" s="38"/>
      <c r="R446" s="38"/>
      <c r="S446" s="38"/>
      <c r="T446" s="38"/>
      <c r="U446" s="38"/>
      <c r="V446" s="38"/>
      <c r="W446" s="38"/>
      <c r="X446" s="38"/>
      <c r="Y446" s="38"/>
      <c r="Z446" s="38"/>
      <c r="AA446" s="38"/>
      <c r="AB446" s="38"/>
      <c r="AC446" s="38"/>
      <c r="AD446" s="38"/>
      <c r="AE446" s="38"/>
      <c r="AF446" s="38"/>
      <c r="AG446" s="38"/>
    </row>
    <row r="447" ht="15.75" customHeight="1">
      <c r="A447" s="38">
        <v>329.0</v>
      </c>
      <c r="B447" s="49" t="s">
        <v>633</v>
      </c>
      <c r="C447" s="50" t="s">
        <v>30</v>
      </c>
      <c r="D447" s="58" t="s">
        <v>5717</v>
      </c>
      <c r="E447" s="59" t="s">
        <v>5718</v>
      </c>
      <c r="F447" s="60" t="s">
        <v>5719</v>
      </c>
      <c r="G447" s="54" t="s">
        <v>4161</v>
      </c>
      <c r="H447" s="55" t="s">
        <v>3834</v>
      </c>
      <c r="I447" s="56" t="s">
        <v>4461</v>
      </c>
      <c r="J447" s="57"/>
      <c r="K447" s="38">
        <f t="shared" si="1"/>
        <v>3</v>
      </c>
      <c r="L447" s="38"/>
      <c r="M447" s="38"/>
      <c r="N447" s="38"/>
      <c r="O447" s="38"/>
      <c r="P447" s="38"/>
      <c r="Q447" s="38"/>
      <c r="R447" s="38"/>
      <c r="S447" s="38"/>
      <c r="T447" s="38"/>
      <c r="U447" s="38"/>
      <c r="V447" s="38"/>
      <c r="W447" s="38"/>
      <c r="X447" s="38"/>
      <c r="Y447" s="38"/>
      <c r="Z447" s="38"/>
      <c r="AA447" s="38"/>
      <c r="AB447" s="38"/>
      <c r="AC447" s="38"/>
      <c r="AD447" s="38"/>
      <c r="AE447" s="38"/>
      <c r="AF447" s="38"/>
      <c r="AG447" s="38"/>
    </row>
    <row r="448" ht="15.75" customHeight="1">
      <c r="A448" s="38">
        <v>330.0</v>
      </c>
      <c r="B448" s="49" t="s">
        <v>636</v>
      </c>
      <c r="C448" s="64" t="s">
        <v>30</v>
      </c>
      <c r="D448" s="67" t="s">
        <v>5720</v>
      </c>
      <c r="E448" s="62" t="s">
        <v>5721</v>
      </c>
      <c r="F448" s="60" t="s">
        <v>5722</v>
      </c>
      <c r="G448" s="54" t="s">
        <v>4574</v>
      </c>
      <c r="H448" s="55" t="s">
        <v>5723</v>
      </c>
      <c r="I448" s="56" t="s">
        <v>4807</v>
      </c>
      <c r="J448" s="57"/>
      <c r="K448" s="38">
        <f t="shared" si="1"/>
        <v>3</v>
      </c>
      <c r="L448" s="38"/>
      <c r="M448" s="38"/>
      <c r="N448" s="38"/>
      <c r="O448" s="38"/>
      <c r="P448" s="38"/>
      <c r="Q448" s="38"/>
      <c r="R448" s="38"/>
      <c r="S448" s="38"/>
      <c r="T448" s="38"/>
      <c r="U448" s="38"/>
      <c r="V448" s="38"/>
      <c r="W448" s="38"/>
      <c r="X448" s="38"/>
      <c r="Y448" s="38"/>
      <c r="Z448" s="38"/>
      <c r="AA448" s="38"/>
      <c r="AB448" s="38"/>
      <c r="AC448" s="38"/>
      <c r="AD448" s="38"/>
      <c r="AE448" s="38"/>
      <c r="AF448" s="38"/>
      <c r="AG448" s="38"/>
    </row>
    <row r="449" ht="15.75" customHeight="1">
      <c r="A449" s="38">
        <v>331.0</v>
      </c>
      <c r="B449" s="49" t="s">
        <v>639</v>
      </c>
      <c r="C449" s="50" t="s">
        <v>30</v>
      </c>
      <c r="D449" s="58" t="s">
        <v>5724</v>
      </c>
      <c r="E449" s="59" t="s">
        <v>5725</v>
      </c>
      <c r="F449" s="60" t="s">
        <v>5726</v>
      </c>
      <c r="G449" s="54" t="s">
        <v>4185</v>
      </c>
      <c r="H449" s="55"/>
      <c r="I449" s="56" t="s">
        <v>5382</v>
      </c>
      <c r="J449" s="57"/>
      <c r="K449" s="38">
        <f t="shared" si="1"/>
        <v>2</v>
      </c>
      <c r="L449" s="38"/>
      <c r="M449" s="38"/>
      <c r="N449" s="38"/>
      <c r="O449" s="38"/>
      <c r="P449" s="38"/>
      <c r="Q449" s="38"/>
      <c r="R449" s="38"/>
      <c r="S449" s="38"/>
      <c r="T449" s="38"/>
      <c r="U449" s="38"/>
      <c r="V449" s="38"/>
      <c r="W449" s="38"/>
      <c r="X449" s="38"/>
      <c r="Y449" s="38"/>
      <c r="Z449" s="38"/>
      <c r="AA449" s="38"/>
      <c r="AB449" s="38"/>
      <c r="AC449" s="38"/>
      <c r="AD449" s="38"/>
      <c r="AE449" s="38"/>
      <c r="AF449" s="38"/>
      <c r="AG449" s="38"/>
    </row>
    <row r="450" ht="15.75" customHeight="1">
      <c r="A450" s="38">
        <v>332.0</v>
      </c>
      <c r="B450" s="49" t="s">
        <v>642</v>
      </c>
      <c r="C450" s="50" t="s">
        <v>30</v>
      </c>
      <c r="D450" s="58" t="s">
        <v>5727</v>
      </c>
      <c r="E450" s="59" t="s">
        <v>5728</v>
      </c>
      <c r="F450" s="60" t="s">
        <v>5729</v>
      </c>
      <c r="G450" s="54"/>
      <c r="H450" s="55" t="s">
        <v>4678</v>
      </c>
      <c r="I450" s="56" t="s">
        <v>5180</v>
      </c>
      <c r="J450" s="57" t="s">
        <v>3844</v>
      </c>
      <c r="K450" s="38">
        <f t="shared" si="1"/>
        <v>2</v>
      </c>
      <c r="L450" s="38"/>
      <c r="M450" s="38"/>
      <c r="N450" s="38"/>
      <c r="O450" s="38"/>
      <c r="P450" s="38"/>
      <c r="Q450" s="38"/>
      <c r="R450" s="38"/>
      <c r="S450" s="38"/>
      <c r="T450" s="38"/>
      <c r="U450" s="38"/>
      <c r="V450" s="38"/>
      <c r="W450" s="38"/>
      <c r="X450" s="38"/>
      <c r="Y450" s="38"/>
      <c r="Z450" s="38"/>
      <c r="AA450" s="38"/>
      <c r="AB450" s="38"/>
      <c r="AC450" s="38"/>
      <c r="AD450" s="38"/>
      <c r="AE450" s="38"/>
      <c r="AF450" s="38"/>
      <c r="AG450" s="38"/>
    </row>
    <row r="451" ht="15.75" customHeight="1">
      <c r="A451" s="38">
        <v>333.0</v>
      </c>
      <c r="B451" s="49" t="s">
        <v>645</v>
      </c>
      <c r="C451" s="64" t="s">
        <v>30</v>
      </c>
      <c r="D451" s="67" t="s">
        <v>5730</v>
      </c>
      <c r="E451" s="59" t="s">
        <v>5731</v>
      </c>
      <c r="F451" s="60" t="s">
        <v>5732</v>
      </c>
      <c r="G451" s="54" t="s">
        <v>4979</v>
      </c>
      <c r="H451" s="55"/>
      <c r="I451" s="56"/>
      <c r="J451" s="57"/>
      <c r="K451" s="38">
        <f t="shared" si="1"/>
        <v>1</v>
      </c>
      <c r="L451" s="38"/>
      <c r="M451" s="38"/>
      <c r="N451" s="38"/>
      <c r="O451" s="38"/>
      <c r="P451" s="38"/>
      <c r="Q451" s="38"/>
      <c r="R451" s="38"/>
      <c r="S451" s="38"/>
      <c r="T451" s="38"/>
      <c r="U451" s="38"/>
      <c r="V451" s="38"/>
      <c r="W451" s="38"/>
      <c r="X451" s="38"/>
      <c r="Y451" s="38"/>
      <c r="Z451" s="38"/>
      <c r="AA451" s="38"/>
      <c r="AB451" s="38"/>
      <c r="AC451" s="38"/>
      <c r="AD451" s="38"/>
      <c r="AE451" s="38"/>
      <c r="AF451" s="38"/>
      <c r="AG451" s="38"/>
    </row>
    <row r="452" ht="15.75" customHeight="1">
      <c r="A452" s="38">
        <v>334.0</v>
      </c>
      <c r="B452" s="49" t="s">
        <v>648</v>
      </c>
      <c r="C452" s="64" t="s">
        <v>30</v>
      </c>
      <c r="D452" s="67" t="s">
        <v>5733</v>
      </c>
      <c r="E452" s="59" t="s">
        <v>5734</v>
      </c>
      <c r="F452" s="60" t="s">
        <v>5735</v>
      </c>
      <c r="G452" s="54"/>
      <c r="H452" s="55"/>
      <c r="I452" s="56" t="s">
        <v>5451</v>
      </c>
      <c r="J452" s="57"/>
      <c r="K452" s="38">
        <f t="shared" si="1"/>
        <v>1</v>
      </c>
      <c r="L452" s="38"/>
      <c r="M452" s="38"/>
      <c r="N452" s="38"/>
      <c r="O452" s="38"/>
      <c r="P452" s="38"/>
      <c r="Q452" s="38"/>
      <c r="R452" s="38"/>
      <c r="S452" s="38"/>
      <c r="T452" s="38"/>
      <c r="U452" s="38"/>
      <c r="V452" s="38"/>
      <c r="W452" s="38"/>
      <c r="X452" s="38"/>
      <c r="Y452" s="38"/>
      <c r="Z452" s="38"/>
      <c r="AA452" s="38"/>
      <c r="AB452" s="38"/>
      <c r="AC452" s="38"/>
      <c r="AD452" s="38"/>
      <c r="AE452" s="38"/>
      <c r="AF452" s="38"/>
      <c r="AG452" s="38"/>
    </row>
    <row r="453" ht="15.75" customHeight="1">
      <c r="A453" s="39">
        <v>335.0</v>
      </c>
      <c r="B453" s="49" t="s">
        <v>651</v>
      </c>
      <c r="C453" s="50" t="s">
        <v>32</v>
      </c>
      <c r="D453" s="61" t="s">
        <v>5736</v>
      </c>
      <c r="E453" s="62" t="s">
        <v>5737</v>
      </c>
      <c r="F453" s="63" t="s">
        <v>5738</v>
      </c>
      <c r="G453" s="54" t="s">
        <v>5711</v>
      </c>
      <c r="H453" s="55" t="s">
        <v>4870</v>
      </c>
      <c r="I453" s="56" t="s">
        <v>5180</v>
      </c>
      <c r="J453" s="57" t="s">
        <v>4611</v>
      </c>
      <c r="K453" s="38">
        <f t="shared" si="1"/>
        <v>3</v>
      </c>
      <c r="L453" s="38"/>
      <c r="M453" s="38"/>
      <c r="N453" s="38"/>
      <c r="O453" s="38"/>
      <c r="P453" s="38"/>
      <c r="Q453" s="38"/>
      <c r="R453" s="38"/>
      <c r="S453" s="38"/>
      <c r="T453" s="38"/>
      <c r="U453" s="38"/>
      <c r="V453" s="38"/>
      <c r="W453" s="38"/>
      <c r="X453" s="38"/>
      <c r="Y453" s="38"/>
      <c r="Z453" s="38"/>
      <c r="AA453" s="38"/>
      <c r="AB453" s="38"/>
      <c r="AC453" s="38"/>
      <c r="AD453" s="38"/>
      <c r="AE453" s="38"/>
      <c r="AF453" s="38"/>
      <c r="AG453" s="38"/>
    </row>
    <row r="454" ht="15.75" customHeight="1">
      <c r="A454" s="39">
        <v>335.0</v>
      </c>
      <c r="B454" s="49" t="s">
        <v>651</v>
      </c>
      <c r="C454" s="50" t="s">
        <v>30</v>
      </c>
      <c r="D454" s="51" t="s">
        <v>5739</v>
      </c>
      <c r="E454" s="62" t="s">
        <v>5740</v>
      </c>
      <c r="F454" s="63" t="s">
        <v>5741</v>
      </c>
      <c r="G454" s="54"/>
      <c r="H454" s="55"/>
      <c r="I454" s="56" t="s">
        <v>5742</v>
      </c>
      <c r="J454" s="57"/>
      <c r="K454" s="38">
        <f t="shared" si="1"/>
        <v>1</v>
      </c>
      <c r="L454" s="38"/>
      <c r="M454" s="38"/>
      <c r="N454" s="38"/>
      <c r="O454" s="38"/>
      <c r="P454" s="38"/>
      <c r="Q454" s="38"/>
      <c r="R454" s="38"/>
      <c r="S454" s="38"/>
      <c r="T454" s="38"/>
      <c r="U454" s="38"/>
      <c r="V454" s="38"/>
      <c r="W454" s="38"/>
      <c r="X454" s="38"/>
      <c r="Y454" s="38"/>
      <c r="Z454" s="38"/>
      <c r="AA454" s="38"/>
      <c r="AB454" s="38"/>
      <c r="AC454" s="38"/>
      <c r="AD454" s="38"/>
      <c r="AE454" s="38"/>
      <c r="AF454" s="38"/>
      <c r="AG454" s="38"/>
    </row>
    <row r="455" ht="15.75" customHeight="1">
      <c r="A455" s="38">
        <v>336.0</v>
      </c>
      <c r="B455" s="49" t="s">
        <v>5743</v>
      </c>
      <c r="C455" s="50" t="s">
        <v>34</v>
      </c>
      <c r="D455" s="61" t="s">
        <v>5744</v>
      </c>
      <c r="E455" s="62" t="s">
        <v>5745</v>
      </c>
      <c r="F455" s="63" t="s">
        <v>5746</v>
      </c>
      <c r="G455" s="54" t="s">
        <v>3916</v>
      </c>
      <c r="H455" s="55" t="s">
        <v>4469</v>
      </c>
      <c r="I455" s="56" t="s">
        <v>3941</v>
      </c>
      <c r="J455" s="57"/>
      <c r="K455" s="38">
        <f t="shared" si="1"/>
        <v>3</v>
      </c>
      <c r="L455" s="38"/>
      <c r="M455" s="38"/>
      <c r="N455" s="38"/>
      <c r="O455" s="38"/>
      <c r="P455" s="38"/>
      <c r="Q455" s="38"/>
      <c r="R455" s="38"/>
      <c r="S455" s="38"/>
      <c r="T455" s="38"/>
      <c r="U455" s="38"/>
      <c r="V455" s="38"/>
      <c r="W455" s="38"/>
      <c r="X455" s="38"/>
      <c r="Y455" s="38"/>
      <c r="Z455" s="38"/>
      <c r="AA455" s="38"/>
      <c r="AB455" s="38"/>
      <c r="AC455" s="38"/>
      <c r="AD455" s="38"/>
      <c r="AE455" s="38"/>
      <c r="AF455" s="38"/>
      <c r="AG455" s="38"/>
    </row>
    <row r="456" ht="15.75" customHeight="1">
      <c r="A456" s="38">
        <v>337.0</v>
      </c>
      <c r="B456" s="49" t="s">
        <v>654</v>
      </c>
      <c r="C456" s="50" t="s">
        <v>30</v>
      </c>
      <c r="D456" s="58" t="s">
        <v>5747</v>
      </c>
      <c r="E456" s="59" t="s">
        <v>5748</v>
      </c>
      <c r="F456" s="60" t="s">
        <v>5749</v>
      </c>
      <c r="G456" s="54"/>
      <c r="H456" s="55" t="s">
        <v>4498</v>
      </c>
      <c r="I456" s="56"/>
      <c r="J456" s="57"/>
      <c r="K456" s="38">
        <f t="shared" si="1"/>
        <v>1</v>
      </c>
      <c r="L456" s="38"/>
      <c r="M456" s="38"/>
      <c r="N456" s="38"/>
      <c r="O456" s="38"/>
      <c r="P456" s="38"/>
      <c r="Q456" s="38"/>
      <c r="R456" s="38"/>
      <c r="S456" s="38"/>
      <c r="T456" s="38"/>
      <c r="U456" s="38"/>
      <c r="V456" s="38"/>
      <c r="W456" s="38"/>
      <c r="X456" s="38"/>
      <c r="Y456" s="38"/>
      <c r="Z456" s="38"/>
      <c r="AA456" s="38"/>
      <c r="AB456" s="38"/>
      <c r="AC456" s="38"/>
      <c r="AD456" s="38"/>
      <c r="AE456" s="38"/>
      <c r="AF456" s="38"/>
      <c r="AG456" s="38"/>
    </row>
    <row r="457" ht="15.75" customHeight="1">
      <c r="A457" s="38">
        <v>338.0</v>
      </c>
      <c r="B457" s="49" t="s">
        <v>657</v>
      </c>
      <c r="C457" s="50" t="s">
        <v>30</v>
      </c>
      <c r="D457" s="51" t="s">
        <v>5750</v>
      </c>
      <c r="E457" s="52" t="s">
        <v>5751</v>
      </c>
      <c r="F457" s="53" t="s">
        <v>5752</v>
      </c>
      <c r="G457" s="54" t="s">
        <v>4869</v>
      </c>
      <c r="H457" s="55" t="s">
        <v>4903</v>
      </c>
      <c r="I457" s="56" t="s">
        <v>4768</v>
      </c>
      <c r="J457" s="57" t="s">
        <v>4232</v>
      </c>
      <c r="K457" s="38">
        <f t="shared" si="1"/>
        <v>3</v>
      </c>
      <c r="L457" s="38"/>
      <c r="M457" s="38"/>
      <c r="N457" s="38"/>
      <c r="O457" s="38"/>
      <c r="P457" s="38"/>
      <c r="Q457" s="38"/>
      <c r="R457" s="38"/>
      <c r="S457" s="38"/>
      <c r="T457" s="38"/>
      <c r="U457" s="38"/>
      <c r="V457" s="38"/>
      <c r="W457" s="38"/>
      <c r="X457" s="38"/>
      <c r="Y457" s="38"/>
      <c r="Z457" s="38"/>
      <c r="AA457" s="38"/>
      <c r="AB457" s="38"/>
      <c r="AC457" s="38"/>
      <c r="AD457" s="38"/>
      <c r="AE457" s="38"/>
      <c r="AF457" s="38"/>
      <c r="AG457" s="38"/>
    </row>
    <row r="458" ht="15.75" customHeight="1">
      <c r="A458" s="39">
        <v>339.0</v>
      </c>
      <c r="B458" s="49" t="s">
        <v>5753</v>
      </c>
      <c r="C458" s="50" t="s">
        <v>34</v>
      </c>
      <c r="D458" s="51" t="s">
        <v>5754</v>
      </c>
      <c r="E458" s="52" t="s">
        <v>5755</v>
      </c>
      <c r="F458" s="53" t="s">
        <v>5756</v>
      </c>
      <c r="G458" s="54" t="s">
        <v>4692</v>
      </c>
      <c r="H458" s="55" t="s">
        <v>4121</v>
      </c>
      <c r="I458" s="56" t="s">
        <v>4539</v>
      </c>
      <c r="J458" s="57" t="s">
        <v>4401</v>
      </c>
      <c r="K458" s="38">
        <f t="shared" si="1"/>
        <v>3</v>
      </c>
      <c r="L458" s="38"/>
      <c r="M458" s="38"/>
      <c r="N458" s="38"/>
      <c r="O458" s="38"/>
      <c r="P458" s="38"/>
      <c r="Q458" s="38"/>
      <c r="R458" s="38"/>
      <c r="S458" s="38"/>
      <c r="T458" s="38"/>
      <c r="U458" s="38"/>
      <c r="V458" s="38"/>
      <c r="W458" s="38"/>
      <c r="X458" s="38"/>
      <c r="Y458" s="38"/>
      <c r="Z458" s="38"/>
      <c r="AA458" s="38"/>
      <c r="AB458" s="38"/>
      <c r="AC458" s="38"/>
      <c r="AD458" s="38"/>
      <c r="AE458" s="38"/>
      <c r="AF458" s="38"/>
      <c r="AG458" s="38"/>
    </row>
    <row r="459" ht="15.75" customHeight="1">
      <c r="A459" s="39">
        <v>339.0</v>
      </c>
      <c r="B459" s="49" t="s">
        <v>5753</v>
      </c>
      <c r="C459" s="50" t="s">
        <v>34</v>
      </c>
      <c r="D459" s="51" t="s">
        <v>5757</v>
      </c>
      <c r="E459" s="52" t="s">
        <v>5758</v>
      </c>
      <c r="F459" s="53" t="s">
        <v>5759</v>
      </c>
      <c r="G459" s="54"/>
      <c r="H459" s="55" t="s">
        <v>5300</v>
      </c>
      <c r="I459" s="56" t="s">
        <v>4167</v>
      </c>
      <c r="J459" s="57"/>
      <c r="K459" s="38">
        <f t="shared" si="1"/>
        <v>2</v>
      </c>
      <c r="L459" s="38"/>
      <c r="M459" s="38"/>
      <c r="N459" s="38"/>
      <c r="O459" s="38"/>
      <c r="P459" s="38"/>
      <c r="Q459" s="38"/>
      <c r="R459" s="38"/>
      <c r="S459" s="38"/>
      <c r="T459" s="38"/>
      <c r="U459" s="38"/>
      <c r="V459" s="38"/>
      <c r="W459" s="38"/>
      <c r="X459" s="38"/>
      <c r="Y459" s="38"/>
      <c r="Z459" s="38"/>
      <c r="AA459" s="38"/>
      <c r="AB459" s="38"/>
      <c r="AC459" s="38"/>
      <c r="AD459" s="38"/>
      <c r="AE459" s="38"/>
      <c r="AF459" s="38"/>
      <c r="AG459" s="38"/>
    </row>
    <row r="460" ht="15.75" customHeight="1">
      <c r="A460" s="39">
        <v>339.0</v>
      </c>
      <c r="B460" s="49" t="s">
        <v>5753</v>
      </c>
      <c r="C460" s="50" t="s">
        <v>34</v>
      </c>
      <c r="D460" s="51" t="s">
        <v>5760</v>
      </c>
      <c r="E460" s="52" t="s">
        <v>5761</v>
      </c>
      <c r="F460" s="53" t="s">
        <v>5762</v>
      </c>
      <c r="G460" s="54"/>
      <c r="H460" s="55"/>
      <c r="I460" s="56"/>
      <c r="J460" s="57"/>
      <c r="K460" s="38">
        <f t="shared" si="1"/>
        <v>0</v>
      </c>
      <c r="L460" s="38"/>
      <c r="M460" s="38"/>
      <c r="N460" s="38"/>
      <c r="O460" s="38"/>
      <c r="P460" s="38"/>
      <c r="Q460" s="38"/>
      <c r="R460" s="38"/>
      <c r="S460" s="38"/>
      <c r="T460" s="38"/>
      <c r="U460" s="38"/>
      <c r="V460" s="38"/>
      <c r="W460" s="38"/>
      <c r="X460" s="38"/>
      <c r="Y460" s="38"/>
      <c r="Z460" s="38"/>
      <c r="AA460" s="38"/>
      <c r="AB460" s="38"/>
      <c r="AC460" s="38"/>
      <c r="AD460" s="38"/>
      <c r="AE460" s="38"/>
      <c r="AF460" s="38"/>
      <c r="AG460" s="38"/>
    </row>
    <row r="461" ht="15.75" customHeight="1">
      <c r="A461" s="39">
        <v>339.0</v>
      </c>
      <c r="B461" s="49" t="s">
        <v>5753</v>
      </c>
      <c r="C461" s="50" t="s">
        <v>34</v>
      </c>
      <c r="D461" s="51" t="s">
        <v>5763</v>
      </c>
      <c r="E461" s="52" t="s">
        <v>5764</v>
      </c>
      <c r="F461" s="53" t="s">
        <v>5765</v>
      </c>
      <c r="G461" s="54"/>
      <c r="H461" s="55"/>
      <c r="I461" s="56"/>
      <c r="J461" s="57"/>
      <c r="K461" s="38">
        <f t="shared" si="1"/>
        <v>0</v>
      </c>
      <c r="L461" s="38"/>
      <c r="M461" s="38"/>
      <c r="N461" s="38"/>
      <c r="O461" s="38"/>
      <c r="P461" s="38"/>
      <c r="Q461" s="38"/>
      <c r="R461" s="38"/>
      <c r="S461" s="38"/>
      <c r="T461" s="38"/>
      <c r="U461" s="38"/>
      <c r="V461" s="38"/>
      <c r="W461" s="38"/>
      <c r="X461" s="38"/>
      <c r="Y461" s="38"/>
      <c r="Z461" s="38"/>
      <c r="AA461" s="38"/>
      <c r="AB461" s="38"/>
      <c r="AC461" s="38"/>
      <c r="AD461" s="38"/>
      <c r="AE461" s="38"/>
      <c r="AF461" s="38"/>
      <c r="AG461" s="38"/>
    </row>
    <row r="462" ht="15.75" customHeight="1">
      <c r="A462" s="39">
        <v>339.0</v>
      </c>
      <c r="B462" s="49" t="s">
        <v>5753</v>
      </c>
      <c r="C462" s="50" t="s">
        <v>34</v>
      </c>
      <c r="D462" s="51" t="s">
        <v>5766</v>
      </c>
      <c r="E462" s="52" t="s">
        <v>5767</v>
      </c>
      <c r="F462" s="53" t="s">
        <v>5768</v>
      </c>
      <c r="G462" s="54" t="s">
        <v>5769</v>
      </c>
      <c r="H462" s="55" t="s">
        <v>4832</v>
      </c>
      <c r="I462" s="56"/>
      <c r="J462" s="57"/>
      <c r="K462" s="38">
        <f t="shared" si="1"/>
        <v>2</v>
      </c>
      <c r="L462" s="38"/>
      <c r="M462" s="38"/>
      <c r="N462" s="38"/>
      <c r="O462" s="38"/>
      <c r="P462" s="38"/>
      <c r="Q462" s="38"/>
      <c r="R462" s="38"/>
      <c r="S462" s="38"/>
      <c r="T462" s="38"/>
      <c r="U462" s="38"/>
      <c r="V462" s="38"/>
      <c r="W462" s="38"/>
      <c r="X462" s="38"/>
      <c r="Y462" s="38"/>
      <c r="Z462" s="38"/>
      <c r="AA462" s="38"/>
      <c r="AB462" s="38"/>
      <c r="AC462" s="38"/>
      <c r="AD462" s="38"/>
      <c r="AE462" s="38"/>
      <c r="AF462" s="38"/>
      <c r="AG462" s="38"/>
    </row>
    <row r="463" ht="15.75" customHeight="1">
      <c r="A463" s="39">
        <v>339.0</v>
      </c>
      <c r="B463" s="49" t="s">
        <v>5753</v>
      </c>
      <c r="C463" s="50" t="s">
        <v>34</v>
      </c>
      <c r="D463" s="51" t="s">
        <v>5770</v>
      </c>
      <c r="E463" s="52" t="s">
        <v>5771</v>
      </c>
      <c r="F463" s="53" t="s">
        <v>5772</v>
      </c>
      <c r="G463" s="54" t="s">
        <v>5773</v>
      </c>
      <c r="H463" s="55" t="s">
        <v>4473</v>
      </c>
      <c r="I463" s="56" t="s">
        <v>5774</v>
      </c>
      <c r="J463" s="57"/>
      <c r="K463" s="38">
        <f t="shared" si="1"/>
        <v>3</v>
      </c>
      <c r="L463" s="38"/>
      <c r="M463" s="38"/>
      <c r="N463" s="38"/>
      <c r="O463" s="38"/>
      <c r="P463" s="38"/>
      <c r="Q463" s="38"/>
      <c r="R463" s="38"/>
      <c r="S463" s="38"/>
      <c r="T463" s="38"/>
      <c r="U463" s="38"/>
      <c r="V463" s="38"/>
      <c r="W463" s="38"/>
      <c r="X463" s="38"/>
      <c r="Y463" s="38"/>
      <c r="Z463" s="38"/>
      <c r="AA463" s="38"/>
      <c r="AB463" s="38"/>
      <c r="AC463" s="38"/>
      <c r="AD463" s="38"/>
      <c r="AE463" s="38"/>
      <c r="AF463" s="38"/>
      <c r="AG463" s="38"/>
    </row>
    <row r="464" ht="15.75" customHeight="1">
      <c r="A464" s="73">
        <v>340.0</v>
      </c>
      <c r="B464" s="49" t="s">
        <v>660</v>
      </c>
      <c r="C464" s="50" t="s">
        <v>32</v>
      </c>
      <c r="D464" s="58" t="s">
        <v>5775</v>
      </c>
      <c r="E464" s="52" t="s">
        <v>5776</v>
      </c>
      <c r="F464" s="60" t="s">
        <v>5777</v>
      </c>
      <c r="G464" s="54"/>
      <c r="H464" s="55" t="s">
        <v>4585</v>
      </c>
      <c r="I464" s="56"/>
      <c r="J464" s="57"/>
      <c r="K464" s="38">
        <f t="shared" si="1"/>
        <v>1</v>
      </c>
      <c r="L464" s="38"/>
      <c r="M464" s="38"/>
      <c r="N464" s="38"/>
      <c r="O464" s="38"/>
      <c r="P464" s="38"/>
      <c r="Q464" s="38"/>
      <c r="R464" s="38"/>
      <c r="S464" s="38"/>
      <c r="T464" s="38"/>
      <c r="U464" s="38"/>
      <c r="V464" s="38"/>
      <c r="W464" s="38"/>
      <c r="X464" s="38"/>
      <c r="Y464" s="38"/>
      <c r="Z464" s="38"/>
      <c r="AA464" s="38"/>
      <c r="AB464" s="38"/>
      <c r="AC464" s="38"/>
      <c r="AD464" s="38"/>
      <c r="AE464" s="38"/>
      <c r="AF464" s="38"/>
      <c r="AG464" s="38"/>
    </row>
    <row r="465" ht="15.75" customHeight="1">
      <c r="A465" s="73">
        <v>340.0</v>
      </c>
      <c r="B465" s="49" t="s">
        <v>660</v>
      </c>
      <c r="C465" s="50" t="s">
        <v>30</v>
      </c>
      <c r="D465" s="58" t="s">
        <v>5778</v>
      </c>
      <c r="E465" s="59" t="s">
        <v>5779</v>
      </c>
      <c r="F465" s="60" t="s">
        <v>5780</v>
      </c>
      <c r="G465" s="54" t="s">
        <v>5344</v>
      </c>
      <c r="H465" s="55" t="s">
        <v>4980</v>
      </c>
      <c r="I465" s="56" t="s">
        <v>4461</v>
      </c>
      <c r="J465" s="57"/>
      <c r="K465" s="38">
        <f t="shared" si="1"/>
        <v>3</v>
      </c>
      <c r="L465" s="38"/>
      <c r="M465" s="38"/>
      <c r="N465" s="38"/>
      <c r="O465" s="38"/>
      <c r="P465" s="38"/>
      <c r="Q465" s="38"/>
      <c r="R465" s="38"/>
      <c r="S465" s="38"/>
      <c r="T465" s="38"/>
      <c r="U465" s="38"/>
      <c r="V465" s="38"/>
      <c r="W465" s="38"/>
      <c r="X465" s="38"/>
      <c r="Y465" s="38"/>
      <c r="Z465" s="38"/>
      <c r="AA465" s="38"/>
      <c r="AB465" s="38"/>
      <c r="AC465" s="38"/>
      <c r="AD465" s="38"/>
      <c r="AE465" s="38"/>
      <c r="AF465" s="38"/>
      <c r="AG465" s="38"/>
    </row>
    <row r="466" ht="15.75" customHeight="1">
      <c r="A466" s="38">
        <v>341.0</v>
      </c>
      <c r="B466" s="49" t="s">
        <v>663</v>
      </c>
      <c r="C466" s="64" t="s">
        <v>30</v>
      </c>
      <c r="D466" s="67" t="s">
        <v>5781</v>
      </c>
      <c r="E466" s="59" t="s">
        <v>5782</v>
      </c>
      <c r="F466" s="60" t="s">
        <v>5783</v>
      </c>
      <c r="G466" s="54"/>
      <c r="H466" s="55" t="s">
        <v>5784</v>
      </c>
      <c r="I466" s="56"/>
      <c r="J466" s="57"/>
      <c r="K466" s="38">
        <f t="shared" si="1"/>
        <v>1</v>
      </c>
      <c r="L466" s="38"/>
      <c r="M466" s="38"/>
      <c r="N466" s="38"/>
      <c r="O466" s="38"/>
      <c r="P466" s="38"/>
      <c r="Q466" s="38"/>
      <c r="R466" s="38"/>
      <c r="S466" s="38"/>
      <c r="T466" s="38"/>
      <c r="U466" s="38"/>
      <c r="V466" s="38"/>
      <c r="W466" s="38"/>
      <c r="X466" s="38"/>
      <c r="Y466" s="38"/>
      <c r="Z466" s="38"/>
      <c r="AA466" s="38"/>
      <c r="AB466" s="38"/>
      <c r="AC466" s="38"/>
      <c r="AD466" s="38"/>
      <c r="AE466" s="38"/>
      <c r="AF466" s="38"/>
      <c r="AG466" s="38"/>
    </row>
    <row r="467" ht="15.75" customHeight="1">
      <c r="A467" s="38">
        <v>342.0</v>
      </c>
      <c r="B467" s="49" t="s">
        <v>5785</v>
      </c>
      <c r="C467" s="64" t="s">
        <v>32</v>
      </c>
      <c r="D467" s="67" t="s">
        <v>5786</v>
      </c>
      <c r="E467" s="59" t="s">
        <v>5787</v>
      </c>
      <c r="F467" s="60" t="s">
        <v>5788</v>
      </c>
      <c r="G467" s="54" t="s">
        <v>4349</v>
      </c>
      <c r="H467" s="55"/>
      <c r="I467" s="56"/>
      <c r="J467" s="57"/>
      <c r="K467" s="38">
        <f t="shared" si="1"/>
        <v>1</v>
      </c>
      <c r="L467" s="38"/>
      <c r="M467" s="38"/>
      <c r="N467" s="38"/>
      <c r="O467" s="38"/>
      <c r="P467" s="38"/>
      <c r="Q467" s="38"/>
      <c r="R467" s="38"/>
      <c r="S467" s="38"/>
      <c r="T467" s="38"/>
      <c r="U467" s="38"/>
      <c r="V467" s="38"/>
      <c r="W467" s="38"/>
      <c r="X467" s="38"/>
      <c r="Y467" s="38"/>
      <c r="Z467" s="38"/>
      <c r="AA467" s="38"/>
      <c r="AB467" s="38"/>
      <c r="AC467" s="38"/>
      <c r="AD467" s="38"/>
      <c r="AE467" s="38"/>
      <c r="AF467" s="38"/>
      <c r="AG467" s="38"/>
    </row>
    <row r="468" ht="15.75" customHeight="1">
      <c r="A468" s="38">
        <v>343.0</v>
      </c>
      <c r="B468" s="49" t="s">
        <v>5789</v>
      </c>
      <c r="C468" s="50" t="s">
        <v>34</v>
      </c>
      <c r="D468" s="61" t="s">
        <v>5790</v>
      </c>
      <c r="E468" s="62" t="s">
        <v>5791</v>
      </c>
      <c r="F468" s="63" t="s">
        <v>5792</v>
      </c>
      <c r="G468" s="54" t="s">
        <v>4479</v>
      </c>
      <c r="H468" s="55"/>
      <c r="I468" s="56" t="s">
        <v>4104</v>
      </c>
      <c r="J468" s="57"/>
      <c r="K468" s="38">
        <f t="shared" si="1"/>
        <v>2</v>
      </c>
      <c r="L468" s="38"/>
      <c r="M468" s="38"/>
      <c r="N468" s="38"/>
      <c r="O468" s="38"/>
      <c r="P468" s="38"/>
      <c r="Q468" s="38"/>
      <c r="R468" s="38"/>
      <c r="S468" s="38"/>
      <c r="T468" s="38"/>
      <c r="U468" s="38"/>
      <c r="V468" s="38"/>
      <c r="W468" s="38"/>
      <c r="X468" s="38"/>
      <c r="Y468" s="38"/>
      <c r="Z468" s="38"/>
      <c r="AA468" s="38"/>
      <c r="AB468" s="38"/>
      <c r="AC468" s="38"/>
      <c r="AD468" s="38"/>
      <c r="AE468" s="38"/>
      <c r="AF468" s="38"/>
      <c r="AG468" s="38"/>
    </row>
    <row r="469" ht="15.75" customHeight="1">
      <c r="A469" s="38">
        <v>344.0</v>
      </c>
      <c r="B469" s="49" t="s">
        <v>666</v>
      </c>
      <c r="C469" s="50" t="s">
        <v>30</v>
      </c>
      <c r="D469" s="61" t="s">
        <v>5793</v>
      </c>
      <c r="E469" s="62" t="s">
        <v>5794</v>
      </c>
      <c r="F469" s="63" t="s">
        <v>5795</v>
      </c>
      <c r="G469" s="54" t="s">
        <v>4409</v>
      </c>
      <c r="H469" s="55" t="s">
        <v>5796</v>
      </c>
      <c r="I469" s="56" t="s">
        <v>5797</v>
      </c>
      <c r="J469" s="57"/>
      <c r="K469" s="38">
        <f t="shared" si="1"/>
        <v>3</v>
      </c>
      <c r="L469" s="38"/>
      <c r="M469" s="38"/>
      <c r="N469" s="38"/>
      <c r="O469" s="38"/>
      <c r="P469" s="38"/>
      <c r="Q469" s="38"/>
      <c r="R469" s="38"/>
      <c r="S469" s="38"/>
      <c r="T469" s="38"/>
      <c r="U469" s="38"/>
      <c r="V469" s="38"/>
      <c r="W469" s="38"/>
      <c r="X469" s="38"/>
      <c r="Y469" s="38"/>
      <c r="Z469" s="38"/>
      <c r="AA469" s="38"/>
      <c r="AB469" s="38"/>
      <c r="AC469" s="38"/>
      <c r="AD469" s="38"/>
      <c r="AE469" s="38"/>
      <c r="AF469" s="38"/>
      <c r="AG469" s="38"/>
    </row>
    <row r="470" ht="15.75" customHeight="1">
      <c r="A470" s="38">
        <v>345.0</v>
      </c>
      <c r="B470" s="49" t="s">
        <v>669</v>
      </c>
      <c r="C470" s="64" t="s">
        <v>30</v>
      </c>
      <c r="D470" s="67" t="s">
        <v>5798</v>
      </c>
      <c r="E470" s="59" t="s">
        <v>5799</v>
      </c>
      <c r="F470" s="60" t="s">
        <v>5800</v>
      </c>
      <c r="G470" s="54"/>
      <c r="H470" s="55" t="s">
        <v>4385</v>
      </c>
      <c r="I470" s="56"/>
      <c r="J470" s="57"/>
      <c r="K470" s="38">
        <f t="shared" si="1"/>
        <v>1</v>
      </c>
      <c r="L470" s="38"/>
      <c r="M470" s="38"/>
      <c r="N470" s="38"/>
      <c r="O470" s="38"/>
      <c r="P470" s="38"/>
      <c r="Q470" s="38"/>
      <c r="R470" s="38"/>
      <c r="S470" s="38"/>
      <c r="T470" s="38"/>
      <c r="U470" s="38"/>
      <c r="V470" s="38"/>
      <c r="W470" s="38"/>
      <c r="X470" s="38"/>
      <c r="Y470" s="38"/>
      <c r="Z470" s="38"/>
      <c r="AA470" s="38"/>
      <c r="AB470" s="38"/>
      <c r="AC470" s="38"/>
      <c r="AD470" s="38"/>
      <c r="AE470" s="38"/>
      <c r="AF470" s="38"/>
      <c r="AG470" s="38"/>
    </row>
    <row r="471" ht="15.75" customHeight="1">
      <c r="A471" s="38">
        <v>346.0</v>
      </c>
      <c r="B471" s="49" t="s">
        <v>672</v>
      </c>
      <c r="C471" s="50" t="s">
        <v>30</v>
      </c>
      <c r="D471" s="61" t="s">
        <v>5801</v>
      </c>
      <c r="E471" s="62" t="s">
        <v>5802</v>
      </c>
      <c r="F471" s="63" t="s">
        <v>5803</v>
      </c>
      <c r="G471" s="54"/>
      <c r="H471" s="55" t="s">
        <v>5544</v>
      </c>
      <c r="I471" s="56" t="s">
        <v>5049</v>
      </c>
      <c r="J471" s="57"/>
      <c r="K471" s="38">
        <f t="shared" si="1"/>
        <v>2</v>
      </c>
      <c r="L471" s="38"/>
      <c r="M471" s="38"/>
      <c r="N471" s="38"/>
      <c r="O471" s="38"/>
      <c r="P471" s="38"/>
      <c r="Q471" s="38"/>
      <c r="R471" s="38"/>
      <c r="S471" s="38"/>
      <c r="T471" s="38"/>
      <c r="U471" s="38"/>
      <c r="V471" s="38"/>
      <c r="W471" s="38"/>
      <c r="X471" s="38"/>
      <c r="Y471" s="38"/>
      <c r="Z471" s="38"/>
      <c r="AA471" s="38"/>
      <c r="AB471" s="38"/>
      <c r="AC471" s="38"/>
      <c r="AD471" s="38"/>
      <c r="AE471" s="38"/>
      <c r="AF471" s="38"/>
      <c r="AG471" s="38"/>
    </row>
    <row r="472" ht="15.75" customHeight="1">
      <c r="A472" s="38">
        <v>347.0</v>
      </c>
      <c r="B472" s="49" t="s">
        <v>5804</v>
      </c>
      <c r="C472" s="64" t="s">
        <v>34</v>
      </c>
      <c r="D472" s="67" t="s">
        <v>5805</v>
      </c>
      <c r="E472" s="59" t="s">
        <v>5806</v>
      </c>
      <c r="F472" s="60" t="s">
        <v>5807</v>
      </c>
      <c r="G472" s="54" t="s">
        <v>5174</v>
      </c>
      <c r="H472" s="55" t="s">
        <v>3940</v>
      </c>
      <c r="I472" s="56"/>
      <c r="J472" s="57"/>
      <c r="K472" s="38">
        <f t="shared" si="1"/>
        <v>2</v>
      </c>
      <c r="L472" s="38"/>
      <c r="M472" s="38"/>
      <c r="N472" s="38"/>
      <c r="O472" s="38"/>
      <c r="P472" s="38"/>
      <c r="Q472" s="38"/>
      <c r="R472" s="38"/>
      <c r="S472" s="38"/>
      <c r="T472" s="38"/>
      <c r="U472" s="38"/>
      <c r="V472" s="38"/>
      <c r="W472" s="38"/>
      <c r="X472" s="38"/>
      <c r="Y472" s="38"/>
      <c r="Z472" s="38"/>
      <c r="AA472" s="38"/>
      <c r="AB472" s="38"/>
      <c r="AC472" s="38"/>
      <c r="AD472" s="38"/>
      <c r="AE472" s="38"/>
      <c r="AF472" s="38"/>
      <c r="AG472" s="38"/>
    </row>
    <row r="473" ht="15.75" customHeight="1">
      <c r="A473" s="38">
        <v>348.0</v>
      </c>
      <c r="B473" s="49" t="s">
        <v>675</v>
      </c>
      <c r="C473" s="64" t="s">
        <v>30</v>
      </c>
      <c r="D473" s="67" t="s">
        <v>5808</v>
      </c>
      <c r="E473" s="59" t="s">
        <v>5809</v>
      </c>
      <c r="F473" s="60" t="s">
        <v>5810</v>
      </c>
      <c r="G473" s="54"/>
      <c r="H473" s="55"/>
      <c r="I473" s="56" t="s">
        <v>3856</v>
      </c>
      <c r="J473" s="57"/>
      <c r="K473" s="38">
        <f t="shared" si="1"/>
        <v>1</v>
      </c>
      <c r="L473" s="38"/>
      <c r="M473" s="38"/>
      <c r="N473" s="38"/>
      <c r="O473" s="38"/>
      <c r="P473" s="38"/>
      <c r="Q473" s="38"/>
      <c r="R473" s="38"/>
      <c r="S473" s="38"/>
      <c r="T473" s="38"/>
      <c r="U473" s="38"/>
      <c r="V473" s="38"/>
      <c r="W473" s="38"/>
      <c r="X473" s="38"/>
      <c r="Y473" s="38"/>
      <c r="Z473" s="38"/>
      <c r="AA473" s="38"/>
      <c r="AB473" s="38"/>
      <c r="AC473" s="38"/>
      <c r="AD473" s="38"/>
      <c r="AE473" s="38"/>
      <c r="AF473" s="38"/>
      <c r="AG473" s="38"/>
    </row>
    <row r="474" ht="15.75" customHeight="1">
      <c r="A474" s="38">
        <v>349.0</v>
      </c>
      <c r="B474" s="49" t="s">
        <v>5811</v>
      </c>
      <c r="C474" s="64" t="s">
        <v>34</v>
      </c>
      <c r="D474" s="67" t="s">
        <v>5812</v>
      </c>
      <c r="E474" s="59" t="s">
        <v>5813</v>
      </c>
      <c r="F474" s="60" t="s">
        <v>5814</v>
      </c>
      <c r="G474" s="54"/>
      <c r="H474" s="55"/>
      <c r="I474" s="56" t="s">
        <v>3970</v>
      </c>
      <c r="J474" s="57"/>
      <c r="K474" s="38">
        <f t="shared" si="1"/>
        <v>1</v>
      </c>
      <c r="L474" s="38"/>
      <c r="M474" s="38"/>
      <c r="N474" s="38"/>
      <c r="O474" s="38"/>
      <c r="P474" s="38"/>
      <c r="Q474" s="38"/>
      <c r="R474" s="38"/>
      <c r="S474" s="38"/>
      <c r="T474" s="38"/>
      <c r="U474" s="38"/>
      <c r="V474" s="38"/>
      <c r="W474" s="38"/>
      <c r="X474" s="38"/>
      <c r="Y474" s="38"/>
      <c r="Z474" s="38"/>
      <c r="AA474" s="38"/>
      <c r="AB474" s="38"/>
      <c r="AC474" s="38"/>
      <c r="AD474" s="38"/>
      <c r="AE474" s="38"/>
      <c r="AF474" s="38"/>
      <c r="AG474" s="38"/>
    </row>
    <row r="475" ht="15.75" customHeight="1">
      <c r="A475" s="38">
        <v>350.0</v>
      </c>
      <c r="B475" s="49" t="s">
        <v>678</v>
      </c>
      <c r="C475" s="50" t="s">
        <v>30</v>
      </c>
      <c r="D475" s="61" t="s">
        <v>5815</v>
      </c>
      <c r="E475" s="62" t="s">
        <v>5816</v>
      </c>
      <c r="F475" s="63" t="s">
        <v>5817</v>
      </c>
      <c r="G475" s="54" t="s">
        <v>5818</v>
      </c>
      <c r="H475" s="55" t="s">
        <v>4678</v>
      </c>
      <c r="I475" s="56" t="s">
        <v>4981</v>
      </c>
      <c r="J475" s="57"/>
      <c r="K475" s="38">
        <f t="shared" si="1"/>
        <v>3</v>
      </c>
      <c r="L475" s="38"/>
      <c r="M475" s="38"/>
      <c r="N475" s="38"/>
      <c r="O475" s="38"/>
      <c r="P475" s="38"/>
      <c r="Q475" s="38"/>
      <c r="R475" s="38"/>
      <c r="S475" s="38"/>
      <c r="T475" s="38"/>
      <c r="U475" s="38"/>
      <c r="V475" s="38"/>
      <c r="W475" s="38"/>
      <c r="X475" s="38"/>
      <c r="Y475" s="38"/>
      <c r="Z475" s="38"/>
      <c r="AA475" s="38"/>
      <c r="AB475" s="38"/>
      <c r="AC475" s="38"/>
      <c r="AD475" s="38"/>
      <c r="AE475" s="38"/>
      <c r="AF475" s="38"/>
      <c r="AG475" s="38"/>
    </row>
    <row r="476" ht="15.75" customHeight="1">
      <c r="A476" s="38">
        <v>351.0</v>
      </c>
      <c r="B476" s="49" t="s">
        <v>681</v>
      </c>
      <c r="C476" s="50" t="s">
        <v>30</v>
      </c>
      <c r="D476" s="76" t="s">
        <v>5819</v>
      </c>
      <c r="E476" s="77" t="s">
        <v>5820</v>
      </c>
      <c r="F476" s="78" t="s">
        <v>5821</v>
      </c>
      <c r="G476" s="54" t="s">
        <v>4211</v>
      </c>
      <c r="H476" s="55" t="s">
        <v>5822</v>
      </c>
      <c r="I476" s="56"/>
      <c r="J476" s="57"/>
      <c r="K476" s="38">
        <f t="shared" si="1"/>
        <v>2</v>
      </c>
      <c r="L476" s="38"/>
      <c r="M476" s="38"/>
      <c r="N476" s="38"/>
      <c r="O476" s="38"/>
      <c r="P476" s="38"/>
      <c r="Q476" s="38"/>
      <c r="R476" s="38"/>
      <c r="S476" s="38"/>
      <c r="T476" s="38"/>
      <c r="U476" s="38"/>
      <c r="V476" s="38"/>
      <c r="W476" s="38"/>
      <c r="X476" s="38"/>
      <c r="Y476" s="38"/>
      <c r="Z476" s="38"/>
      <c r="AA476" s="38"/>
      <c r="AB476" s="38"/>
      <c r="AC476" s="38"/>
      <c r="AD476" s="38"/>
      <c r="AE476" s="38"/>
      <c r="AF476" s="38"/>
      <c r="AG476" s="38"/>
    </row>
    <row r="477" ht="15.75" customHeight="1">
      <c r="A477" s="38">
        <v>352.0</v>
      </c>
      <c r="B477" s="49" t="s">
        <v>684</v>
      </c>
      <c r="C477" s="64" t="s">
        <v>30</v>
      </c>
      <c r="D477" s="67" t="s">
        <v>5823</v>
      </c>
      <c r="E477" s="59" t="s">
        <v>5824</v>
      </c>
      <c r="F477" s="60" t="s">
        <v>5825</v>
      </c>
      <c r="G477" s="54" t="s">
        <v>4150</v>
      </c>
      <c r="H477" s="55"/>
      <c r="I477" s="56"/>
      <c r="J477" s="57"/>
      <c r="K477" s="38">
        <f t="shared" si="1"/>
        <v>1</v>
      </c>
      <c r="L477" s="38"/>
      <c r="M477" s="38"/>
      <c r="N477" s="38"/>
      <c r="O477" s="38"/>
      <c r="P477" s="38"/>
      <c r="Q477" s="38"/>
      <c r="R477" s="38"/>
      <c r="S477" s="38"/>
      <c r="T477" s="38"/>
      <c r="U477" s="38"/>
      <c r="V477" s="38"/>
      <c r="W477" s="38"/>
      <c r="X477" s="38"/>
      <c r="Y477" s="38"/>
      <c r="Z477" s="38"/>
      <c r="AA477" s="38"/>
      <c r="AB477" s="38"/>
      <c r="AC477" s="38"/>
      <c r="AD477" s="38"/>
      <c r="AE477" s="38"/>
      <c r="AF477" s="38"/>
      <c r="AG477" s="38"/>
    </row>
    <row r="478" ht="15.75" customHeight="1">
      <c r="A478" s="38">
        <v>353.0</v>
      </c>
      <c r="B478" s="49" t="s">
        <v>687</v>
      </c>
      <c r="C478" s="64" t="s">
        <v>30</v>
      </c>
      <c r="D478" s="67" t="s">
        <v>5826</v>
      </c>
      <c r="E478" s="59" t="s">
        <v>5827</v>
      </c>
      <c r="F478" s="60" t="s">
        <v>5828</v>
      </c>
      <c r="G478" s="54"/>
      <c r="H478" s="55" t="s">
        <v>4380</v>
      </c>
      <c r="I478" s="56"/>
      <c r="J478" s="57"/>
      <c r="K478" s="38">
        <f t="shared" si="1"/>
        <v>1</v>
      </c>
      <c r="L478" s="38"/>
      <c r="M478" s="38"/>
      <c r="N478" s="38"/>
      <c r="O478" s="38"/>
      <c r="P478" s="38"/>
      <c r="Q478" s="38"/>
      <c r="R478" s="38"/>
      <c r="S478" s="38"/>
      <c r="T478" s="38"/>
      <c r="U478" s="38"/>
      <c r="V478" s="38"/>
      <c r="W478" s="38"/>
      <c r="X478" s="38"/>
      <c r="Y478" s="38"/>
      <c r="Z478" s="38"/>
      <c r="AA478" s="38"/>
      <c r="AB478" s="38"/>
      <c r="AC478" s="38"/>
      <c r="AD478" s="38"/>
      <c r="AE478" s="38"/>
      <c r="AF478" s="38"/>
      <c r="AG478" s="38"/>
    </row>
    <row r="479" ht="15.75" customHeight="1">
      <c r="A479" s="39">
        <v>354.0</v>
      </c>
      <c r="B479" s="49" t="s">
        <v>690</v>
      </c>
      <c r="C479" s="64" t="s">
        <v>30</v>
      </c>
      <c r="D479" s="67" t="s">
        <v>5829</v>
      </c>
      <c r="E479" s="59" t="s">
        <v>5830</v>
      </c>
      <c r="F479" s="60" t="s">
        <v>5831</v>
      </c>
      <c r="G479" s="54"/>
      <c r="H479" s="55" t="s">
        <v>5026</v>
      </c>
      <c r="I479" s="56"/>
      <c r="J479" s="57"/>
      <c r="K479" s="38">
        <f t="shared" si="1"/>
        <v>1</v>
      </c>
      <c r="L479" s="38"/>
      <c r="M479" s="38"/>
      <c r="N479" s="38"/>
      <c r="O479" s="38"/>
      <c r="P479" s="38"/>
      <c r="Q479" s="38"/>
      <c r="R479" s="38"/>
      <c r="S479" s="38"/>
      <c r="T479" s="38"/>
      <c r="U479" s="38"/>
      <c r="V479" s="38"/>
      <c r="W479" s="38"/>
      <c r="X479" s="38"/>
      <c r="Y479" s="38"/>
      <c r="Z479" s="38"/>
      <c r="AA479" s="38"/>
      <c r="AB479" s="38"/>
      <c r="AC479" s="38"/>
      <c r="AD479" s="38"/>
      <c r="AE479" s="38"/>
      <c r="AF479" s="38"/>
      <c r="AG479" s="38"/>
    </row>
    <row r="480" ht="15.75" customHeight="1">
      <c r="A480" s="39">
        <v>354.0</v>
      </c>
      <c r="B480" s="49" t="s">
        <v>690</v>
      </c>
      <c r="C480" s="64" t="s">
        <v>30</v>
      </c>
      <c r="D480" s="67" t="s">
        <v>5832</v>
      </c>
      <c r="E480" s="59" t="s">
        <v>5833</v>
      </c>
      <c r="F480" s="60" t="s">
        <v>5834</v>
      </c>
      <c r="G480" s="54"/>
      <c r="H480" s="55"/>
      <c r="I480" s="56" t="s">
        <v>4056</v>
      </c>
      <c r="J480" s="57"/>
      <c r="K480" s="38">
        <f t="shared" si="1"/>
        <v>1</v>
      </c>
      <c r="L480" s="38"/>
      <c r="M480" s="38"/>
      <c r="N480" s="38"/>
      <c r="O480" s="38"/>
      <c r="P480" s="38"/>
      <c r="Q480" s="38"/>
      <c r="R480" s="38"/>
      <c r="S480" s="38"/>
      <c r="T480" s="38"/>
      <c r="U480" s="38"/>
      <c r="V480" s="38"/>
      <c r="W480" s="38"/>
      <c r="X480" s="38"/>
      <c r="Y480" s="38"/>
      <c r="Z480" s="38"/>
      <c r="AA480" s="38"/>
      <c r="AB480" s="38"/>
      <c r="AC480" s="38"/>
      <c r="AD480" s="38"/>
      <c r="AE480" s="38"/>
      <c r="AF480" s="38"/>
      <c r="AG480" s="38"/>
    </row>
    <row r="481" ht="15.75" customHeight="1">
      <c r="A481" s="38">
        <v>355.0</v>
      </c>
      <c r="B481" s="49" t="s">
        <v>695</v>
      </c>
      <c r="C481" s="64" t="s">
        <v>30</v>
      </c>
      <c r="D481" s="67" t="s">
        <v>5835</v>
      </c>
      <c r="E481" s="59" t="s">
        <v>5836</v>
      </c>
      <c r="F481" s="60" t="s">
        <v>5837</v>
      </c>
      <c r="G481" s="54"/>
      <c r="H481" s="55"/>
      <c r="I481" s="56" t="s">
        <v>4051</v>
      </c>
      <c r="J481" s="57"/>
      <c r="K481" s="38">
        <f t="shared" si="1"/>
        <v>1</v>
      </c>
      <c r="L481" s="38"/>
      <c r="M481" s="38"/>
      <c r="N481" s="38"/>
      <c r="O481" s="38"/>
      <c r="P481" s="38"/>
      <c r="Q481" s="38"/>
      <c r="R481" s="38"/>
      <c r="S481" s="38"/>
      <c r="T481" s="38"/>
      <c r="U481" s="38"/>
      <c r="V481" s="38"/>
      <c r="W481" s="38"/>
      <c r="X481" s="38"/>
      <c r="Y481" s="38"/>
      <c r="Z481" s="38"/>
      <c r="AA481" s="38"/>
      <c r="AB481" s="38"/>
      <c r="AC481" s="38"/>
      <c r="AD481" s="38"/>
      <c r="AE481" s="38"/>
      <c r="AF481" s="38"/>
      <c r="AG481" s="38"/>
    </row>
    <row r="482" ht="15.75" customHeight="1">
      <c r="A482" s="38">
        <v>356.0</v>
      </c>
      <c r="B482" s="49" t="s">
        <v>698</v>
      </c>
      <c r="C482" s="64" t="s">
        <v>30</v>
      </c>
      <c r="D482" s="67" t="s">
        <v>5838</v>
      </c>
      <c r="E482" s="59" t="s">
        <v>5839</v>
      </c>
      <c r="F482" s="60" t="s">
        <v>5840</v>
      </c>
      <c r="G482" s="54" t="s">
        <v>5017</v>
      </c>
      <c r="H482" s="55"/>
      <c r="I482" s="56"/>
      <c r="J482" s="57"/>
      <c r="K482" s="38">
        <f t="shared" si="1"/>
        <v>1</v>
      </c>
      <c r="L482" s="38"/>
      <c r="M482" s="38"/>
      <c r="N482" s="38"/>
      <c r="O482" s="38"/>
      <c r="P482" s="38"/>
      <c r="Q482" s="38"/>
      <c r="R482" s="38"/>
      <c r="S482" s="38"/>
      <c r="T482" s="38"/>
      <c r="U482" s="38"/>
      <c r="V482" s="38"/>
      <c r="W482" s="38"/>
      <c r="X482" s="38"/>
      <c r="Y482" s="38"/>
      <c r="Z482" s="38"/>
      <c r="AA482" s="38"/>
      <c r="AB482" s="38"/>
      <c r="AC482" s="38"/>
      <c r="AD482" s="38"/>
      <c r="AE482" s="38"/>
      <c r="AF482" s="38"/>
      <c r="AG482" s="38"/>
    </row>
    <row r="483" ht="15.75" customHeight="1">
      <c r="A483" s="38">
        <v>357.0</v>
      </c>
      <c r="B483" s="49" t="s">
        <v>5841</v>
      </c>
      <c r="C483" s="64" t="s">
        <v>34</v>
      </c>
      <c r="D483" s="67" t="s">
        <v>5842</v>
      </c>
      <c r="E483" s="59" t="s">
        <v>5843</v>
      </c>
      <c r="F483" s="60" t="s">
        <v>5844</v>
      </c>
      <c r="G483" s="54" t="s">
        <v>4487</v>
      </c>
      <c r="H483" s="55"/>
      <c r="I483" s="56"/>
      <c r="J483" s="57"/>
      <c r="K483" s="38">
        <f t="shared" si="1"/>
        <v>1</v>
      </c>
      <c r="L483" s="38"/>
      <c r="M483" s="38"/>
      <c r="N483" s="38"/>
      <c r="O483" s="38"/>
      <c r="P483" s="38"/>
      <c r="Q483" s="38"/>
      <c r="R483" s="38"/>
      <c r="S483" s="38"/>
      <c r="T483" s="38"/>
      <c r="U483" s="38"/>
      <c r="V483" s="38"/>
      <c r="W483" s="38"/>
      <c r="X483" s="38"/>
      <c r="Y483" s="38"/>
      <c r="Z483" s="38"/>
      <c r="AA483" s="38"/>
      <c r="AB483" s="38"/>
      <c r="AC483" s="38"/>
      <c r="AD483" s="38"/>
      <c r="AE483" s="38"/>
      <c r="AF483" s="38"/>
      <c r="AG483" s="38"/>
    </row>
    <row r="484" ht="15.75" customHeight="1">
      <c r="A484" s="38">
        <v>358.0</v>
      </c>
      <c r="B484" s="49" t="s">
        <v>701</v>
      </c>
      <c r="C484" s="64" t="s">
        <v>30</v>
      </c>
      <c r="D484" s="67" t="s">
        <v>5845</v>
      </c>
      <c r="E484" s="59" t="s">
        <v>5846</v>
      </c>
      <c r="F484" s="60" t="s">
        <v>5847</v>
      </c>
      <c r="G484" s="54" t="s">
        <v>5271</v>
      </c>
      <c r="H484" s="55"/>
      <c r="I484" s="56"/>
      <c r="J484" s="57"/>
      <c r="K484" s="38">
        <f t="shared" si="1"/>
        <v>1</v>
      </c>
      <c r="L484" s="38"/>
      <c r="M484" s="38"/>
      <c r="N484" s="38"/>
      <c r="O484" s="38"/>
      <c r="P484" s="38"/>
      <c r="Q484" s="38"/>
      <c r="R484" s="38"/>
      <c r="S484" s="38"/>
      <c r="T484" s="38"/>
      <c r="U484" s="38"/>
      <c r="V484" s="38"/>
      <c r="W484" s="38"/>
      <c r="X484" s="38"/>
      <c r="Y484" s="38"/>
      <c r="Z484" s="38"/>
      <c r="AA484" s="38"/>
      <c r="AB484" s="38"/>
      <c r="AC484" s="38"/>
      <c r="AD484" s="38"/>
      <c r="AE484" s="38"/>
      <c r="AF484" s="38"/>
      <c r="AG484" s="38"/>
    </row>
    <row r="485" ht="15.75" customHeight="1">
      <c r="A485" s="38">
        <v>359.0</v>
      </c>
      <c r="B485" s="49" t="s">
        <v>5848</v>
      </c>
      <c r="C485" s="64" t="s">
        <v>34</v>
      </c>
      <c r="D485" s="67" t="s">
        <v>5849</v>
      </c>
      <c r="E485" s="59" t="s">
        <v>5850</v>
      </c>
      <c r="F485" s="60" t="s">
        <v>5851</v>
      </c>
      <c r="G485" s="54" t="s">
        <v>4245</v>
      </c>
      <c r="H485" s="55" t="s">
        <v>5852</v>
      </c>
      <c r="I485" s="56"/>
      <c r="J485" s="57"/>
      <c r="K485" s="38">
        <f t="shared" si="1"/>
        <v>2</v>
      </c>
      <c r="L485" s="38"/>
      <c r="M485" s="38"/>
      <c r="N485" s="38"/>
      <c r="O485" s="38"/>
      <c r="P485" s="38"/>
      <c r="Q485" s="38"/>
      <c r="R485" s="38"/>
      <c r="S485" s="38"/>
      <c r="T485" s="38"/>
      <c r="U485" s="38"/>
      <c r="V485" s="38"/>
      <c r="W485" s="38"/>
      <c r="X485" s="38"/>
      <c r="Y485" s="38"/>
      <c r="Z485" s="38"/>
      <c r="AA485" s="38"/>
      <c r="AB485" s="38"/>
      <c r="AC485" s="38"/>
      <c r="AD485" s="38"/>
      <c r="AE485" s="38"/>
      <c r="AF485" s="38"/>
      <c r="AG485" s="38"/>
    </row>
    <row r="486" ht="15.75" customHeight="1">
      <c r="A486" s="38">
        <v>360.0</v>
      </c>
      <c r="B486" s="49" t="s">
        <v>704</v>
      </c>
      <c r="C486" s="64" t="s">
        <v>30</v>
      </c>
      <c r="D486" s="67" t="s">
        <v>5853</v>
      </c>
      <c r="E486" s="59" t="s">
        <v>5854</v>
      </c>
      <c r="F486" s="60" t="s">
        <v>5855</v>
      </c>
      <c r="G486" s="54" t="s">
        <v>4704</v>
      </c>
      <c r="H486" s="55"/>
      <c r="I486" s="56"/>
      <c r="J486" s="57"/>
      <c r="K486" s="38">
        <f t="shared" si="1"/>
        <v>1</v>
      </c>
      <c r="L486" s="38"/>
      <c r="M486" s="38"/>
      <c r="N486" s="38"/>
      <c r="O486" s="38"/>
      <c r="P486" s="38"/>
      <c r="Q486" s="38"/>
      <c r="R486" s="38"/>
      <c r="S486" s="38"/>
      <c r="T486" s="38"/>
      <c r="U486" s="38"/>
      <c r="V486" s="38"/>
      <c r="W486" s="38"/>
      <c r="X486" s="38"/>
      <c r="Y486" s="38"/>
      <c r="Z486" s="38"/>
      <c r="AA486" s="38"/>
      <c r="AB486" s="38"/>
      <c r="AC486" s="38"/>
      <c r="AD486" s="38"/>
      <c r="AE486" s="38"/>
      <c r="AF486" s="38"/>
      <c r="AG486" s="38"/>
    </row>
    <row r="487" ht="15.75" customHeight="1">
      <c r="A487" s="38">
        <v>361.0</v>
      </c>
      <c r="B487" s="49" t="s">
        <v>707</v>
      </c>
      <c r="C487" s="64" t="s">
        <v>30</v>
      </c>
      <c r="D487" s="67" t="s">
        <v>5856</v>
      </c>
      <c r="E487" s="59" t="s">
        <v>5857</v>
      </c>
      <c r="F487" s="60" t="s">
        <v>5858</v>
      </c>
      <c r="G487" s="54"/>
      <c r="H487" s="55" t="s">
        <v>4606</v>
      </c>
      <c r="I487" s="56"/>
      <c r="J487" s="57"/>
      <c r="K487" s="38">
        <f t="shared" si="1"/>
        <v>1</v>
      </c>
      <c r="L487" s="38"/>
      <c r="M487" s="38"/>
      <c r="N487" s="38"/>
      <c r="O487" s="38"/>
      <c r="P487" s="38"/>
      <c r="Q487" s="38"/>
      <c r="R487" s="38"/>
      <c r="S487" s="38"/>
      <c r="T487" s="38"/>
      <c r="U487" s="38"/>
      <c r="V487" s="38"/>
      <c r="W487" s="38"/>
      <c r="X487" s="38"/>
      <c r="Y487" s="38"/>
      <c r="Z487" s="38"/>
      <c r="AA487" s="38"/>
      <c r="AB487" s="38"/>
      <c r="AC487" s="38"/>
      <c r="AD487" s="38"/>
      <c r="AE487" s="38"/>
      <c r="AF487" s="38"/>
      <c r="AG487" s="38"/>
    </row>
    <row r="488" ht="15.75" customHeight="1">
      <c r="A488" s="38">
        <v>362.0</v>
      </c>
      <c r="B488" s="49" t="s">
        <v>5859</v>
      </c>
      <c r="C488" s="50" t="s">
        <v>34</v>
      </c>
      <c r="D488" s="76" t="s">
        <v>5860</v>
      </c>
      <c r="E488" s="77" t="s">
        <v>5861</v>
      </c>
      <c r="F488" s="78" t="s">
        <v>5862</v>
      </c>
      <c r="G488" s="54" t="s">
        <v>3903</v>
      </c>
      <c r="H488" s="55" t="s">
        <v>5863</v>
      </c>
      <c r="I488" s="56" t="s">
        <v>4436</v>
      </c>
      <c r="J488" s="57"/>
      <c r="K488" s="38">
        <f t="shared" si="1"/>
        <v>3</v>
      </c>
      <c r="L488" s="38"/>
      <c r="M488" s="38"/>
      <c r="N488" s="38"/>
      <c r="O488" s="38"/>
      <c r="P488" s="38"/>
      <c r="Q488" s="38"/>
      <c r="R488" s="38"/>
      <c r="S488" s="38"/>
      <c r="T488" s="38"/>
      <c r="U488" s="38"/>
      <c r="V488" s="38"/>
      <c r="W488" s="38"/>
      <c r="X488" s="38"/>
      <c r="Y488" s="38"/>
      <c r="Z488" s="38"/>
      <c r="AA488" s="38"/>
      <c r="AB488" s="38"/>
      <c r="AC488" s="38"/>
      <c r="AD488" s="38"/>
      <c r="AE488" s="38"/>
      <c r="AF488" s="38"/>
      <c r="AG488" s="38"/>
    </row>
    <row r="489" ht="15.75" customHeight="1">
      <c r="A489" s="38">
        <v>363.0</v>
      </c>
      <c r="B489" s="49" t="s">
        <v>710</v>
      </c>
      <c r="C489" s="64" t="s">
        <v>30</v>
      </c>
      <c r="D489" s="67" t="s">
        <v>5864</v>
      </c>
      <c r="E489" s="59" t="s">
        <v>5865</v>
      </c>
      <c r="F489" s="60" t="s">
        <v>5866</v>
      </c>
      <c r="G489" s="54"/>
      <c r="H489" s="55" t="s">
        <v>3850</v>
      </c>
      <c r="I489" s="56"/>
      <c r="J489" s="57"/>
      <c r="K489" s="38">
        <f t="shared" si="1"/>
        <v>1</v>
      </c>
      <c r="L489" s="38"/>
      <c r="M489" s="38"/>
      <c r="N489" s="38"/>
      <c r="O489" s="38"/>
      <c r="P489" s="38"/>
      <c r="Q489" s="38"/>
      <c r="R489" s="38"/>
      <c r="S489" s="38"/>
      <c r="T489" s="38"/>
      <c r="U489" s="38"/>
      <c r="V489" s="38"/>
      <c r="W489" s="38"/>
      <c r="X489" s="38"/>
      <c r="Y489" s="38"/>
      <c r="Z489" s="38"/>
      <c r="AA489" s="38"/>
      <c r="AB489" s="38"/>
      <c r="AC489" s="38"/>
      <c r="AD489" s="38"/>
      <c r="AE489" s="38"/>
      <c r="AF489" s="38"/>
      <c r="AG489" s="38"/>
    </row>
    <row r="490" ht="15.75" customHeight="1">
      <c r="A490" s="38">
        <v>364.0</v>
      </c>
      <c r="B490" s="49" t="s">
        <v>713</v>
      </c>
      <c r="C490" s="64" t="s">
        <v>30</v>
      </c>
      <c r="D490" s="67" t="s">
        <v>5867</v>
      </c>
      <c r="E490" s="62" t="s">
        <v>5868</v>
      </c>
      <c r="F490" s="60" t="s">
        <v>5869</v>
      </c>
      <c r="G490" s="54" t="s">
        <v>5870</v>
      </c>
      <c r="H490" s="55" t="s">
        <v>4207</v>
      </c>
      <c r="I490" s="56" t="s">
        <v>4861</v>
      </c>
      <c r="J490" s="57"/>
      <c r="K490" s="38">
        <f t="shared" si="1"/>
        <v>3</v>
      </c>
      <c r="L490" s="38"/>
      <c r="M490" s="38"/>
      <c r="N490" s="38"/>
      <c r="O490" s="38"/>
      <c r="P490" s="38"/>
      <c r="Q490" s="38"/>
      <c r="R490" s="38"/>
      <c r="S490" s="38"/>
      <c r="T490" s="38"/>
      <c r="U490" s="38"/>
      <c r="V490" s="38"/>
      <c r="W490" s="38"/>
      <c r="X490" s="38"/>
      <c r="Y490" s="38"/>
      <c r="Z490" s="38"/>
      <c r="AA490" s="38"/>
      <c r="AB490" s="38"/>
      <c r="AC490" s="38"/>
      <c r="AD490" s="38"/>
      <c r="AE490" s="38"/>
      <c r="AF490" s="38"/>
      <c r="AG490" s="38"/>
    </row>
    <row r="491" ht="15.75" customHeight="1">
      <c r="A491" s="38">
        <v>365.0</v>
      </c>
      <c r="B491" s="49" t="s">
        <v>716</v>
      </c>
      <c r="C491" s="50" t="s">
        <v>30</v>
      </c>
      <c r="D491" s="51" t="s">
        <v>5871</v>
      </c>
      <c r="E491" s="52" t="s">
        <v>5872</v>
      </c>
      <c r="F491" s="53" t="s">
        <v>5873</v>
      </c>
      <c r="G491" s="54" t="s">
        <v>5870</v>
      </c>
      <c r="H491" s="55" t="s">
        <v>5874</v>
      </c>
      <c r="I491" s="56" t="s">
        <v>4861</v>
      </c>
      <c r="J491" s="57" t="s">
        <v>5875</v>
      </c>
      <c r="K491" s="38">
        <f t="shared" si="1"/>
        <v>3</v>
      </c>
      <c r="L491" s="38"/>
      <c r="M491" s="38"/>
      <c r="N491" s="38"/>
      <c r="O491" s="38"/>
      <c r="P491" s="38"/>
      <c r="Q491" s="38"/>
      <c r="R491" s="38"/>
      <c r="S491" s="38"/>
      <c r="T491" s="38"/>
      <c r="U491" s="38"/>
      <c r="V491" s="38"/>
      <c r="W491" s="38"/>
      <c r="X491" s="38"/>
      <c r="Y491" s="38"/>
      <c r="Z491" s="38"/>
      <c r="AA491" s="38"/>
      <c r="AB491" s="38"/>
      <c r="AC491" s="38"/>
      <c r="AD491" s="38"/>
      <c r="AE491" s="38"/>
      <c r="AF491" s="38"/>
      <c r="AG491" s="38"/>
    </row>
    <row r="492" ht="15.75" customHeight="1">
      <c r="A492" s="38">
        <v>366.0</v>
      </c>
      <c r="B492" s="49" t="s">
        <v>5876</v>
      </c>
      <c r="C492" s="50" t="s">
        <v>32</v>
      </c>
      <c r="D492" s="51" t="s">
        <v>5877</v>
      </c>
      <c r="E492" s="52" t="s">
        <v>5878</v>
      </c>
      <c r="F492" s="53" t="s">
        <v>5879</v>
      </c>
      <c r="G492" s="54" t="s">
        <v>5880</v>
      </c>
      <c r="H492" s="55"/>
      <c r="I492" s="56"/>
      <c r="J492" s="57"/>
      <c r="K492" s="38">
        <f t="shared" si="1"/>
        <v>1</v>
      </c>
      <c r="L492" s="38"/>
      <c r="M492" s="38"/>
      <c r="N492" s="38"/>
      <c r="O492" s="38"/>
      <c r="P492" s="38"/>
      <c r="Q492" s="38"/>
      <c r="R492" s="38"/>
      <c r="S492" s="38"/>
      <c r="T492" s="38"/>
      <c r="U492" s="38"/>
      <c r="V492" s="38"/>
      <c r="W492" s="38"/>
      <c r="X492" s="38"/>
      <c r="Y492" s="38"/>
      <c r="Z492" s="38"/>
      <c r="AA492" s="38"/>
      <c r="AB492" s="38"/>
      <c r="AC492" s="38"/>
      <c r="AD492" s="38"/>
      <c r="AE492" s="38"/>
      <c r="AF492" s="38"/>
      <c r="AG492" s="38"/>
    </row>
    <row r="493" ht="15.75" customHeight="1">
      <c r="A493" s="39">
        <v>367.0</v>
      </c>
      <c r="B493" s="49" t="s">
        <v>719</v>
      </c>
      <c r="C493" s="50" t="s">
        <v>34</v>
      </c>
      <c r="D493" s="51" t="s">
        <v>5881</v>
      </c>
      <c r="E493" s="52" t="s">
        <v>5882</v>
      </c>
      <c r="F493" s="53" t="s">
        <v>5883</v>
      </c>
      <c r="G493" s="54" t="s">
        <v>3866</v>
      </c>
      <c r="H493" s="55" t="s">
        <v>4638</v>
      </c>
      <c r="I493" s="56" t="s">
        <v>5072</v>
      </c>
      <c r="J493" s="57" t="s">
        <v>4176</v>
      </c>
      <c r="K493" s="38">
        <f t="shared" si="1"/>
        <v>3</v>
      </c>
      <c r="L493" s="38"/>
      <c r="M493" s="38"/>
      <c r="N493" s="38"/>
      <c r="O493" s="38"/>
      <c r="P493" s="38"/>
      <c r="Q493" s="38"/>
      <c r="R493" s="38"/>
      <c r="S493" s="38"/>
      <c r="T493" s="38"/>
      <c r="U493" s="38"/>
      <c r="V493" s="38"/>
      <c r="W493" s="38"/>
      <c r="X493" s="38"/>
      <c r="Y493" s="38"/>
      <c r="Z493" s="38"/>
      <c r="AA493" s="38"/>
      <c r="AB493" s="38"/>
      <c r="AC493" s="38"/>
      <c r="AD493" s="38"/>
      <c r="AE493" s="38"/>
      <c r="AF493" s="38"/>
      <c r="AG493" s="38"/>
    </row>
    <row r="494" ht="15.75" customHeight="1">
      <c r="A494" s="39">
        <v>367.0</v>
      </c>
      <c r="B494" s="49" t="s">
        <v>719</v>
      </c>
      <c r="C494" s="50" t="s">
        <v>30</v>
      </c>
      <c r="D494" s="58" t="s">
        <v>5884</v>
      </c>
      <c r="E494" s="59" t="s">
        <v>5885</v>
      </c>
      <c r="F494" s="60" t="s">
        <v>5886</v>
      </c>
      <c r="G494" s="54"/>
      <c r="H494" s="55" t="s">
        <v>5887</v>
      </c>
      <c r="I494" s="56"/>
      <c r="J494" s="57"/>
      <c r="K494" s="38">
        <f t="shared" si="1"/>
        <v>1</v>
      </c>
      <c r="L494" s="38"/>
      <c r="M494" s="38"/>
      <c r="N494" s="38"/>
      <c r="O494" s="38"/>
      <c r="P494" s="38"/>
      <c r="Q494" s="38"/>
      <c r="R494" s="38"/>
      <c r="S494" s="38"/>
      <c r="T494" s="38"/>
      <c r="U494" s="38"/>
      <c r="V494" s="38"/>
      <c r="W494" s="38"/>
      <c r="X494" s="38"/>
      <c r="Y494" s="38"/>
      <c r="Z494" s="38"/>
      <c r="AA494" s="38"/>
      <c r="AB494" s="38"/>
      <c r="AC494" s="38"/>
      <c r="AD494" s="38"/>
      <c r="AE494" s="38"/>
      <c r="AF494" s="38"/>
      <c r="AG494" s="38"/>
    </row>
    <row r="495" ht="15.75" customHeight="1">
      <c r="A495" s="38">
        <v>368.0</v>
      </c>
      <c r="B495" s="49" t="s">
        <v>722</v>
      </c>
      <c r="C495" s="64" t="s">
        <v>30</v>
      </c>
      <c r="D495" s="67" t="s">
        <v>5888</v>
      </c>
      <c r="E495" s="59" t="s">
        <v>5889</v>
      </c>
      <c r="F495" s="60" t="s">
        <v>5890</v>
      </c>
      <c r="G495" s="54"/>
      <c r="H495" s="55"/>
      <c r="I495" s="56" t="s">
        <v>5530</v>
      </c>
      <c r="J495" s="57" t="s">
        <v>4176</v>
      </c>
      <c r="K495" s="38">
        <f t="shared" si="1"/>
        <v>1</v>
      </c>
      <c r="L495" s="38"/>
      <c r="M495" s="38"/>
      <c r="N495" s="38"/>
      <c r="O495" s="38"/>
      <c r="P495" s="38"/>
      <c r="Q495" s="38"/>
      <c r="R495" s="38"/>
      <c r="S495" s="38"/>
      <c r="T495" s="38"/>
      <c r="U495" s="38"/>
      <c r="V495" s="38"/>
      <c r="W495" s="38"/>
      <c r="X495" s="38"/>
      <c r="Y495" s="38"/>
      <c r="Z495" s="38"/>
      <c r="AA495" s="38"/>
      <c r="AB495" s="38"/>
      <c r="AC495" s="38"/>
      <c r="AD495" s="38"/>
      <c r="AE495" s="38"/>
      <c r="AF495" s="38"/>
      <c r="AG495" s="38"/>
    </row>
    <row r="496" ht="15.75" customHeight="1">
      <c r="A496" s="39">
        <v>369.0</v>
      </c>
      <c r="B496" s="49" t="s">
        <v>5891</v>
      </c>
      <c r="C496" s="50" t="s">
        <v>32</v>
      </c>
      <c r="D496" s="61" t="s">
        <v>5892</v>
      </c>
      <c r="E496" s="62" t="s">
        <v>5893</v>
      </c>
      <c r="F496" s="63" t="s">
        <v>5894</v>
      </c>
      <c r="G496" s="54" t="s">
        <v>5711</v>
      </c>
      <c r="H496" s="55"/>
      <c r="I496" s="56" t="s">
        <v>5716</v>
      </c>
      <c r="J496" s="57" t="s">
        <v>4232</v>
      </c>
      <c r="K496" s="38">
        <f t="shared" si="1"/>
        <v>2</v>
      </c>
      <c r="L496" s="38"/>
      <c r="M496" s="38"/>
      <c r="N496" s="38"/>
      <c r="O496" s="38"/>
      <c r="P496" s="38"/>
      <c r="Q496" s="38"/>
      <c r="R496" s="38"/>
      <c r="S496" s="38"/>
      <c r="T496" s="38"/>
      <c r="U496" s="38"/>
      <c r="V496" s="38"/>
      <c r="W496" s="38"/>
      <c r="X496" s="38"/>
      <c r="Y496" s="38"/>
      <c r="Z496" s="38"/>
      <c r="AA496" s="38"/>
      <c r="AB496" s="38"/>
      <c r="AC496" s="38"/>
      <c r="AD496" s="38"/>
      <c r="AE496" s="38"/>
      <c r="AF496" s="38"/>
      <c r="AG496" s="38"/>
    </row>
    <row r="497" ht="15.75" customHeight="1">
      <c r="A497" s="39">
        <v>369.0</v>
      </c>
      <c r="B497" s="49" t="s">
        <v>5891</v>
      </c>
      <c r="C497" s="50" t="s">
        <v>32</v>
      </c>
      <c r="D497" s="61" t="s">
        <v>5895</v>
      </c>
      <c r="E497" s="62" t="s">
        <v>5896</v>
      </c>
      <c r="F497" s="63" t="s">
        <v>5897</v>
      </c>
      <c r="G497" s="54" t="s">
        <v>5898</v>
      </c>
      <c r="H497" s="55" t="s">
        <v>5516</v>
      </c>
      <c r="I497" s="56" t="s">
        <v>5530</v>
      </c>
      <c r="J497" s="57"/>
      <c r="K497" s="38">
        <f t="shared" si="1"/>
        <v>3</v>
      </c>
      <c r="L497" s="38"/>
      <c r="M497" s="38"/>
      <c r="N497" s="38"/>
      <c r="O497" s="38"/>
      <c r="P497" s="38"/>
      <c r="Q497" s="38"/>
      <c r="R497" s="38"/>
      <c r="S497" s="38"/>
      <c r="T497" s="38"/>
      <c r="U497" s="38"/>
      <c r="V497" s="38"/>
      <c r="W497" s="38"/>
      <c r="X497" s="38"/>
      <c r="Y497" s="38"/>
      <c r="Z497" s="38"/>
      <c r="AA497" s="38"/>
      <c r="AB497" s="38"/>
      <c r="AC497" s="38"/>
      <c r="AD497" s="38"/>
      <c r="AE497" s="38"/>
      <c r="AF497" s="38"/>
      <c r="AG497" s="38"/>
    </row>
    <row r="498" ht="15.75" customHeight="1">
      <c r="A498" s="38">
        <v>370.0</v>
      </c>
      <c r="B498" s="49" t="s">
        <v>725</v>
      </c>
      <c r="C498" s="50" t="s">
        <v>30</v>
      </c>
      <c r="D498" s="61" t="s">
        <v>5899</v>
      </c>
      <c r="E498" s="62" t="s">
        <v>5900</v>
      </c>
      <c r="F498" s="63" t="s">
        <v>5901</v>
      </c>
      <c r="G498" s="54"/>
      <c r="H498" s="55" t="s">
        <v>4354</v>
      </c>
      <c r="I498" s="56" t="s">
        <v>3986</v>
      </c>
      <c r="J498" s="57"/>
      <c r="K498" s="38">
        <f t="shared" si="1"/>
        <v>2</v>
      </c>
      <c r="L498" s="38"/>
      <c r="M498" s="38"/>
      <c r="N498" s="38"/>
      <c r="O498" s="38"/>
      <c r="P498" s="38"/>
      <c r="Q498" s="38"/>
      <c r="R498" s="38"/>
      <c r="S498" s="38"/>
      <c r="T498" s="38"/>
      <c r="U498" s="38"/>
      <c r="V498" s="38"/>
      <c r="W498" s="38"/>
      <c r="X498" s="38"/>
      <c r="Y498" s="38"/>
      <c r="Z498" s="38"/>
      <c r="AA498" s="38"/>
      <c r="AB498" s="38"/>
      <c r="AC498" s="38"/>
      <c r="AD498" s="38"/>
      <c r="AE498" s="38"/>
      <c r="AF498" s="38"/>
      <c r="AG498" s="38"/>
    </row>
    <row r="499" ht="15.75" customHeight="1">
      <c r="A499" s="38">
        <v>371.0</v>
      </c>
      <c r="B499" s="49" t="s">
        <v>5902</v>
      </c>
      <c r="C499" s="64" t="s">
        <v>34</v>
      </c>
      <c r="D499" s="67" t="s">
        <v>5903</v>
      </c>
      <c r="E499" s="59" t="s">
        <v>5904</v>
      </c>
      <c r="F499" s="60" t="s">
        <v>5905</v>
      </c>
      <c r="G499" s="54"/>
      <c r="H499" s="55" t="s">
        <v>5159</v>
      </c>
      <c r="I499" s="56"/>
      <c r="J499" s="57"/>
      <c r="K499" s="38">
        <f t="shared" si="1"/>
        <v>1</v>
      </c>
      <c r="L499" s="38"/>
      <c r="M499" s="38"/>
      <c r="N499" s="38"/>
      <c r="O499" s="38"/>
      <c r="P499" s="38"/>
      <c r="Q499" s="38"/>
      <c r="R499" s="38"/>
      <c r="S499" s="38"/>
      <c r="T499" s="38"/>
      <c r="U499" s="38"/>
      <c r="V499" s="38"/>
      <c r="W499" s="38"/>
      <c r="X499" s="38"/>
      <c r="Y499" s="38"/>
      <c r="Z499" s="38"/>
      <c r="AA499" s="38"/>
      <c r="AB499" s="38"/>
      <c r="AC499" s="38"/>
      <c r="AD499" s="38"/>
      <c r="AE499" s="38"/>
      <c r="AF499" s="38"/>
      <c r="AG499" s="38"/>
    </row>
    <row r="500" ht="15.75" customHeight="1">
      <c r="A500" s="38">
        <v>372.0</v>
      </c>
      <c r="B500" s="49" t="s">
        <v>728</v>
      </c>
      <c r="C500" s="64" t="s">
        <v>30</v>
      </c>
      <c r="D500" s="67" t="s">
        <v>5906</v>
      </c>
      <c r="E500" s="59" t="s">
        <v>5907</v>
      </c>
      <c r="F500" s="60" t="s">
        <v>5908</v>
      </c>
      <c r="G500" s="54" t="s">
        <v>4566</v>
      </c>
      <c r="H500" s="55"/>
      <c r="I500" s="56"/>
      <c r="J500" s="57"/>
      <c r="K500" s="38">
        <f t="shared" si="1"/>
        <v>1</v>
      </c>
      <c r="L500" s="38"/>
      <c r="M500" s="38"/>
      <c r="N500" s="38"/>
      <c r="O500" s="38"/>
      <c r="P500" s="38"/>
      <c r="Q500" s="38"/>
      <c r="R500" s="38"/>
      <c r="S500" s="38"/>
      <c r="T500" s="38"/>
      <c r="U500" s="38"/>
      <c r="V500" s="38"/>
      <c r="W500" s="38"/>
      <c r="X500" s="38"/>
      <c r="Y500" s="38"/>
      <c r="Z500" s="38"/>
      <c r="AA500" s="38"/>
      <c r="AB500" s="38"/>
      <c r="AC500" s="38"/>
      <c r="AD500" s="38"/>
      <c r="AE500" s="38"/>
      <c r="AF500" s="38"/>
      <c r="AG500" s="38"/>
    </row>
    <row r="501" ht="15.75" customHeight="1">
      <c r="A501" s="38">
        <v>373.0</v>
      </c>
      <c r="B501" s="49" t="s">
        <v>731</v>
      </c>
      <c r="C501" s="64" t="s">
        <v>30</v>
      </c>
      <c r="D501" s="67" t="s">
        <v>5909</v>
      </c>
      <c r="E501" s="59" t="s">
        <v>5910</v>
      </c>
      <c r="F501" s="60" t="s">
        <v>5911</v>
      </c>
      <c r="G501" s="54"/>
      <c r="H501" s="55"/>
      <c r="I501" s="56" t="s">
        <v>5912</v>
      </c>
      <c r="J501" s="57"/>
      <c r="K501" s="38">
        <f t="shared" si="1"/>
        <v>1</v>
      </c>
      <c r="L501" s="38"/>
      <c r="M501" s="38"/>
      <c r="N501" s="38"/>
      <c r="O501" s="38"/>
      <c r="P501" s="38"/>
      <c r="Q501" s="38"/>
      <c r="R501" s="38"/>
      <c r="S501" s="38"/>
      <c r="T501" s="38"/>
      <c r="U501" s="38"/>
      <c r="V501" s="38"/>
      <c r="W501" s="38"/>
      <c r="X501" s="38"/>
      <c r="Y501" s="38"/>
      <c r="Z501" s="38"/>
      <c r="AA501" s="38"/>
      <c r="AB501" s="38"/>
      <c r="AC501" s="38"/>
      <c r="AD501" s="38"/>
      <c r="AE501" s="38"/>
      <c r="AF501" s="38"/>
      <c r="AG501" s="38"/>
    </row>
    <row r="502" ht="15.75" customHeight="1">
      <c r="A502" s="38">
        <v>374.0</v>
      </c>
      <c r="B502" s="49" t="s">
        <v>734</v>
      </c>
      <c r="C502" s="64" t="s">
        <v>30</v>
      </c>
      <c r="D502" s="67" t="s">
        <v>5913</v>
      </c>
      <c r="E502" s="59" t="s">
        <v>5914</v>
      </c>
      <c r="F502" s="60" t="s">
        <v>5915</v>
      </c>
      <c r="G502" s="54"/>
      <c r="H502" s="55"/>
      <c r="I502" s="56" t="s">
        <v>5742</v>
      </c>
      <c r="J502" s="57"/>
      <c r="K502" s="38">
        <f t="shared" si="1"/>
        <v>1</v>
      </c>
      <c r="L502" s="38"/>
      <c r="M502" s="38"/>
      <c r="N502" s="38"/>
      <c r="O502" s="38"/>
      <c r="P502" s="38"/>
      <c r="Q502" s="38"/>
      <c r="R502" s="38"/>
      <c r="S502" s="38"/>
      <c r="T502" s="38"/>
      <c r="U502" s="38"/>
      <c r="V502" s="38"/>
      <c r="W502" s="38"/>
      <c r="X502" s="38"/>
      <c r="Y502" s="38"/>
      <c r="Z502" s="38"/>
      <c r="AA502" s="38"/>
      <c r="AB502" s="38"/>
      <c r="AC502" s="38"/>
      <c r="AD502" s="38"/>
      <c r="AE502" s="38"/>
      <c r="AF502" s="38"/>
      <c r="AG502" s="38"/>
    </row>
    <row r="503" ht="15.75" customHeight="1">
      <c r="A503" s="39">
        <v>375.0</v>
      </c>
      <c r="B503" s="49" t="s">
        <v>5916</v>
      </c>
      <c r="C503" s="50" t="s">
        <v>28</v>
      </c>
      <c r="D503" s="51" t="s">
        <v>5917</v>
      </c>
      <c r="E503" s="52" t="s">
        <v>5918</v>
      </c>
      <c r="F503" s="53" t="s">
        <v>5919</v>
      </c>
      <c r="G503" s="54" t="s">
        <v>4666</v>
      </c>
      <c r="H503" s="55" t="s">
        <v>4277</v>
      </c>
      <c r="I503" s="56" t="s">
        <v>4761</v>
      </c>
      <c r="J503" s="57"/>
      <c r="K503" s="38">
        <f t="shared" si="1"/>
        <v>3</v>
      </c>
      <c r="L503" s="38"/>
      <c r="M503" s="38"/>
      <c r="N503" s="38"/>
      <c r="O503" s="38"/>
      <c r="P503" s="38"/>
      <c r="Q503" s="38"/>
      <c r="R503" s="38"/>
      <c r="S503" s="38"/>
      <c r="T503" s="38"/>
      <c r="U503" s="38"/>
      <c r="V503" s="38"/>
      <c r="W503" s="38"/>
      <c r="X503" s="38"/>
      <c r="Y503" s="38"/>
      <c r="Z503" s="38"/>
      <c r="AA503" s="38"/>
      <c r="AB503" s="38"/>
      <c r="AC503" s="38"/>
      <c r="AD503" s="38"/>
      <c r="AE503" s="38"/>
      <c r="AF503" s="38"/>
      <c r="AG503" s="38"/>
    </row>
    <row r="504" ht="15.75" customHeight="1">
      <c r="A504" s="39">
        <v>375.0</v>
      </c>
      <c r="B504" s="49" t="s">
        <v>5916</v>
      </c>
      <c r="C504" s="50" t="s">
        <v>28</v>
      </c>
      <c r="D504" s="51" t="s">
        <v>5920</v>
      </c>
      <c r="E504" s="52" t="s">
        <v>5921</v>
      </c>
      <c r="F504" s="53" t="s">
        <v>5922</v>
      </c>
      <c r="G504" s="54" t="s">
        <v>4091</v>
      </c>
      <c r="H504" s="55" t="s">
        <v>5544</v>
      </c>
      <c r="I504" s="56" t="s">
        <v>5209</v>
      </c>
      <c r="J504" s="57"/>
      <c r="K504" s="38">
        <f t="shared" si="1"/>
        <v>3</v>
      </c>
      <c r="L504" s="38"/>
      <c r="M504" s="38"/>
      <c r="N504" s="38"/>
      <c r="O504" s="38"/>
      <c r="P504" s="38"/>
      <c r="Q504" s="38"/>
      <c r="R504" s="38"/>
      <c r="S504" s="38"/>
      <c r="T504" s="38"/>
      <c r="U504" s="38"/>
      <c r="V504" s="38"/>
      <c r="W504" s="38"/>
      <c r="X504" s="38"/>
      <c r="Y504" s="38"/>
      <c r="Z504" s="38"/>
      <c r="AA504" s="38"/>
      <c r="AB504" s="38"/>
      <c r="AC504" s="38"/>
      <c r="AD504" s="38"/>
      <c r="AE504" s="38"/>
      <c r="AF504" s="38"/>
      <c r="AG504" s="38"/>
    </row>
    <row r="505" ht="15.75" customHeight="1">
      <c r="A505" s="38">
        <v>376.0</v>
      </c>
      <c r="B505" s="49" t="s">
        <v>5923</v>
      </c>
      <c r="C505" s="50" t="s">
        <v>34</v>
      </c>
      <c r="D505" s="58" t="s">
        <v>5924</v>
      </c>
      <c r="E505" s="59" t="s">
        <v>5925</v>
      </c>
      <c r="F505" s="60" t="s">
        <v>5926</v>
      </c>
      <c r="G505" s="54"/>
      <c r="H505" s="55"/>
      <c r="I505" s="56" t="s">
        <v>5382</v>
      </c>
      <c r="J505" s="57"/>
      <c r="K505" s="38">
        <f t="shared" si="1"/>
        <v>1</v>
      </c>
      <c r="L505" s="38"/>
      <c r="M505" s="38"/>
      <c r="N505" s="38"/>
      <c r="O505" s="38"/>
      <c r="P505" s="38"/>
      <c r="Q505" s="38"/>
      <c r="R505" s="38"/>
      <c r="S505" s="38"/>
      <c r="T505" s="38"/>
      <c r="U505" s="38"/>
      <c r="V505" s="38"/>
      <c r="W505" s="38"/>
      <c r="X505" s="38"/>
      <c r="Y505" s="38"/>
      <c r="Z505" s="38"/>
      <c r="AA505" s="38"/>
      <c r="AB505" s="38"/>
      <c r="AC505" s="38"/>
      <c r="AD505" s="38"/>
      <c r="AE505" s="38"/>
      <c r="AF505" s="38"/>
      <c r="AG505" s="38"/>
    </row>
    <row r="506" ht="15.75" customHeight="1">
      <c r="A506" s="38">
        <v>377.0</v>
      </c>
      <c r="B506" s="49" t="s">
        <v>737</v>
      </c>
      <c r="C506" s="50" t="s">
        <v>30</v>
      </c>
      <c r="D506" s="51" t="s">
        <v>5927</v>
      </c>
      <c r="E506" s="52" t="s">
        <v>5928</v>
      </c>
      <c r="F506" s="53" t="s">
        <v>5929</v>
      </c>
      <c r="G506" s="54" t="s">
        <v>4687</v>
      </c>
      <c r="H506" s="55" t="s">
        <v>4919</v>
      </c>
      <c r="I506" s="56" t="s">
        <v>4198</v>
      </c>
      <c r="J506" s="57" t="s">
        <v>5400</v>
      </c>
      <c r="K506" s="38">
        <f t="shared" si="1"/>
        <v>3</v>
      </c>
      <c r="L506" s="38"/>
      <c r="M506" s="38"/>
      <c r="N506" s="38"/>
      <c r="O506" s="38"/>
      <c r="P506" s="38"/>
      <c r="Q506" s="38"/>
      <c r="R506" s="38"/>
      <c r="S506" s="38"/>
      <c r="T506" s="38"/>
      <c r="U506" s="38"/>
      <c r="V506" s="38"/>
      <c r="W506" s="38"/>
      <c r="X506" s="38"/>
      <c r="Y506" s="38"/>
      <c r="Z506" s="38"/>
      <c r="AA506" s="38"/>
      <c r="AB506" s="38"/>
      <c r="AC506" s="38"/>
      <c r="AD506" s="38"/>
      <c r="AE506" s="38"/>
      <c r="AF506" s="38"/>
      <c r="AG506" s="38"/>
    </row>
    <row r="507" ht="15.75" customHeight="1">
      <c r="A507" s="38">
        <v>378.0</v>
      </c>
      <c r="B507" s="49" t="s">
        <v>740</v>
      </c>
      <c r="C507" s="64" t="s">
        <v>30</v>
      </c>
      <c r="D507" s="67" t="s">
        <v>5930</v>
      </c>
      <c r="E507" s="59" t="s">
        <v>5931</v>
      </c>
      <c r="F507" s="60" t="s">
        <v>5932</v>
      </c>
      <c r="G507" s="54" t="s">
        <v>5933</v>
      </c>
      <c r="H507" s="55"/>
      <c r="I507" s="56"/>
      <c r="J507" s="57"/>
      <c r="K507" s="38">
        <f t="shared" si="1"/>
        <v>1</v>
      </c>
      <c r="L507" s="38"/>
      <c r="M507" s="38"/>
      <c r="N507" s="38"/>
      <c r="O507" s="38"/>
      <c r="P507" s="38"/>
      <c r="Q507" s="38"/>
      <c r="R507" s="38"/>
      <c r="S507" s="38"/>
      <c r="T507" s="38"/>
      <c r="U507" s="38"/>
      <c r="V507" s="38"/>
      <c r="W507" s="38"/>
      <c r="X507" s="38"/>
      <c r="Y507" s="38"/>
      <c r="Z507" s="38"/>
      <c r="AA507" s="38"/>
      <c r="AB507" s="38"/>
      <c r="AC507" s="38"/>
      <c r="AD507" s="38"/>
      <c r="AE507" s="38"/>
      <c r="AF507" s="38"/>
      <c r="AG507" s="38"/>
    </row>
    <row r="508" ht="15.75" customHeight="1">
      <c r="A508" s="39">
        <v>379.0</v>
      </c>
      <c r="B508" s="49" t="s">
        <v>743</v>
      </c>
      <c r="C508" s="50" t="s">
        <v>30</v>
      </c>
      <c r="D508" s="51" t="s">
        <v>5934</v>
      </c>
      <c r="E508" s="52" t="s">
        <v>5935</v>
      </c>
      <c r="F508" s="53" t="s">
        <v>5936</v>
      </c>
      <c r="G508" s="54" t="s">
        <v>3824</v>
      </c>
      <c r="H508" s="55" t="s">
        <v>5937</v>
      </c>
      <c r="I508" s="56" t="s">
        <v>4198</v>
      </c>
      <c r="J508" s="57"/>
      <c r="K508" s="38">
        <f t="shared" si="1"/>
        <v>3</v>
      </c>
      <c r="L508" s="38"/>
      <c r="M508" s="38"/>
      <c r="N508" s="38"/>
      <c r="O508" s="38"/>
      <c r="P508" s="38"/>
      <c r="Q508" s="38"/>
      <c r="R508" s="38"/>
      <c r="S508" s="38"/>
      <c r="T508" s="38"/>
      <c r="U508" s="38"/>
      <c r="V508" s="38"/>
      <c r="W508" s="38"/>
      <c r="X508" s="38"/>
      <c r="Y508" s="38"/>
      <c r="Z508" s="38"/>
      <c r="AA508" s="38"/>
      <c r="AB508" s="38"/>
      <c r="AC508" s="38"/>
      <c r="AD508" s="38"/>
      <c r="AE508" s="38"/>
      <c r="AF508" s="38"/>
      <c r="AG508" s="38"/>
    </row>
    <row r="509" ht="15.75" customHeight="1">
      <c r="A509" s="39">
        <v>379.0</v>
      </c>
      <c r="B509" s="49" t="s">
        <v>743</v>
      </c>
      <c r="C509" s="50" t="s">
        <v>30</v>
      </c>
      <c r="D509" s="51" t="s">
        <v>5938</v>
      </c>
      <c r="E509" s="52" t="s">
        <v>5939</v>
      </c>
      <c r="F509" s="53" t="s">
        <v>5940</v>
      </c>
      <c r="G509" s="54"/>
      <c r="H509" s="55"/>
      <c r="I509" s="56" t="s">
        <v>4198</v>
      </c>
      <c r="J509" s="57"/>
      <c r="K509" s="38">
        <f t="shared" si="1"/>
        <v>1</v>
      </c>
      <c r="L509" s="38"/>
      <c r="M509" s="38"/>
      <c r="N509" s="38"/>
      <c r="O509" s="38"/>
      <c r="P509" s="38"/>
      <c r="Q509" s="38"/>
      <c r="R509" s="38"/>
      <c r="S509" s="38"/>
      <c r="T509" s="38"/>
      <c r="U509" s="38"/>
      <c r="V509" s="38"/>
      <c r="W509" s="38"/>
      <c r="X509" s="38"/>
      <c r="Y509" s="38"/>
      <c r="Z509" s="38"/>
      <c r="AA509" s="38"/>
      <c r="AB509" s="38"/>
      <c r="AC509" s="38"/>
      <c r="AD509" s="38"/>
      <c r="AE509" s="38"/>
      <c r="AF509" s="38"/>
      <c r="AG509" s="38"/>
    </row>
    <row r="510" ht="15.75" customHeight="1">
      <c r="A510" s="39">
        <v>379.0</v>
      </c>
      <c r="B510" s="49" t="s">
        <v>743</v>
      </c>
      <c r="C510" s="50" t="s">
        <v>30</v>
      </c>
      <c r="D510" s="51" t="s">
        <v>5941</v>
      </c>
      <c r="E510" s="52" t="s">
        <v>5942</v>
      </c>
      <c r="F510" s="53" t="s">
        <v>5943</v>
      </c>
      <c r="G510" s="54"/>
      <c r="H510" s="55" t="s">
        <v>5105</v>
      </c>
      <c r="I510" s="56"/>
      <c r="J510" s="57"/>
      <c r="K510" s="38">
        <f t="shared" si="1"/>
        <v>1</v>
      </c>
      <c r="L510" s="38"/>
      <c r="M510" s="38"/>
      <c r="N510" s="38"/>
      <c r="O510" s="38"/>
      <c r="P510" s="38"/>
      <c r="Q510" s="38"/>
      <c r="R510" s="38"/>
      <c r="S510" s="38"/>
      <c r="T510" s="38"/>
      <c r="U510" s="38"/>
      <c r="V510" s="38"/>
      <c r="W510" s="38"/>
      <c r="X510" s="38"/>
      <c r="Y510" s="38"/>
      <c r="Z510" s="38"/>
      <c r="AA510" s="38"/>
      <c r="AB510" s="38"/>
      <c r="AC510" s="38"/>
      <c r="AD510" s="38"/>
      <c r="AE510" s="38"/>
      <c r="AF510" s="38"/>
      <c r="AG510" s="38"/>
    </row>
    <row r="511" ht="15.75" customHeight="1">
      <c r="A511" s="38">
        <v>380.0</v>
      </c>
      <c r="B511" s="49" t="s">
        <v>746</v>
      </c>
      <c r="C511" s="64" t="s">
        <v>30</v>
      </c>
      <c r="D511" s="67" t="s">
        <v>5944</v>
      </c>
      <c r="E511" s="59" t="s">
        <v>5945</v>
      </c>
      <c r="F511" s="60" t="s">
        <v>5946</v>
      </c>
      <c r="G511" s="54" t="s">
        <v>3828</v>
      </c>
      <c r="H511" s="55" t="s">
        <v>5947</v>
      </c>
      <c r="I511" s="56"/>
      <c r="J511" s="57"/>
      <c r="K511" s="38">
        <f t="shared" si="1"/>
        <v>2</v>
      </c>
      <c r="L511" s="38"/>
      <c r="M511" s="38"/>
      <c r="N511" s="38"/>
      <c r="O511" s="38"/>
      <c r="P511" s="38"/>
      <c r="Q511" s="38"/>
      <c r="R511" s="38"/>
      <c r="S511" s="38"/>
      <c r="T511" s="38"/>
      <c r="U511" s="38"/>
      <c r="V511" s="38"/>
      <c r="W511" s="38"/>
      <c r="X511" s="38"/>
      <c r="Y511" s="38"/>
      <c r="Z511" s="38"/>
      <c r="AA511" s="38"/>
      <c r="AB511" s="38"/>
      <c r="AC511" s="38"/>
      <c r="AD511" s="38"/>
      <c r="AE511" s="38"/>
      <c r="AF511" s="38"/>
      <c r="AG511" s="38"/>
    </row>
    <row r="512" ht="15.75" customHeight="1">
      <c r="A512" s="38">
        <v>381.0</v>
      </c>
      <c r="B512" s="49" t="s">
        <v>749</v>
      </c>
      <c r="C512" s="50" t="s">
        <v>30</v>
      </c>
      <c r="D512" s="68" t="s">
        <v>5948</v>
      </c>
      <c r="E512" s="69" t="s">
        <v>5949</v>
      </c>
      <c r="F512" s="70" t="s">
        <v>5950</v>
      </c>
      <c r="G512" s="54" t="s">
        <v>5951</v>
      </c>
      <c r="H512" s="55" t="s">
        <v>5952</v>
      </c>
      <c r="I512" s="56" t="s">
        <v>4594</v>
      </c>
      <c r="J512" s="57"/>
      <c r="K512" s="38">
        <f t="shared" si="1"/>
        <v>3</v>
      </c>
      <c r="L512" s="38"/>
      <c r="M512" s="38"/>
      <c r="N512" s="38"/>
      <c r="O512" s="38"/>
      <c r="P512" s="38"/>
      <c r="Q512" s="38"/>
      <c r="R512" s="38"/>
      <c r="S512" s="38"/>
      <c r="T512" s="38"/>
      <c r="U512" s="38"/>
      <c r="V512" s="38"/>
      <c r="W512" s="38"/>
      <c r="X512" s="38"/>
      <c r="Y512" s="38"/>
      <c r="Z512" s="38"/>
      <c r="AA512" s="38"/>
      <c r="AB512" s="38"/>
      <c r="AC512" s="38"/>
      <c r="AD512" s="38"/>
      <c r="AE512" s="38"/>
      <c r="AF512" s="38"/>
      <c r="AG512" s="38"/>
    </row>
    <row r="513" ht="15.75" customHeight="1">
      <c r="A513" s="38">
        <v>382.0</v>
      </c>
      <c r="B513" s="49" t="s">
        <v>5953</v>
      </c>
      <c r="C513" s="50" t="s">
        <v>34</v>
      </c>
      <c r="D513" s="61" t="s">
        <v>5954</v>
      </c>
      <c r="E513" s="62" t="s">
        <v>5955</v>
      </c>
      <c r="F513" s="63" t="s">
        <v>5956</v>
      </c>
      <c r="G513" s="54"/>
      <c r="H513" s="55" t="s">
        <v>5395</v>
      </c>
      <c r="I513" s="56" t="s">
        <v>3991</v>
      </c>
      <c r="J513" s="57"/>
      <c r="K513" s="38">
        <f t="shared" si="1"/>
        <v>2</v>
      </c>
      <c r="L513" s="38"/>
      <c r="M513" s="38"/>
      <c r="N513" s="38"/>
      <c r="O513" s="38"/>
      <c r="P513" s="38"/>
      <c r="Q513" s="38"/>
      <c r="R513" s="38"/>
      <c r="S513" s="38"/>
      <c r="T513" s="38"/>
      <c r="U513" s="38"/>
      <c r="V513" s="38"/>
      <c r="W513" s="38"/>
      <c r="X513" s="38"/>
      <c r="Y513" s="38"/>
      <c r="Z513" s="38"/>
      <c r="AA513" s="38"/>
      <c r="AB513" s="38"/>
      <c r="AC513" s="38"/>
      <c r="AD513" s="38"/>
      <c r="AE513" s="38"/>
      <c r="AF513" s="38"/>
      <c r="AG513" s="38"/>
    </row>
    <row r="514" ht="15.75" customHeight="1">
      <c r="A514" s="38">
        <v>383.0</v>
      </c>
      <c r="B514" s="49" t="s">
        <v>752</v>
      </c>
      <c r="C514" s="50" t="s">
        <v>30</v>
      </c>
      <c r="D514" s="58" t="s">
        <v>5957</v>
      </c>
      <c r="E514" s="59" t="s">
        <v>5958</v>
      </c>
      <c r="F514" s="60" t="s">
        <v>5959</v>
      </c>
      <c r="G514" s="54"/>
      <c r="H514" s="55" t="s">
        <v>4480</v>
      </c>
      <c r="I514" s="56"/>
      <c r="J514" s="57"/>
      <c r="K514" s="38">
        <f t="shared" si="1"/>
        <v>1</v>
      </c>
      <c r="L514" s="38"/>
      <c r="M514" s="38"/>
      <c r="N514" s="38"/>
      <c r="O514" s="38"/>
      <c r="P514" s="38"/>
      <c r="Q514" s="38"/>
      <c r="R514" s="38"/>
      <c r="S514" s="38"/>
      <c r="T514" s="38"/>
      <c r="U514" s="38"/>
      <c r="V514" s="38"/>
      <c r="W514" s="38"/>
      <c r="X514" s="38"/>
      <c r="Y514" s="38"/>
      <c r="Z514" s="38"/>
      <c r="AA514" s="38"/>
      <c r="AB514" s="38"/>
      <c r="AC514" s="38"/>
      <c r="AD514" s="38"/>
      <c r="AE514" s="38"/>
      <c r="AF514" s="38"/>
      <c r="AG514" s="38"/>
    </row>
    <row r="515" ht="15.75" customHeight="1">
      <c r="A515" s="38">
        <v>384.0</v>
      </c>
      <c r="B515" s="49" t="s">
        <v>755</v>
      </c>
      <c r="C515" s="64" t="s">
        <v>30</v>
      </c>
      <c r="D515" s="67" t="s">
        <v>5960</v>
      </c>
      <c r="E515" s="59" t="s">
        <v>5961</v>
      </c>
      <c r="F515" s="60" t="s">
        <v>5962</v>
      </c>
      <c r="G515" s="54"/>
      <c r="H515" s="55"/>
      <c r="I515" s="56" t="s">
        <v>5963</v>
      </c>
      <c r="J515" s="57"/>
      <c r="K515" s="38">
        <f t="shared" si="1"/>
        <v>1</v>
      </c>
      <c r="L515" s="38"/>
      <c r="M515" s="38"/>
      <c r="N515" s="38"/>
      <c r="O515" s="38"/>
      <c r="P515" s="38"/>
      <c r="Q515" s="38"/>
      <c r="R515" s="38"/>
      <c r="S515" s="38"/>
      <c r="T515" s="38"/>
      <c r="U515" s="38"/>
      <c r="V515" s="38"/>
      <c r="W515" s="38"/>
      <c r="X515" s="38"/>
      <c r="Y515" s="38"/>
      <c r="Z515" s="38"/>
      <c r="AA515" s="38"/>
      <c r="AB515" s="38"/>
      <c r="AC515" s="38"/>
      <c r="AD515" s="38"/>
      <c r="AE515" s="38"/>
      <c r="AF515" s="38"/>
      <c r="AG515" s="38"/>
    </row>
    <row r="516" ht="15.75" customHeight="1">
      <c r="A516" s="38">
        <v>385.0</v>
      </c>
      <c r="B516" s="49" t="s">
        <v>758</v>
      </c>
      <c r="C516" s="64" t="s">
        <v>30</v>
      </c>
      <c r="D516" s="67" t="s">
        <v>5964</v>
      </c>
      <c r="E516" s="59" t="s">
        <v>5965</v>
      </c>
      <c r="F516" s="60" t="s">
        <v>5966</v>
      </c>
      <c r="G516" s="54"/>
      <c r="H516" s="55" t="s">
        <v>5700</v>
      </c>
      <c r="I516" s="56"/>
      <c r="J516" s="57"/>
      <c r="K516" s="38">
        <f t="shared" si="1"/>
        <v>1</v>
      </c>
      <c r="L516" s="38"/>
      <c r="M516" s="38"/>
      <c r="N516" s="38"/>
      <c r="O516" s="38"/>
      <c r="P516" s="38"/>
      <c r="Q516" s="38"/>
      <c r="R516" s="38"/>
      <c r="S516" s="38"/>
      <c r="T516" s="38"/>
      <c r="U516" s="38"/>
      <c r="V516" s="38"/>
      <c r="W516" s="38"/>
      <c r="X516" s="38"/>
      <c r="Y516" s="38"/>
      <c r="Z516" s="38"/>
      <c r="AA516" s="38"/>
      <c r="AB516" s="38"/>
      <c r="AC516" s="38"/>
      <c r="AD516" s="38"/>
      <c r="AE516" s="38"/>
      <c r="AF516" s="38"/>
      <c r="AG516" s="38"/>
    </row>
    <row r="517" ht="15.75" customHeight="1">
      <c r="A517" s="38">
        <v>386.0</v>
      </c>
      <c r="B517" s="49" t="s">
        <v>761</v>
      </c>
      <c r="C517" s="64" t="s">
        <v>30</v>
      </c>
      <c r="D517" s="67" t="s">
        <v>5967</v>
      </c>
      <c r="E517" s="59" t="s">
        <v>5968</v>
      </c>
      <c r="F517" s="60" t="s">
        <v>5969</v>
      </c>
      <c r="G517" s="54" t="s">
        <v>3887</v>
      </c>
      <c r="H517" s="55"/>
      <c r="I517" s="56" t="s">
        <v>3947</v>
      </c>
      <c r="J517" s="57"/>
      <c r="K517" s="38">
        <f t="shared" si="1"/>
        <v>2</v>
      </c>
      <c r="L517" s="38"/>
      <c r="M517" s="38"/>
      <c r="N517" s="38"/>
      <c r="O517" s="38"/>
      <c r="P517" s="38"/>
      <c r="Q517" s="38"/>
      <c r="R517" s="38"/>
      <c r="S517" s="38"/>
      <c r="T517" s="38"/>
      <c r="U517" s="38"/>
      <c r="V517" s="38"/>
      <c r="W517" s="38"/>
      <c r="X517" s="38"/>
      <c r="Y517" s="38"/>
      <c r="Z517" s="38"/>
      <c r="AA517" s="38"/>
      <c r="AB517" s="38"/>
      <c r="AC517" s="38"/>
      <c r="AD517" s="38"/>
      <c r="AE517" s="38"/>
      <c r="AF517" s="38"/>
      <c r="AG517" s="38"/>
    </row>
    <row r="518" ht="15.75" customHeight="1">
      <c r="A518" s="38">
        <v>387.0</v>
      </c>
      <c r="B518" s="49" t="s">
        <v>5970</v>
      </c>
      <c r="C518" s="64" t="s">
        <v>34</v>
      </c>
      <c r="D518" s="67" t="s">
        <v>5971</v>
      </c>
      <c r="E518" s="59" t="s">
        <v>5972</v>
      </c>
      <c r="F518" s="60" t="s">
        <v>5973</v>
      </c>
      <c r="G518" s="54"/>
      <c r="H518" s="55" t="s">
        <v>5822</v>
      </c>
      <c r="I518" s="56"/>
      <c r="J518" s="57"/>
      <c r="K518" s="38">
        <f t="shared" si="1"/>
        <v>1</v>
      </c>
      <c r="L518" s="38"/>
      <c r="M518" s="38"/>
      <c r="N518" s="38"/>
      <c r="O518" s="38"/>
      <c r="P518" s="38"/>
      <c r="Q518" s="38"/>
      <c r="R518" s="38"/>
      <c r="S518" s="38"/>
      <c r="T518" s="38"/>
      <c r="U518" s="38"/>
      <c r="V518" s="38"/>
      <c r="W518" s="38"/>
      <c r="X518" s="38"/>
      <c r="Y518" s="38"/>
      <c r="Z518" s="38"/>
      <c r="AA518" s="38"/>
      <c r="AB518" s="38"/>
      <c r="AC518" s="38"/>
      <c r="AD518" s="38"/>
      <c r="AE518" s="38"/>
      <c r="AF518" s="38"/>
      <c r="AG518" s="38"/>
    </row>
    <row r="519" ht="15.75" customHeight="1">
      <c r="A519" s="38">
        <v>388.0</v>
      </c>
      <c r="B519" s="49" t="s">
        <v>764</v>
      </c>
      <c r="C519" s="64" t="s">
        <v>30</v>
      </c>
      <c r="D519" s="67" t="s">
        <v>5974</v>
      </c>
      <c r="E519" s="59" t="s">
        <v>5975</v>
      </c>
      <c r="F519" s="60" t="s">
        <v>5976</v>
      </c>
      <c r="G519" s="54" t="s">
        <v>5933</v>
      </c>
      <c r="H519" s="55"/>
      <c r="I519" s="56"/>
      <c r="J519" s="57"/>
      <c r="K519" s="38">
        <f t="shared" si="1"/>
        <v>1</v>
      </c>
      <c r="L519" s="38"/>
      <c r="M519" s="38"/>
      <c r="N519" s="38"/>
      <c r="O519" s="38"/>
      <c r="P519" s="38"/>
      <c r="Q519" s="38"/>
      <c r="R519" s="38"/>
      <c r="S519" s="38"/>
      <c r="T519" s="38"/>
      <c r="U519" s="38"/>
      <c r="V519" s="38"/>
      <c r="W519" s="38"/>
      <c r="X519" s="38"/>
      <c r="Y519" s="38"/>
      <c r="Z519" s="38"/>
      <c r="AA519" s="38"/>
      <c r="AB519" s="38"/>
      <c r="AC519" s="38"/>
      <c r="AD519" s="38"/>
      <c r="AE519" s="38"/>
      <c r="AF519" s="38"/>
      <c r="AG519" s="38"/>
    </row>
    <row r="520" ht="15.75" customHeight="1">
      <c r="A520" s="38">
        <v>389.0</v>
      </c>
      <c r="B520" s="49" t="s">
        <v>5977</v>
      </c>
      <c r="C520" s="50" t="s">
        <v>34</v>
      </c>
      <c r="D520" s="51" t="s">
        <v>5978</v>
      </c>
      <c r="E520" s="52" t="s">
        <v>5979</v>
      </c>
      <c r="F520" s="53" t="s">
        <v>5980</v>
      </c>
      <c r="G520" s="54"/>
      <c r="H520" s="55"/>
      <c r="I520" s="56" t="s">
        <v>5170</v>
      </c>
      <c r="J520" s="57"/>
      <c r="K520" s="38">
        <f t="shared" si="1"/>
        <v>1</v>
      </c>
      <c r="L520" s="38"/>
      <c r="M520" s="38"/>
      <c r="N520" s="38"/>
      <c r="O520" s="38"/>
      <c r="P520" s="38"/>
      <c r="Q520" s="38"/>
      <c r="R520" s="38"/>
      <c r="S520" s="38"/>
      <c r="T520" s="38"/>
      <c r="U520" s="38"/>
      <c r="V520" s="38"/>
      <c r="W520" s="38"/>
      <c r="X520" s="38"/>
      <c r="Y520" s="38"/>
      <c r="Z520" s="38"/>
      <c r="AA520" s="38"/>
      <c r="AB520" s="38"/>
      <c r="AC520" s="38"/>
      <c r="AD520" s="38"/>
      <c r="AE520" s="38"/>
      <c r="AF520" s="38"/>
      <c r="AG520" s="38"/>
    </row>
    <row r="521" ht="15.75" customHeight="1">
      <c r="A521" s="38">
        <v>390.0</v>
      </c>
      <c r="B521" s="49" t="s">
        <v>5981</v>
      </c>
      <c r="C521" s="64" t="s">
        <v>32</v>
      </c>
      <c r="D521" s="67" t="s">
        <v>5982</v>
      </c>
      <c r="E521" s="59" t="s">
        <v>5983</v>
      </c>
      <c r="F521" s="60" t="s">
        <v>5984</v>
      </c>
      <c r="G521" s="54"/>
      <c r="H521" s="55" t="s">
        <v>4460</v>
      </c>
      <c r="I521" s="56"/>
      <c r="J521" s="57"/>
      <c r="K521" s="38">
        <f t="shared" si="1"/>
        <v>1</v>
      </c>
      <c r="L521" s="38"/>
      <c r="M521" s="38"/>
      <c r="N521" s="38"/>
      <c r="O521" s="38"/>
      <c r="P521" s="38"/>
      <c r="Q521" s="38"/>
      <c r="R521" s="38"/>
      <c r="S521" s="38"/>
      <c r="T521" s="38"/>
      <c r="U521" s="38"/>
      <c r="V521" s="38"/>
      <c r="W521" s="38"/>
      <c r="X521" s="38"/>
      <c r="Y521" s="38"/>
      <c r="Z521" s="38"/>
      <c r="AA521" s="38"/>
      <c r="AB521" s="38"/>
      <c r="AC521" s="38"/>
      <c r="AD521" s="38"/>
      <c r="AE521" s="38"/>
      <c r="AF521" s="38"/>
      <c r="AG521" s="38"/>
    </row>
    <row r="522" ht="15.75" customHeight="1">
      <c r="A522" s="39">
        <v>391.0</v>
      </c>
      <c r="B522" s="49" t="s">
        <v>5985</v>
      </c>
      <c r="C522" s="50" t="s">
        <v>34</v>
      </c>
      <c r="D522" s="58" t="s">
        <v>5986</v>
      </c>
      <c r="E522" s="59" t="s">
        <v>5987</v>
      </c>
      <c r="F522" s="60" t="s">
        <v>5988</v>
      </c>
      <c r="G522" s="54" t="s">
        <v>4087</v>
      </c>
      <c r="H522" s="55" t="s">
        <v>5276</v>
      </c>
      <c r="I522" s="56" t="s">
        <v>5989</v>
      </c>
      <c r="J522" s="57"/>
      <c r="K522" s="38">
        <f t="shared" si="1"/>
        <v>3</v>
      </c>
      <c r="L522" s="38"/>
      <c r="M522" s="38"/>
      <c r="N522" s="38"/>
      <c r="O522" s="38"/>
      <c r="P522" s="38"/>
      <c r="Q522" s="38"/>
      <c r="R522" s="38"/>
      <c r="S522" s="38"/>
      <c r="T522" s="38"/>
      <c r="U522" s="38"/>
      <c r="V522" s="38"/>
      <c r="W522" s="38"/>
      <c r="X522" s="38"/>
      <c r="Y522" s="38"/>
      <c r="Z522" s="38"/>
      <c r="AA522" s="38"/>
      <c r="AB522" s="38"/>
      <c r="AC522" s="38"/>
      <c r="AD522" s="38"/>
      <c r="AE522" s="38"/>
      <c r="AF522" s="38"/>
      <c r="AG522" s="38"/>
    </row>
    <row r="523" ht="15.75" customHeight="1">
      <c r="A523" s="39">
        <v>391.0</v>
      </c>
      <c r="B523" s="49" t="s">
        <v>5985</v>
      </c>
      <c r="C523" s="50" t="s">
        <v>34</v>
      </c>
      <c r="D523" s="58" t="s">
        <v>5990</v>
      </c>
      <c r="E523" s="59" t="s">
        <v>5991</v>
      </c>
      <c r="F523" s="60" t="s">
        <v>5992</v>
      </c>
      <c r="G523" s="54" t="s">
        <v>3960</v>
      </c>
      <c r="H523" s="55" t="s">
        <v>4610</v>
      </c>
      <c r="I523" s="56" t="s">
        <v>5993</v>
      </c>
      <c r="J523" s="57"/>
      <c r="K523" s="38">
        <f t="shared" si="1"/>
        <v>3</v>
      </c>
      <c r="L523" s="38"/>
      <c r="M523" s="38"/>
      <c r="N523" s="38"/>
      <c r="O523" s="38"/>
      <c r="P523" s="38"/>
      <c r="Q523" s="38"/>
      <c r="R523" s="38"/>
      <c r="S523" s="38"/>
      <c r="T523" s="38"/>
      <c r="U523" s="38"/>
      <c r="V523" s="38"/>
      <c r="W523" s="38"/>
      <c r="X523" s="38"/>
      <c r="Y523" s="38"/>
      <c r="Z523" s="38"/>
      <c r="AA523" s="38"/>
      <c r="AB523" s="38"/>
      <c r="AC523" s="38"/>
      <c r="AD523" s="38"/>
      <c r="AE523" s="38"/>
      <c r="AF523" s="38"/>
      <c r="AG523" s="38"/>
    </row>
    <row r="524" ht="15.75" customHeight="1">
      <c r="A524" s="38">
        <v>392.0</v>
      </c>
      <c r="B524" s="49" t="s">
        <v>767</v>
      </c>
      <c r="C524" s="50" t="s">
        <v>30</v>
      </c>
      <c r="D524" s="51" t="s">
        <v>5994</v>
      </c>
      <c r="E524" s="52" t="s">
        <v>5995</v>
      </c>
      <c r="F524" s="53" t="s">
        <v>5996</v>
      </c>
      <c r="G524" s="54" t="s">
        <v>4081</v>
      </c>
      <c r="H524" s="55" t="s">
        <v>5630</v>
      </c>
      <c r="I524" s="56" t="s">
        <v>4329</v>
      </c>
      <c r="J524" s="57"/>
      <c r="K524" s="38">
        <f t="shared" si="1"/>
        <v>3</v>
      </c>
      <c r="L524" s="38"/>
      <c r="M524" s="38"/>
      <c r="N524" s="38"/>
      <c r="O524" s="38"/>
      <c r="P524" s="38"/>
      <c r="Q524" s="38"/>
      <c r="R524" s="38"/>
      <c r="S524" s="38"/>
      <c r="T524" s="38"/>
      <c r="U524" s="38"/>
      <c r="V524" s="38"/>
      <c r="W524" s="38"/>
      <c r="X524" s="38"/>
      <c r="Y524" s="38"/>
      <c r="Z524" s="38"/>
      <c r="AA524" s="38"/>
      <c r="AB524" s="38"/>
      <c r="AC524" s="38"/>
      <c r="AD524" s="38"/>
      <c r="AE524" s="38"/>
      <c r="AF524" s="38"/>
      <c r="AG524" s="38"/>
    </row>
    <row r="525" ht="15.75" customHeight="1">
      <c r="A525" s="38">
        <v>393.0</v>
      </c>
      <c r="B525" s="49" t="s">
        <v>770</v>
      </c>
      <c r="C525" s="50" t="s">
        <v>30</v>
      </c>
      <c r="D525" s="61" t="s">
        <v>5997</v>
      </c>
      <c r="E525" s="62" t="s">
        <v>5998</v>
      </c>
      <c r="F525" s="63" t="s">
        <v>5999</v>
      </c>
      <c r="G525" s="54" t="s">
        <v>4276</v>
      </c>
      <c r="H525" s="55" t="s">
        <v>4678</v>
      </c>
      <c r="I525" s="56"/>
      <c r="J525" s="57" t="s">
        <v>4688</v>
      </c>
      <c r="K525" s="38">
        <f t="shared" si="1"/>
        <v>2</v>
      </c>
      <c r="L525" s="38"/>
      <c r="M525" s="38"/>
      <c r="N525" s="38"/>
      <c r="O525" s="38"/>
      <c r="P525" s="38"/>
      <c r="Q525" s="38"/>
      <c r="R525" s="38"/>
      <c r="S525" s="38"/>
      <c r="T525" s="38"/>
      <c r="U525" s="38"/>
      <c r="V525" s="38"/>
      <c r="W525" s="38"/>
      <c r="X525" s="38"/>
      <c r="Y525" s="38"/>
      <c r="Z525" s="38"/>
      <c r="AA525" s="38"/>
      <c r="AB525" s="38"/>
      <c r="AC525" s="38"/>
      <c r="AD525" s="38"/>
      <c r="AE525" s="38"/>
      <c r="AF525" s="38"/>
      <c r="AG525" s="38"/>
    </row>
    <row r="526" ht="15.75" customHeight="1">
      <c r="A526" s="38">
        <v>394.0</v>
      </c>
      <c r="B526" s="49" t="s">
        <v>773</v>
      </c>
      <c r="C526" s="50" t="s">
        <v>30</v>
      </c>
      <c r="D526" s="51" t="s">
        <v>6000</v>
      </c>
      <c r="E526" s="52" t="s">
        <v>6001</v>
      </c>
      <c r="F526" s="53" t="s">
        <v>6002</v>
      </c>
      <c r="G526" s="54" t="s">
        <v>5818</v>
      </c>
      <c r="H526" s="55" t="s">
        <v>4919</v>
      </c>
      <c r="I526" s="56" t="s">
        <v>6003</v>
      </c>
      <c r="J526" s="57" t="s">
        <v>4762</v>
      </c>
      <c r="K526" s="38">
        <f t="shared" si="1"/>
        <v>3</v>
      </c>
      <c r="L526" s="38"/>
      <c r="M526" s="38"/>
      <c r="N526" s="38"/>
      <c r="O526" s="38"/>
      <c r="P526" s="38"/>
      <c r="Q526" s="38"/>
      <c r="R526" s="38"/>
      <c r="S526" s="38"/>
      <c r="T526" s="38"/>
      <c r="U526" s="38"/>
      <c r="V526" s="38"/>
      <c r="W526" s="38"/>
      <c r="X526" s="38"/>
      <c r="Y526" s="38"/>
      <c r="Z526" s="38"/>
      <c r="AA526" s="38"/>
      <c r="AB526" s="38"/>
      <c r="AC526" s="38"/>
      <c r="AD526" s="38"/>
      <c r="AE526" s="38"/>
      <c r="AF526" s="38"/>
      <c r="AG526" s="38"/>
    </row>
    <row r="527" ht="15.75" customHeight="1">
      <c r="A527" s="38">
        <v>395.0</v>
      </c>
      <c r="B527" s="49" t="s">
        <v>776</v>
      </c>
      <c r="C527" s="64" t="s">
        <v>30</v>
      </c>
      <c r="D527" s="67" t="s">
        <v>6004</v>
      </c>
      <c r="E527" s="59" t="s">
        <v>6005</v>
      </c>
      <c r="F527" s="60" t="s">
        <v>6006</v>
      </c>
      <c r="G527" s="54"/>
      <c r="H527" s="55" t="s">
        <v>4585</v>
      </c>
      <c r="I527" s="56"/>
      <c r="J527" s="57"/>
      <c r="K527" s="38">
        <f t="shared" si="1"/>
        <v>1</v>
      </c>
      <c r="L527" s="38"/>
      <c r="M527" s="38"/>
      <c r="N527" s="38"/>
      <c r="O527" s="38"/>
      <c r="P527" s="38"/>
      <c r="Q527" s="38"/>
      <c r="R527" s="38"/>
      <c r="S527" s="38"/>
      <c r="T527" s="38"/>
      <c r="U527" s="38"/>
      <c r="V527" s="38"/>
      <c r="W527" s="38"/>
      <c r="X527" s="38"/>
      <c r="Y527" s="38"/>
      <c r="Z527" s="38"/>
      <c r="AA527" s="38"/>
      <c r="AB527" s="38"/>
      <c r="AC527" s="38"/>
      <c r="AD527" s="38"/>
      <c r="AE527" s="38"/>
      <c r="AF527" s="38"/>
      <c r="AG527" s="38"/>
    </row>
    <row r="528" ht="15.75" customHeight="1">
      <c r="A528" s="38">
        <v>396.0</v>
      </c>
      <c r="B528" s="49" t="s">
        <v>779</v>
      </c>
      <c r="C528" s="64" t="s">
        <v>30</v>
      </c>
      <c r="D528" s="67" t="s">
        <v>6007</v>
      </c>
      <c r="E528" s="59" t="s">
        <v>6008</v>
      </c>
      <c r="F528" s="60" t="s">
        <v>6009</v>
      </c>
      <c r="G528" s="54" t="s">
        <v>3887</v>
      </c>
      <c r="H528" s="55"/>
      <c r="I528" s="56" t="s">
        <v>4329</v>
      </c>
      <c r="J528" s="57"/>
      <c r="K528" s="38">
        <f t="shared" si="1"/>
        <v>2</v>
      </c>
      <c r="L528" s="38"/>
      <c r="M528" s="38"/>
      <c r="N528" s="38"/>
      <c r="O528" s="38"/>
      <c r="P528" s="38"/>
      <c r="Q528" s="38"/>
      <c r="R528" s="38"/>
      <c r="S528" s="38"/>
      <c r="T528" s="38"/>
      <c r="U528" s="38"/>
      <c r="V528" s="38"/>
      <c r="W528" s="38"/>
      <c r="X528" s="38"/>
      <c r="Y528" s="38"/>
      <c r="Z528" s="38"/>
      <c r="AA528" s="38"/>
      <c r="AB528" s="38"/>
      <c r="AC528" s="38"/>
      <c r="AD528" s="38"/>
      <c r="AE528" s="38"/>
      <c r="AF528" s="38"/>
      <c r="AG528" s="38"/>
    </row>
    <row r="529" ht="15.75" customHeight="1">
      <c r="A529" s="38">
        <v>397.0</v>
      </c>
      <c r="B529" s="49" t="s">
        <v>782</v>
      </c>
      <c r="C529" s="64" t="s">
        <v>30</v>
      </c>
      <c r="D529" s="67" t="s">
        <v>6010</v>
      </c>
      <c r="E529" s="59" t="s">
        <v>6011</v>
      </c>
      <c r="F529" s="60" t="s">
        <v>6012</v>
      </c>
      <c r="G529" s="54"/>
      <c r="H529" s="55" t="s">
        <v>5361</v>
      </c>
      <c r="I529" s="56" t="s">
        <v>4657</v>
      </c>
      <c r="J529" s="57"/>
      <c r="K529" s="38">
        <f t="shared" si="1"/>
        <v>2</v>
      </c>
      <c r="L529" s="38"/>
      <c r="M529" s="38"/>
      <c r="N529" s="38"/>
      <c r="O529" s="38"/>
      <c r="P529" s="38"/>
      <c r="Q529" s="38"/>
      <c r="R529" s="38"/>
      <c r="S529" s="38"/>
      <c r="T529" s="38"/>
      <c r="U529" s="38"/>
      <c r="V529" s="38"/>
      <c r="W529" s="38"/>
      <c r="X529" s="38"/>
      <c r="Y529" s="38"/>
      <c r="Z529" s="38"/>
      <c r="AA529" s="38"/>
      <c r="AB529" s="38"/>
      <c r="AC529" s="38"/>
      <c r="AD529" s="38"/>
      <c r="AE529" s="38"/>
      <c r="AF529" s="38"/>
      <c r="AG529" s="38"/>
    </row>
    <row r="530" ht="15.75" customHeight="1">
      <c r="A530" s="38">
        <v>398.0</v>
      </c>
      <c r="B530" s="49" t="s">
        <v>6013</v>
      </c>
      <c r="C530" s="50" t="s">
        <v>34</v>
      </c>
      <c r="D530" s="61" t="s">
        <v>6014</v>
      </c>
      <c r="E530" s="62" t="s">
        <v>6015</v>
      </c>
      <c r="F530" s="63" t="s">
        <v>6016</v>
      </c>
      <c r="G530" s="54" t="s">
        <v>4074</v>
      </c>
      <c r="H530" s="55" t="s">
        <v>4469</v>
      </c>
      <c r="I530" s="56" t="s">
        <v>5742</v>
      </c>
      <c r="J530" s="57"/>
      <c r="K530" s="38">
        <f t="shared" si="1"/>
        <v>3</v>
      </c>
      <c r="L530" s="38"/>
      <c r="M530" s="38"/>
      <c r="N530" s="38"/>
      <c r="O530" s="38"/>
      <c r="P530" s="38"/>
      <c r="Q530" s="38"/>
      <c r="R530" s="38"/>
      <c r="S530" s="38"/>
      <c r="T530" s="38"/>
      <c r="U530" s="38"/>
      <c r="V530" s="38"/>
      <c r="W530" s="38"/>
      <c r="X530" s="38"/>
      <c r="Y530" s="38"/>
      <c r="Z530" s="38"/>
      <c r="AA530" s="38"/>
      <c r="AB530" s="38"/>
      <c r="AC530" s="38"/>
      <c r="AD530" s="38"/>
      <c r="AE530" s="38"/>
      <c r="AF530" s="38"/>
      <c r="AG530" s="38"/>
    </row>
    <row r="531" ht="15.75" customHeight="1">
      <c r="A531" s="38">
        <v>399.0</v>
      </c>
      <c r="B531" s="49" t="s">
        <v>6017</v>
      </c>
      <c r="C531" s="50" t="s">
        <v>32</v>
      </c>
      <c r="D531" s="51" t="s">
        <v>6018</v>
      </c>
      <c r="E531" s="62" t="s">
        <v>6019</v>
      </c>
      <c r="F531" s="53" t="s">
        <v>6020</v>
      </c>
      <c r="G531" s="54" t="s">
        <v>4300</v>
      </c>
      <c r="H531" s="55" t="s">
        <v>5041</v>
      </c>
      <c r="I531" s="56" t="s">
        <v>6021</v>
      </c>
      <c r="J531" s="57" t="s">
        <v>4611</v>
      </c>
      <c r="K531" s="38">
        <f t="shared" si="1"/>
        <v>3</v>
      </c>
      <c r="L531" s="38"/>
      <c r="M531" s="38"/>
      <c r="N531" s="38"/>
      <c r="O531" s="38"/>
      <c r="P531" s="38"/>
      <c r="Q531" s="38"/>
      <c r="R531" s="38"/>
      <c r="S531" s="38"/>
      <c r="T531" s="38"/>
      <c r="U531" s="38"/>
      <c r="V531" s="38"/>
      <c r="W531" s="38"/>
      <c r="X531" s="38"/>
      <c r="Y531" s="38"/>
      <c r="Z531" s="38"/>
      <c r="AA531" s="38"/>
      <c r="AB531" s="38"/>
      <c r="AC531" s="38"/>
      <c r="AD531" s="38"/>
      <c r="AE531" s="38"/>
      <c r="AF531" s="38"/>
      <c r="AG531" s="38"/>
    </row>
    <row r="532" ht="15.75" customHeight="1">
      <c r="A532" s="38">
        <v>400.0</v>
      </c>
      <c r="B532" s="49" t="s">
        <v>785</v>
      </c>
      <c r="C532" s="64" t="s">
        <v>30</v>
      </c>
      <c r="D532" s="67" t="s">
        <v>6022</v>
      </c>
      <c r="E532" s="59" t="s">
        <v>6023</v>
      </c>
      <c r="F532" s="60" t="s">
        <v>6024</v>
      </c>
      <c r="G532" s="54"/>
      <c r="H532" s="55"/>
      <c r="I532" s="56" t="s">
        <v>4302</v>
      </c>
      <c r="J532" s="57"/>
      <c r="K532" s="38">
        <f t="shared" si="1"/>
        <v>1</v>
      </c>
      <c r="L532" s="81"/>
      <c r="M532" s="81"/>
      <c r="N532" s="38"/>
      <c r="O532" s="38"/>
      <c r="P532" s="81"/>
      <c r="Q532" s="81"/>
      <c r="R532" s="81"/>
      <c r="S532" s="81"/>
      <c r="T532" s="81"/>
      <c r="U532" s="81"/>
      <c r="V532" s="81"/>
      <c r="W532" s="81"/>
      <c r="X532" s="81"/>
      <c r="Y532" s="81"/>
      <c r="Z532" s="81"/>
      <c r="AA532" s="81"/>
      <c r="AB532" s="81"/>
      <c r="AC532" s="81"/>
      <c r="AD532" s="81"/>
      <c r="AE532" s="81"/>
      <c r="AF532" s="81"/>
      <c r="AG532" s="81"/>
    </row>
    <row r="533" ht="22.5" customHeight="1">
      <c r="A533" s="38">
        <v>401.0</v>
      </c>
      <c r="B533" s="82" t="s">
        <v>788</v>
      </c>
      <c r="C533" s="50" t="s">
        <v>30</v>
      </c>
      <c r="D533" s="51" t="s">
        <v>6025</v>
      </c>
      <c r="E533" s="52" t="s">
        <v>6026</v>
      </c>
      <c r="F533" s="53" t="s">
        <v>6027</v>
      </c>
      <c r="G533" s="56"/>
      <c r="H533" s="57" t="s">
        <v>6028</v>
      </c>
      <c r="I533" s="56" t="s">
        <v>4594</v>
      </c>
      <c r="J533" s="57"/>
      <c r="K533" s="38">
        <f t="shared" si="1"/>
        <v>2</v>
      </c>
      <c r="L533" s="81"/>
      <c r="M533" s="81"/>
      <c r="N533" s="38"/>
      <c r="O533" s="81"/>
      <c r="P533" s="81"/>
      <c r="Q533" s="81"/>
      <c r="R533" s="81"/>
      <c r="S533" s="81"/>
      <c r="T533" s="81"/>
      <c r="U533" s="81"/>
      <c r="V533" s="81"/>
      <c r="W533" s="81"/>
      <c r="X533" s="81"/>
      <c r="Y533" s="81"/>
      <c r="Z533" s="81"/>
      <c r="AA533" s="81"/>
      <c r="AB533" s="81"/>
      <c r="AC533" s="81"/>
      <c r="AD533" s="81"/>
      <c r="AE533" s="81"/>
      <c r="AF533" s="81"/>
      <c r="AG533" s="81"/>
    </row>
    <row r="534" ht="15.75" customHeight="1">
      <c r="A534" s="38">
        <v>402.0</v>
      </c>
      <c r="B534" s="82" t="s">
        <v>6029</v>
      </c>
      <c r="C534" s="83" t="s">
        <v>32</v>
      </c>
      <c r="D534" s="65" t="s">
        <v>6030</v>
      </c>
      <c r="E534" s="62" t="s">
        <v>6031</v>
      </c>
      <c r="F534" s="84" t="s">
        <v>6032</v>
      </c>
      <c r="G534" s="56" t="s">
        <v>5017</v>
      </c>
      <c r="H534" s="57" t="s">
        <v>6033</v>
      </c>
      <c r="I534" s="56" t="s">
        <v>3952</v>
      </c>
      <c r="J534" s="57"/>
      <c r="K534" s="38">
        <f t="shared" si="1"/>
        <v>3</v>
      </c>
      <c r="L534" s="81"/>
      <c r="M534" s="81"/>
      <c r="N534" s="38"/>
      <c r="O534" s="81"/>
      <c r="P534" s="81"/>
      <c r="Q534" s="81"/>
      <c r="R534" s="81"/>
      <c r="S534" s="81"/>
      <c r="T534" s="81"/>
      <c r="U534" s="81"/>
      <c r="V534" s="81"/>
      <c r="W534" s="81"/>
      <c r="X534" s="81"/>
      <c r="Y534" s="81"/>
      <c r="Z534" s="81"/>
      <c r="AA534" s="81"/>
      <c r="AB534" s="81"/>
      <c r="AC534" s="81"/>
      <c r="AD534" s="81"/>
      <c r="AE534" s="81"/>
      <c r="AF534" s="81"/>
      <c r="AG534" s="81"/>
    </row>
    <row r="535" ht="15.75" customHeight="1">
      <c r="A535" s="39">
        <v>403.0</v>
      </c>
      <c r="B535" s="82" t="s">
        <v>791</v>
      </c>
      <c r="C535" s="50" t="s">
        <v>34</v>
      </c>
      <c r="D535" s="51" t="s">
        <v>6034</v>
      </c>
      <c r="E535" s="52" t="s">
        <v>6035</v>
      </c>
      <c r="F535" s="53" t="s">
        <v>6036</v>
      </c>
      <c r="G535" s="56" t="s">
        <v>5129</v>
      </c>
      <c r="H535" s="57" t="s">
        <v>5018</v>
      </c>
      <c r="I535" s="56"/>
      <c r="J535" s="57"/>
      <c r="K535" s="38">
        <f t="shared" si="1"/>
        <v>2</v>
      </c>
      <c r="L535" s="81"/>
      <c r="M535" s="81"/>
      <c r="N535" s="38"/>
      <c r="O535" s="81"/>
      <c r="P535" s="81"/>
      <c r="Q535" s="81"/>
      <c r="R535" s="81"/>
      <c r="S535" s="81"/>
      <c r="T535" s="81"/>
      <c r="U535" s="81"/>
      <c r="V535" s="81"/>
      <c r="W535" s="81"/>
      <c r="X535" s="81"/>
      <c r="Y535" s="81"/>
      <c r="Z535" s="81"/>
      <c r="AA535" s="81"/>
      <c r="AB535" s="81"/>
      <c r="AC535" s="81"/>
      <c r="AD535" s="81"/>
      <c r="AE535" s="81"/>
      <c r="AF535" s="81"/>
      <c r="AG535" s="81"/>
    </row>
    <row r="536" ht="15.75" customHeight="1">
      <c r="A536" s="39">
        <v>403.0</v>
      </c>
      <c r="B536" s="82" t="s">
        <v>791</v>
      </c>
      <c r="C536" s="50" t="s">
        <v>30</v>
      </c>
      <c r="D536" s="58" t="s">
        <v>6037</v>
      </c>
      <c r="E536" s="59" t="s">
        <v>6038</v>
      </c>
      <c r="F536" s="60" t="s">
        <v>6039</v>
      </c>
      <c r="G536" s="56" t="s">
        <v>3920</v>
      </c>
      <c r="H536" s="57"/>
      <c r="I536" s="56"/>
      <c r="J536" s="57"/>
      <c r="K536" s="38">
        <f t="shared" si="1"/>
        <v>1</v>
      </c>
      <c r="L536" s="81"/>
      <c r="M536" s="81"/>
      <c r="N536" s="38"/>
      <c r="O536" s="81"/>
      <c r="P536" s="81"/>
      <c r="Q536" s="81"/>
      <c r="R536" s="81"/>
      <c r="S536" s="81"/>
      <c r="T536" s="81"/>
      <c r="U536" s="81"/>
      <c r="V536" s="81"/>
      <c r="W536" s="81"/>
      <c r="X536" s="81"/>
      <c r="Y536" s="81"/>
      <c r="Z536" s="81"/>
      <c r="AA536" s="81"/>
      <c r="AB536" s="81"/>
      <c r="AC536" s="81"/>
      <c r="AD536" s="81"/>
      <c r="AE536" s="81"/>
      <c r="AF536" s="81"/>
      <c r="AG536" s="81"/>
    </row>
    <row r="537" ht="15.75" customHeight="1">
      <c r="A537" s="38">
        <v>404.0</v>
      </c>
      <c r="B537" s="82" t="s">
        <v>794</v>
      </c>
      <c r="C537" s="83" t="s">
        <v>30</v>
      </c>
      <c r="D537" s="65" t="s">
        <v>6040</v>
      </c>
      <c r="E537" s="59" t="s">
        <v>6041</v>
      </c>
      <c r="F537" s="84" t="s">
        <v>6042</v>
      </c>
      <c r="G537" s="56" t="s">
        <v>3920</v>
      </c>
      <c r="H537" s="57"/>
      <c r="I537" s="56"/>
      <c r="J537" s="57"/>
      <c r="K537" s="38">
        <f t="shared" si="1"/>
        <v>1</v>
      </c>
      <c r="L537" s="81"/>
      <c r="M537" s="81"/>
      <c r="N537" s="38"/>
      <c r="O537" s="81"/>
      <c r="P537" s="81"/>
      <c r="Q537" s="81"/>
      <c r="R537" s="81"/>
      <c r="S537" s="81"/>
      <c r="T537" s="81"/>
      <c r="U537" s="81"/>
      <c r="V537" s="81"/>
      <c r="W537" s="81"/>
      <c r="X537" s="81"/>
      <c r="Y537" s="81"/>
      <c r="Z537" s="81"/>
      <c r="AA537" s="81"/>
      <c r="AB537" s="81"/>
      <c r="AC537" s="81"/>
      <c r="AD537" s="81"/>
      <c r="AE537" s="81"/>
      <c r="AF537" s="81"/>
      <c r="AG537" s="81"/>
    </row>
    <row r="538" ht="15.75" customHeight="1">
      <c r="A538" s="38">
        <v>405.0</v>
      </c>
      <c r="B538" s="82" t="s">
        <v>797</v>
      </c>
      <c r="C538" s="83" t="s">
        <v>30</v>
      </c>
      <c r="D538" s="65" t="s">
        <v>6043</v>
      </c>
      <c r="E538" s="59" t="s">
        <v>6044</v>
      </c>
      <c r="F538" s="84" t="s">
        <v>6045</v>
      </c>
      <c r="G538" s="56" t="s">
        <v>6046</v>
      </c>
      <c r="H538" s="57"/>
      <c r="I538" s="56"/>
      <c r="J538" s="57"/>
      <c r="K538" s="38">
        <f t="shared" si="1"/>
        <v>1</v>
      </c>
      <c r="L538" s="81"/>
      <c r="M538" s="81"/>
      <c r="N538" s="38"/>
      <c r="O538" s="81"/>
      <c r="P538" s="81"/>
      <c r="Q538" s="81"/>
      <c r="R538" s="81"/>
      <c r="S538" s="81"/>
      <c r="T538" s="81"/>
      <c r="U538" s="81"/>
      <c r="V538" s="81"/>
      <c r="W538" s="81"/>
      <c r="X538" s="81"/>
      <c r="Y538" s="81"/>
      <c r="Z538" s="81"/>
      <c r="AA538" s="81"/>
      <c r="AB538" s="81"/>
      <c r="AC538" s="81"/>
      <c r="AD538" s="81"/>
      <c r="AE538" s="81"/>
      <c r="AF538" s="81"/>
      <c r="AG538" s="81"/>
    </row>
    <row r="539" ht="15.75" customHeight="1">
      <c r="A539" s="38">
        <v>406.0</v>
      </c>
      <c r="B539" s="82" t="s">
        <v>6047</v>
      </c>
      <c r="C539" s="50" t="s">
        <v>32</v>
      </c>
      <c r="D539" s="61" t="s">
        <v>6048</v>
      </c>
      <c r="E539" s="62" t="s">
        <v>6049</v>
      </c>
      <c r="F539" s="63" t="s">
        <v>6050</v>
      </c>
      <c r="G539" s="56"/>
      <c r="H539" s="57" t="s">
        <v>4860</v>
      </c>
      <c r="I539" s="56"/>
      <c r="J539" s="57" t="s">
        <v>4611</v>
      </c>
      <c r="K539" s="38">
        <f t="shared" si="1"/>
        <v>1</v>
      </c>
      <c r="L539" s="81"/>
      <c r="M539" s="81"/>
      <c r="N539" s="38"/>
      <c r="O539" s="81"/>
      <c r="P539" s="81"/>
      <c r="Q539" s="81"/>
      <c r="R539" s="81"/>
      <c r="S539" s="81"/>
      <c r="T539" s="81"/>
      <c r="U539" s="81"/>
      <c r="V539" s="81"/>
      <c r="W539" s="81"/>
      <c r="X539" s="81"/>
      <c r="Y539" s="81"/>
      <c r="Z539" s="81"/>
      <c r="AA539" s="81"/>
      <c r="AB539" s="81"/>
      <c r="AC539" s="81"/>
      <c r="AD539" s="81"/>
      <c r="AE539" s="81"/>
      <c r="AF539" s="81"/>
      <c r="AG539" s="81"/>
    </row>
    <row r="540" ht="15.75" customHeight="1">
      <c r="A540" s="39">
        <v>407.0</v>
      </c>
      <c r="B540" s="82" t="s">
        <v>6051</v>
      </c>
      <c r="C540" s="50" t="s">
        <v>32</v>
      </c>
      <c r="D540" s="51" t="s">
        <v>6052</v>
      </c>
      <c r="E540" s="52" t="s">
        <v>6053</v>
      </c>
      <c r="F540" s="53" t="s">
        <v>6054</v>
      </c>
      <c r="G540" s="56" t="s">
        <v>6055</v>
      </c>
      <c r="H540" s="57" t="s">
        <v>6056</v>
      </c>
      <c r="I540" s="56"/>
      <c r="J540" s="57"/>
      <c r="K540" s="38">
        <f t="shared" si="1"/>
        <v>2</v>
      </c>
      <c r="L540" s="81"/>
      <c r="M540" s="81"/>
      <c r="N540" s="38"/>
      <c r="O540" s="81"/>
      <c r="P540" s="81"/>
      <c r="Q540" s="81"/>
      <c r="R540" s="81"/>
      <c r="S540" s="81"/>
      <c r="T540" s="81"/>
      <c r="U540" s="81"/>
      <c r="V540" s="81"/>
      <c r="W540" s="81"/>
      <c r="X540" s="81"/>
      <c r="Y540" s="81"/>
      <c r="Z540" s="81"/>
      <c r="AA540" s="81"/>
      <c r="AB540" s="81"/>
      <c r="AC540" s="81"/>
      <c r="AD540" s="81"/>
      <c r="AE540" s="81"/>
      <c r="AF540" s="81"/>
      <c r="AG540" s="81"/>
    </row>
    <row r="541" ht="15.75" customHeight="1">
      <c r="A541" s="39">
        <v>407.0</v>
      </c>
      <c r="B541" s="82" t="s">
        <v>6051</v>
      </c>
      <c r="C541" s="50" t="s">
        <v>32</v>
      </c>
      <c r="D541" s="51" t="s">
        <v>6057</v>
      </c>
      <c r="E541" s="52" t="s">
        <v>6058</v>
      </c>
      <c r="F541" s="53" t="s">
        <v>6059</v>
      </c>
      <c r="G541" s="56"/>
      <c r="H541" s="57"/>
      <c r="I541" s="56"/>
      <c r="J541" s="57"/>
      <c r="K541" s="38">
        <f t="shared" si="1"/>
        <v>0</v>
      </c>
      <c r="L541" s="81"/>
      <c r="M541" s="81"/>
      <c r="N541" s="38"/>
      <c r="O541" s="81"/>
      <c r="P541" s="81"/>
      <c r="Q541" s="81"/>
      <c r="R541" s="81"/>
      <c r="S541" s="81"/>
      <c r="T541" s="81"/>
      <c r="U541" s="81"/>
      <c r="V541" s="81"/>
      <c r="W541" s="81"/>
      <c r="X541" s="81"/>
      <c r="Y541" s="81"/>
      <c r="Z541" s="81"/>
      <c r="AA541" s="81"/>
      <c r="AB541" s="81"/>
      <c r="AC541" s="81"/>
      <c r="AD541" s="81"/>
      <c r="AE541" s="81"/>
      <c r="AF541" s="81"/>
      <c r="AG541" s="81"/>
    </row>
    <row r="542" ht="15.75" customHeight="1">
      <c r="A542" s="38">
        <v>408.0</v>
      </c>
      <c r="B542" s="82" t="s">
        <v>800</v>
      </c>
      <c r="C542" s="50" t="s">
        <v>30</v>
      </c>
      <c r="D542" s="51" t="s">
        <v>6060</v>
      </c>
      <c r="E542" s="52" t="s">
        <v>6061</v>
      </c>
      <c r="F542" s="53" t="s">
        <v>6062</v>
      </c>
      <c r="G542" s="56" t="s">
        <v>3841</v>
      </c>
      <c r="H542" s="57" t="s">
        <v>4870</v>
      </c>
      <c r="I542" s="56" t="s">
        <v>4895</v>
      </c>
      <c r="J542" s="57"/>
      <c r="K542" s="38">
        <f t="shared" si="1"/>
        <v>3</v>
      </c>
      <c r="L542" s="81"/>
      <c r="M542" s="81"/>
      <c r="N542" s="38"/>
      <c r="O542" s="81"/>
      <c r="P542" s="81"/>
      <c r="Q542" s="81"/>
      <c r="R542" s="81"/>
      <c r="S542" s="81"/>
      <c r="T542" s="81"/>
      <c r="U542" s="81"/>
      <c r="V542" s="81"/>
      <c r="W542" s="81"/>
      <c r="X542" s="81"/>
      <c r="Y542" s="81"/>
      <c r="Z542" s="81"/>
      <c r="AA542" s="81"/>
      <c r="AB542" s="81"/>
      <c r="AC542" s="81"/>
      <c r="AD542" s="81"/>
      <c r="AE542" s="81"/>
      <c r="AF542" s="81"/>
      <c r="AG542" s="81"/>
    </row>
    <row r="543" ht="15.75" customHeight="1">
      <c r="A543" s="38">
        <v>409.0</v>
      </c>
      <c r="B543" s="82" t="s">
        <v>803</v>
      </c>
      <c r="C543" s="50" t="s">
        <v>30</v>
      </c>
      <c r="D543" s="61" t="s">
        <v>6063</v>
      </c>
      <c r="E543" s="62" t="s">
        <v>6064</v>
      </c>
      <c r="F543" s="63" t="s">
        <v>6065</v>
      </c>
      <c r="G543" s="56" t="s">
        <v>4592</v>
      </c>
      <c r="H543" s="57" t="s">
        <v>5041</v>
      </c>
      <c r="I543" s="56" t="s">
        <v>4594</v>
      </c>
      <c r="J543" s="57"/>
      <c r="K543" s="38">
        <f t="shared" si="1"/>
        <v>3</v>
      </c>
      <c r="L543" s="81"/>
      <c r="M543" s="81"/>
      <c r="N543" s="38"/>
      <c r="O543" s="81"/>
      <c r="P543" s="81"/>
      <c r="Q543" s="81"/>
      <c r="R543" s="81"/>
      <c r="S543" s="81"/>
      <c r="T543" s="81"/>
      <c r="U543" s="81"/>
      <c r="V543" s="81"/>
      <c r="W543" s="81"/>
      <c r="X543" s="81"/>
      <c r="Y543" s="81"/>
      <c r="Z543" s="81"/>
      <c r="AA543" s="81"/>
      <c r="AB543" s="81"/>
      <c r="AC543" s="81"/>
      <c r="AD543" s="81"/>
      <c r="AE543" s="81"/>
      <c r="AF543" s="81"/>
      <c r="AG543" s="81"/>
    </row>
    <row r="544" ht="15.75" customHeight="1">
      <c r="A544" s="39">
        <v>410.0</v>
      </c>
      <c r="B544" s="82" t="s">
        <v>806</v>
      </c>
      <c r="C544" s="50" t="s">
        <v>30</v>
      </c>
      <c r="D544" s="58" t="s">
        <v>6066</v>
      </c>
      <c r="E544" s="59" t="s">
        <v>6067</v>
      </c>
      <c r="F544" s="60" t="s">
        <v>6068</v>
      </c>
      <c r="G544" s="56" t="s">
        <v>4231</v>
      </c>
      <c r="H544" s="57" t="s">
        <v>4662</v>
      </c>
      <c r="I544" s="56" t="s">
        <v>3862</v>
      </c>
      <c r="J544" s="57"/>
      <c r="K544" s="38">
        <f t="shared" si="1"/>
        <v>3</v>
      </c>
      <c r="L544" s="81"/>
      <c r="M544" s="81"/>
      <c r="N544" s="38"/>
      <c r="O544" s="81"/>
      <c r="P544" s="81"/>
      <c r="Q544" s="81"/>
      <c r="R544" s="81"/>
      <c r="S544" s="81"/>
      <c r="T544" s="81"/>
      <c r="U544" s="81"/>
      <c r="V544" s="81"/>
      <c r="W544" s="81"/>
      <c r="X544" s="81"/>
      <c r="Y544" s="81"/>
      <c r="Z544" s="81"/>
      <c r="AA544" s="81"/>
      <c r="AB544" s="81"/>
      <c r="AC544" s="81"/>
      <c r="AD544" s="81"/>
      <c r="AE544" s="81"/>
      <c r="AF544" s="81"/>
      <c r="AG544" s="81"/>
    </row>
    <row r="545" ht="15.75" customHeight="1">
      <c r="A545" s="39">
        <v>410.0</v>
      </c>
      <c r="B545" s="82" t="s">
        <v>806</v>
      </c>
      <c r="C545" s="50" t="s">
        <v>30</v>
      </c>
      <c r="D545" s="58" t="s">
        <v>6069</v>
      </c>
      <c r="E545" s="59" t="s">
        <v>6070</v>
      </c>
      <c r="F545" s="60" t="s">
        <v>6071</v>
      </c>
      <c r="G545" s="56" t="s">
        <v>3939</v>
      </c>
      <c r="H545" s="57"/>
      <c r="I545" s="56"/>
      <c r="J545" s="57"/>
      <c r="K545" s="38">
        <f t="shared" si="1"/>
        <v>1</v>
      </c>
      <c r="L545" s="81"/>
      <c r="M545" s="81"/>
      <c r="N545" s="38"/>
      <c r="O545" s="81"/>
      <c r="P545" s="81"/>
      <c r="Q545" s="81"/>
      <c r="R545" s="81"/>
      <c r="S545" s="81"/>
      <c r="T545" s="81"/>
      <c r="U545" s="81"/>
      <c r="V545" s="81"/>
      <c r="W545" s="81"/>
      <c r="X545" s="81"/>
      <c r="Y545" s="81"/>
      <c r="Z545" s="81"/>
      <c r="AA545" s="81"/>
      <c r="AB545" s="81"/>
      <c r="AC545" s="81"/>
      <c r="AD545" s="81"/>
      <c r="AE545" s="81"/>
      <c r="AF545" s="81"/>
      <c r="AG545" s="81"/>
    </row>
    <row r="546" ht="15.75" customHeight="1">
      <c r="A546" s="38">
        <v>411.0</v>
      </c>
      <c r="B546" s="82" t="s">
        <v>809</v>
      </c>
      <c r="C546" s="83" t="s">
        <v>30</v>
      </c>
      <c r="D546" s="65" t="s">
        <v>6072</v>
      </c>
      <c r="E546" s="59" t="s">
        <v>6073</v>
      </c>
      <c r="F546" s="84" t="s">
        <v>6074</v>
      </c>
      <c r="G546" s="56" t="s">
        <v>6075</v>
      </c>
      <c r="H546" s="57"/>
      <c r="I546" s="56"/>
      <c r="J546" s="57"/>
      <c r="K546" s="38">
        <f t="shared" si="1"/>
        <v>1</v>
      </c>
      <c r="L546" s="81"/>
      <c r="M546" s="81"/>
      <c r="N546" s="38"/>
      <c r="O546" s="81"/>
      <c r="P546" s="81"/>
      <c r="Q546" s="81"/>
      <c r="R546" s="81"/>
      <c r="S546" s="81"/>
      <c r="T546" s="81"/>
      <c r="U546" s="81"/>
      <c r="V546" s="81"/>
      <c r="W546" s="81"/>
      <c r="X546" s="81"/>
      <c r="Y546" s="81"/>
      <c r="Z546" s="81"/>
      <c r="AA546" s="81"/>
      <c r="AB546" s="81"/>
      <c r="AC546" s="81"/>
      <c r="AD546" s="81"/>
      <c r="AE546" s="81"/>
      <c r="AF546" s="81"/>
      <c r="AG546" s="81"/>
    </row>
    <row r="547" ht="15.75" customHeight="1">
      <c r="A547" s="38">
        <v>412.0</v>
      </c>
      <c r="B547" s="82" t="s">
        <v>6076</v>
      </c>
      <c r="C547" s="83" t="s">
        <v>32</v>
      </c>
      <c r="D547" s="65" t="s">
        <v>6077</v>
      </c>
      <c r="E547" s="59" t="s">
        <v>6078</v>
      </c>
      <c r="F547" s="84" t="s">
        <v>6079</v>
      </c>
      <c r="G547" s="56"/>
      <c r="H547" s="57" t="s">
        <v>4419</v>
      </c>
      <c r="I547" s="56"/>
      <c r="J547" s="57"/>
      <c r="K547" s="38">
        <f t="shared" si="1"/>
        <v>1</v>
      </c>
      <c r="L547" s="81"/>
      <c r="M547" s="81"/>
      <c r="N547" s="38"/>
      <c r="O547" s="81"/>
      <c r="P547" s="81"/>
      <c r="Q547" s="81"/>
      <c r="R547" s="81"/>
      <c r="S547" s="81"/>
      <c r="T547" s="81"/>
      <c r="U547" s="81"/>
      <c r="V547" s="81"/>
      <c r="W547" s="81"/>
      <c r="X547" s="81"/>
      <c r="Y547" s="81"/>
      <c r="Z547" s="81"/>
      <c r="AA547" s="81"/>
      <c r="AB547" s="81"/>
      <c r="AC547" s="81"/>
      <c r="AD547" s="81"/>
      <c r="AE547" s="81"/>
      <c r="AF547" s="81"/>
      <c r="AG547" s="81"/>
    </row>
    <row r="548" ht="15.75" customHeight="1">
      <c r="A548" s="39">
        <v>413.0</v>
      </c>
      <c r="B548" s="82" t="s">
        <v>6080</v>
      </c>
      <c r="C548" s="50" t="s">
        <v>5225</v>
      </c>
      <c r="D548" s="61" t="s">
        <v>6081</v>
      </c>
      <c r="E548" s="62" t="s">
        <v>6082</v>
      </c>
      <c r="F548" s="63" t="s">
        <v>6083</v>
      </c>
      <c r="G548" s="56" t="s">
        <v>5068</v>
      </c>
      <c r="H548" s="57"/>
      <c r="I548" s="56"/>
      <c r="J548" s="57"/>
      <c r="K548" s="38">
        <f t="shared" si="1"/>
        <v>1</v>
      </c>
      <c r="L548" s="81"/>
      <c r="M548" s="81"/>
      <c r="N548" s="38"/>
      <c r="O548" s="81"/>
      <c r="P548" s="81"/>
      <c r="Q548" s="81"/>
      <c r="R548" s="81"/>
      <c r="S548" s="81"/>
      <c r="T548" s="81"/>
      <c r="U548" s="81"/>
      <c r="V548" s="81"/>
      <c r="W548" s="81"/>
      <c r="X548" s="81"/>
      <c r="Y548" s="81"/>
      <c r="Z548" s="81"/>
      <c r="AA548" s="81"/>
      <c r="AB548" s="81"/>
      <c r="AC548" s="81"/>
      <c r="AD548" s="81"/>
      <c r="AE548" s="81"/>
      <c r="AF548" s="81"/>
      <c r="AG548" s="81"/>
    </row>
    <row r="549" ht="15.75" customHeight="1">
      <c r="A549" s="39">
        <v>413.0</v>
      </c>
      <c r="B549" s="82" t="s">
        <v>6080</v>
      </c>
      <c r="C549" s="50" t="s">
        <v>32</v>
      </c>
      <c r="D549" s="61" t="s">
        <v>6084</v>
      </c>
      <c r="E549" s="62" t="s">
        <v>6085</v>
      </c>
      <c r="F549" s="63" t="s">
        <v>6086</v>
      </c>
      <c r="G549" s="56" t="s">
        <v>4497</v>
      </c>
      <c r="H549" s="57" t="s">
        <v>6087</v>
      </c>
      <c r="I549" s="56" t="s">
        <v>4039</v>
      </c>
      <c r="J549" s="57"/>
      <c r="K549" s="38">
        <f t="shared" si="1"/>
        <v>3</v>
      </c>
      <c r="L549" s="81"/>
      <c r="M549" s="81"/>
      <c r="N549" s="38"/>
      <c r="O549" s="81"/>
      <c r="P549" s="81"/>
      <c r="Q549" s="81"/>
      <c r="R549" s="81"/>
      <c r="S549" s="81"/>
      <c r="T549" s="81"/>
      <c r="U549" s="81"/>
      <c r="V549" s="81"/>
      <c r="W549" s="81"/>
      <c r="X549" s="81"/>
      <c r="Y549" s="81"/>
      <c r="Z549" s="81"/>
      <c r="AA549" s="81"/>
      <c r="AB549" s="81"/>
      <c r="AC549" s="81"/>
      <c r="AD549" s="81"/>
      <c r="AE549" s="81"/>
      <c r="AF549" s="81"/>
      <c r="AG549" s="81"/>
    </row>
    <row r="550" ht="15.75" customHeight="1">
      <c r="A550" s="38">
        <v>414.0</v>
      </c>
      <c r="B550" s="82" t="s">
        <v>812</v>
      </c>
      <c r="C550" s="83" t="s">
        <v>30</v>
      </c>
      <c r="D550" s="65" t="s">
        <v>6088</v>
      </c>
      <c r="E550" s="59" t="s">
        <v>6089</v>
      </c>
      <c r="F550" s="84" t="s">
        <v>6090</v>
      </c>
      <c r="G550" s="56" t="s">
        <v>3887</v>
      </c>
      <c r="H550" s="57"/>
      <c r="I550" s="56"/>
      <c r="J550" s="57"/>
      <c r="K550" s="38">
        <f t="shared" si="1"/>
        <v>1</v>
      </c>
      <c r="L550" s="81"/>
      <c r="M550" s="81"/>
      <c r="N550" s="38"/>
      <c r="O550" s="81"/>
      <c r="P550" s="81"/>
      <c r="Q550" s="81"/>
      <c r="R550" s="81"/>
      <c r="S550" s="81"/>
      <c r="T550" s="81"/>
      <c r="U550" s="81"/>
      <c r="V550" s="81"/>
      <c r="W550" s="81"/>
      <c r="X550" s="81"/>
      <c r="Y550" s="81"/>
      <c r="Z550" s="81"/>
      <c r="AA550" s="81"/>
      <c r="AB550" s="81"/>
      <c r="AC550" s="81"/>
      <c r="AD550" s="81"/>
      <c r="AE550" s="81"/>
      <c r="AF550" s="81"/>
      <c r="AG550" s="81"/>
    </row>
    <row r="551" ht="15.75" customHeight="1">
      <c r="A551" s="38">
        <v>415.0</v>
      </c>
      <c r="B551" s="82" t="s">
        <v>815</v>
      </c>
      <c r="C551" s="83" t="s">
        <v>30</v>
      </c>
      <c r="D551" s="65" t="s">
        <v>6091</v>
      </c>
      <c r="E551" s="59" t="s">
        <v>6092</v>
      </c>
      <c r="F551" s="84" t="s">
        <v>6093</v>
      </c>
      <c r="G551" s="56" t="s">
        <v>4245</v>
      </c>
      <c r="H551" s="57"/>
      <c r="I551" s="56"/>
      <c r="J551" s="57"/>
      <c r="K551" s="38">
        <f t="shared" si="1"/>
        <v>1</v>
      </c>
      <c r="L551" s="81"/>
      <c r="M551" s="81"/>
      <c r="N551" s="38"/>
      <c r="O551" s="81"/>
      <c r="P551" s="81"/>
      <c r="Q551" s="81"/>
      <c r="R551" s="81"/>
      <c r="S551" s="81"/>
      <c r="T551" s="81"/>
      <c r="U551" s="81"/>
      <c r="V551" s="81"/>
      <c r="W551" s="81"/>
      <c r="X551" s="81"/>
      <c r="Y551" s="81"/>
      <c r="Z551" s="81"/>
      <c r="AA551" s="81"/>
      <c r="AB551" s="81"/>
      <c r="AC551" s="81"/>
      <c r="AD551" s="81"/>
      <c r="AE551" s="81"/>
      <c r="AF551" s="81"/>
      <c r="AG551" s="81"/>
    </row>
    <row r="552" ht="15.75" customHeight="1">
      <c r="A552" s="38">
        <v>416.0</v>
      </c>
      <c r="B552" s="82" t="s">
        <v>818</v>
      </c>
      <c r="C552" s="50" t="s">
        <v>30</v>
      </c>
      <c r="D552" s="61" t="s">
        <v>6094</v>
      </c>
      <c r="E552" s="62" t="s">
        <v>6095</v>
      </c>
      <c r="F552" s="63" t="s">
        <v>6096</v>
      </c>
      <c r="G552" s="56" t="s">
        <v>4373</v>
      </c>
      <c r="H552" s="57" t="s">
        <v>4374</v>
      </c>
      <c r="I552" s="56" t="s">
        <v>4375</v>
      </c>
      <c r="J552" s="57" t="s">
        <v>4376</v>
      </c>
      <c r="K552" s="38">
        <f t="shared" si="1"/>
        <v>3</v>
      </c>
      <c r="L552" s="81"/>
      <c r="M552" s="81"/>
      <c r="N552" s="38"/>
      <c r="O552" s="81"/>
      <c r="P552" s="81"/>
      <c r="Q552" s="81"/>
      <c r="R552" s="81"/>
      <c r="S552" s="81"/>
      <c r="T552" s="81"/>
      <c r="U552" s="81"/>
      <c r="V552" s="81"/>
      <c r="W552" s="81"/>
      <c r="X552" s="81"/>
      <c r="Y552" s="81"/>
      <c r="Z552" s="81"/>
      <c r="AA552" s="81"/>
      <c r="AB552" s="81"/>
      <c r="AC552" s="81"/>
      <c r="AD552" s="81"/>
      <c r="AE552" s="81"/>
      <c r="AF552" s="81"/>
      <c r="AG552" s="81"/>
    </row>
    <row r="553" ht="15.75" customHeight="1">
      <c r="A553" s="38">
        <v>417.0</v>
      </c>
      <c r="B553" s="82" t="s">
        <v>6097</v>
      </c>
      <c r="C553" s="50" t="s">
        <v>34</v>
      </c>
      <c r="D553" s="51" t="s">
        <v>6098</v>
      </c>
      <c r="E553" s="52" t="s">
        <v>6099</v>
      </c>
      <c r="F553" s="53" t="s">
        <v>6100</v>
      </c>
      <c r="G553" s="56" t="s">
        <v>4091</v>
      </c>
      <c r="H553" s="57" t="s">
        <v>4498</v>
      </c>
      <c r="I553" s="56" t="s">
        <v>4032</v>
      </c>
      <c r="J553" s="57"/>
      <c r="K553" s="38">
        <f t="shared" si="1"/>
        <v>3</v>
      </c>
      <c r="L553" s="81"/>
      <c r="M553" s="81"/>
      <c r="N553" s="38"/>
      <c r="O553" s="81"/>
      <c r="P553" s="81"/>
      <c r="Q553" s="81"/>
      <c r="R553" s="81"/>
      <c r="S553" s="81"/>
      <c r="T553" s="81"/>
      <c r="U553" s="81"/>
      <c r="V553" s="81"/>
      <c r="W553" s="81"/>
      <c r="X553" s="81"/>
      <c r="Y553" s="81"/>
      <c r="Z553" s="81"/>
      <c r="AA553" s="81"/>
      <c r="AB553" s="81"/>
      <c r="AC553" s="81"/>
      <c r="AD553" s="81"/>
      <c r="AE553" s="81"/>
      <c r="AF553" s="81"/>
      <c r="AG553" s="81"/>
    </row>
    <row r="554" ht="15.75" customHeight="1">
      <c r="A554" s="38">
        <v>418.0</v>
      </c>
      <c r="B554" s="82" t="s">
        <v>821</v>
      </c>
      <c r="C554" s="83" t="s">
        <v>30</v>
      </c>
      <c r="D554" s="65" t="s">
        <v>6101</v>
      </c>
      <c r="E554" s="59" t="s">
        <v>6102</v>
      </c>
      <c r="F554" s="84" t="s">
        <v>6103</v>
      </c>
      <c r="G554" s="56"/>
      <c r="H554" s="57" t="s">
        <v>6104</v>
      </c>
      <c r="I554" s="56"/>
      <c r="J554" s="57"/>
      <c r="K554" s="38">
        <f t="shared" si="1"/>
        <v>1</v>
      </c>
      <c r="L554" s="81"/>
      <c r="M554" s="81"/>
      <c r="N554" s="38"/>
      <c r="O554" s="81"/>
      <c r="P554" s="81"/>
      <c r="Q554" s="81"/>
      <c r="R554" s="81"/>
      <c r="S554" s="81"/>
      <c r="T554" s="81"/>
      <c r="U554" s="81"/>
      <c r="V554" s="81"/>
      <c r="W554" s="81"/>
      <c r="X554" s="81"/>
      <c r="Y554" s="81"/>
      <c r="Z554" s="81"/>
      <c r="AA554" s="81"/>
      <c r="AB554" s="81"/>
      <c r="AC554" s="81"/>
      <c r="AD554" s="81"/>
      <c r="AE554" s="81"/>
      <c r="AF554" s="81"/>
      <c r="AG554" s="81"/>
    </row>
    <row r="555" ht="15.75" customHeight="1">
      <c r="A555" s="38">
        <v>419.0</v>
      </c>
      <c r="B555" s="82" t="s">
        <v>6105</v>
      </c>
      <c r="C555" s="50" t="s">
        <v>32</v>
      </c>
      <c r="D555" s="51" t="s">
        <v>6106</v>
      </c>
      <c r="E555" s="52" t="s">
        <v>6107</v>
      </c>
      <c r="F555" s="53" t="s">
        <v>6108</v>
      </c>
      <c r="G555" s="56"/>
      <c r="H555" s="57"/>
      <c r="I555" s="56" t="s">
        <v>6109</v>
      </c>
      <c r="J555" s="57"/>
      <c r="K555" s="38">
        <f t="shared" si="1"/>
        <v>1</v>
      </c>
      <c r="L555" s="81"/>
      <c r="M555" s="81"/>
      <c r="N555" s="38"/>
      <c r="O555" s="81"/>
      <c r="P555" s="81"/>
      <c r="Q555" s="81"/>
      <c r="R555" s="81"/>
      <c r="S555" s="81"/>
      <c r="T555" s="81"/>
      <c r="U555" s="81"/>
      <c r="V555" s="81"/>
      <c r="W555" s="81"/>
      <c r="X555" s="81"/>
      <c r="Y555" s="81"/>
      <c r="Z555" s="81"/>
      <c r="AA555" s="81"/>
      <c r="AB555" s="81"/>
      <c r="AC555" s="81"/>
      <c r="AD555" s="81"/>
      <c r="AE555" s="81"/>
      <c r="AF555" s="81"/>
      <c r="AG555" s="81"/>
    </row>
    <row r="556" ht="15.75" customHeight="1">
      <c r="A556" s="38">
        <v>420.0</v>
      </c>
      <c r="B556" s="82" t="s">
        <v>6110</v>
      </c>
      <c r="C556" s="83" t="s">
        <v>3837</v>
      </c>
      <c r="D556" s="65" t="s">
        <v>6111</v>
      </c>
      <c r="E556" s="59" t="s">
        <v>6112</v>
      </c>
      <c r="F556" s="84" t="s">
        <v>6113</v>
      </c>
      <c r="G556" s="56" t="s">
        <v>3939</v>
      </c>
      <c r="H556" s="57"/>
      <c r="I556" s="56"/>
      <c r="J556" s="57"/>
      <c r="K556" s="38">
        <f t="shared" si="1"/>
        <v>1</v>
      </c>
      <c r="L556" s="81"/>
      <c r="M556" s="81"/>
      <c r="N556" s="38"/>
      <c r="O556" s="81"/>
      <c r="P556" s="81"/>
      <c r="Q556" s="81"/>
      <c r="R556" s="81"/>
      <c r="S556" s="81"/>
      <c r="T556" s="81"/>
      <c r="U556" s="81"/>
      <c r="V556" s="81"/>
      <c r="W556" s="81"/>
      <c r="X556" s="81"/>
      <c r="Y556" s="81"/>
      <c r="Z556" s="81"/>
      <c r="AA556" s="81"/>
      <c r="AB556" s="81"/>
      <c r="AC556" s="81"/>
      <c r="AD556" s="81"/>
      <c r="AE556" s="81"/>
      <c r="AF556" s="81"/>
      <c r="AG556" s="81"/>
    </row>
    <row r="557" ht="15.75" customHeight="1">
      <c r="A557" s="38">
        <v>421.0</v>
      </c>
      <c r="B557" s="82" t="s">
        <v>824</v>
      </c>
      <c r="C557" s="83" t="s">
        <v>30</v>
      </c>
      <c r="D557" s="65" t="s">
        <v>6114</v>
      </c>
      <c r="E557" s="59" t="s">
        <v>6115</v>
      </c>
      <c r="F557" s="84" t="s">
        <v>6116</v>
      </c>
      <c r="G557" s="56"/>
      <c r="H557" s="57" t="s">
        <v>6117</v>
      </c>
      <c r="I557" s="56" t="s">
        <v>5716</v>
      </c>
      <c r="J557" s="57"/>
      <c r="K557" s="38">
        <f t="shared" si="1"/>
        <v>2</v>
      </c>
      <c r="L557" s="81"/>
      <c r="M557" s="81"/>
      <c r="N557" s="38"/>
      <c r="O557" s="81"/>
      <c r="P557" s="81"/>
      <c r="Q557" s="81"/>
      <c r="R557" s="81"/>
      <c r="S557" s="81"/>
      <c r="T557" s="81"/>
      <c r="U557" s="81"/>
      <c r="V557" s="81"/>
      <c r="W557" s="81"/>
      <c r="X557" s="81"/>
      <c r="Y557" s="81"/>
      <c r="Z557" s="81"/>
      <c r="AA557" s="81"/>
      <c r="AB557" s="81"/>
      <c r="AC557" s="81"/>
      <c r="AD557" s="81"/>
      <c r="AE557" s="81"/>
      <c r="AF557" s="81"/>
      <c r="AG557" s="81"/>
    </row>
    <row r="558" ht="15.75" customHeight="1">
      <c r="A558" s="38">
        <v>422.0</v>
      </c>
      <c r="B558" s="82" t="s">
        <v>6118</v>
      </c>
      <c r="C558" s="50" t="s">
        <v>32</v>
      </c>
      <c r="D558" s="58" t="s">
        <v>6119</v>
      </c>
      <c r="E558" s="59" t="s">
        <v>6120</v>
      </c>
      <c r="F558" s="60" t="s">
        <v>6121</v>
      </c>
      <c r="G558" s="56" t="s">
        <v>4021</v>
      </c>
      <c r="H558" s="57" t="s">
        <v>5887</v>
      </c>
      <c r="I558" s="56" t="s">
        <v>5963</v>
      </c>
      <c r="J558" s="57" t="s">
        <v>4611</v>
      </c>
      <c r="K558" s="38">
        <f t="shared" si="1"/>
        <v>3</v>
      </c>
      <c r="L558" s="81"/>
      <c r="M558" s="81"/>
      <c r="N558" s="38"/>
      <c r="O558" s="81"/>
      <c r="P558" s="81"/>
      <c r="Q558" s="81"/>
      <c r="R558" s="81"/>
      <c r="S558" s="81"/>
      <c r="T558" s="81"/>
      <c r="U558" s="81"/>
      <c r="V558" s="81"/>
      <c r="W558" s="81"/>
      <c r="X558" s="81"/>
      <c r="Y558" s="81"/>
      <c r="Z558" s="81"/>
      <c r="AA558" s="81"/>
      <c r="AB558" s="81"/>
      <c r="AC558" s="81"/>
      <c r="AD558" s="81"/>
      <c r="AE558" s="81"/>
      <c r="AF558" s="81"/>
      <c r="AG558" s="81"/>
    </row>
    <row r="559" ht="15.75" customHeight="1">
      <c r="A559" s="38">
        <v>423.0</v>
      </c>
      <c r="B559" s="82" t="s">
        <v>827</v>
      </c>
      <c r="C559" s="83" t="s">
        <v>30</v>
      </c>
      <c r="D559" s="65" t="s">
        <v>6122</v>
      </c>
      <c r="E559" s="59" t="s">
        <v>6123</v>
      </c>
      <c r="F559" s="84" t="s">
        <v>6124</v>
      </c>
      <c r="G559" s="56"/>
      <c r="H559" s="57" t="s">
        <v>6125</v>
      </c>
      <c r="I559" s="56"/>
      <c r="J559" s="57"/>
      <c r="K559" s="38">
        <f t="shared" si="1"/>
        <v>1</v>
      </c>
      <c r="L559" s="81"/>
      <c r="M559" s="81"/>
      <c r="N559" s="38"/>
      <c r="O559" s="81"/>
      <c r="P559" s="81"/>
      <c r="Q559" s="81"/>
      <c r="R559" s="81"/>
      <c r="S559" s="81"/>
      <c r="T559" s="81"/>
      <c r="U559" s="81"/>
      <c r="V559" s="81"/>
      <c r="W559" s="81"/>
      <c r="X559" s="81"/>
      <c r="Y559" s="81"/>
      <c r="Z559" s="81"/>
      <c r="AA559" s="81"/>
      <c r="AB559" s="81"/>
      <c r="AC559" s="81"/>
      <c r="AD559" s="81"/>
      <c r="AE559" s="81"/>
      <c r="AF559" s="81"/>
      <c r="AG559" s="81"/>
    </row>
    <row r="560" ht="15.75" customHeight="1">
      <c r="A560" s="38">
        <v>424.0</v>
      </c>
      <c r="B560" s="82" t="s">
        <v>830</v>
      </c>
      <c r="C560" s="83" t="s">
        <v>30</v>
      </c>
      <c r="D560" s="65" t="s">
        <v>6126</v>
      </c>
      <c r="E560" s="59" t="s">
        <v>6127</v>
      </c>
      <c r="F560" s="84" t="s">
        <v>6128</v>
      </c>
      <c r="G560" s="56"/>
      <c r="H560" s="57"/>
      <c r="I560" s="56" t="s">
        <v>3965</v>
      </c>
      <c r="J560" s="57"/>
      <c r="K560" s="38">
        <f t="shared" si="1"/>
        <v>1</v>
      </c>
      <c r="L560" s="81"/>
      <c r="M560" s="81"/>
      <c r="N560" s="38"/>
      <c r="O560" s="81"/>
      <c r="P560" s="81"/>
      <c r="Q560" s="81"/>
      <c r="R560" s="81"/>
      <c r="S560" s="81"/>
      <c r="T560" s="81"/>
      <c r="U560" s="81"/>
      <c r="V560" s="81"/>
      <c r="W560" s="81"/>
      <c r="X560" s="81"/>
      <c r="Y560" s="81"/>
      <c r="Z560" s="81"/>
      <c r="AA560" s="81"/>
      <c r="AB560" s="81"/>
      <c r="AC560" s="81"/>
      <c r="AD560" s="81"/>
      <c r="AE560" s="81"/>
      <c r="AF560" s="81"/>
      <c r="AG560" s="81"/>
    </row>
    <row r="561" ht="15.75" customHeight="1">
      <c r="A561" s="38">
        <v>425.0</v>
      </c>
      <c r="B561" s="82" t="s">
        <v>833</v>
      </c>
      <c r="C561" s="83" t="s">
        <v>30</v>
      </c>
      <c r="D561" s="65" t="s">
        <v>6129</v>
      </c>
      <c r="E561" s="62" t="s">
        <v>6130</v>
      </c>
      <c r="F561" s="84" t="s">
        <v>6131</v>
      </c>
      <c r="G561" s="56" t="s">
        <v>4526</v>
      </c>
      <c r="H561" s="57" t="s">
        <v>3969</v>
      </c>
      <c r="I561" s="56" t="s">
        <v>4100</v>
      </c>
      <c r="J561" s="57" t="s">
        <v>4474</v>
      </c>
      <c r="K561" s="38">
        <f t="shared" si="1"/>
        <v>3</v>
      </c>
      <c r="L561" s="81"/>
      <c r="M561" s="81"/>
      <c r="N561" s="38"/>
      <c r="O561" s="81"/>
      <c r="P561" s="81"/>
      <c r="Q561" s="81"/>
      <c r="R561" s="81"/>
      <c r="S561" s="81"/>
      <c r="T561" s="81"/>
      <c r="U561" s="81"/>
      <c r="V561" s="81"/>
      <c r="W561" s="81"/>
      <c r="X561" s="81"/>
      <c r="Y561" s="81"/>
      <c r="Z561" s="81"/>
      <c r="AA561" s="81"/>
      <c r="AB561" s="81"/>
      <c r="AC561" s="81"/>
      <c r="AD561" s="81"/>
      <c r="AE561" s="81"/>
      <c r="AF561" s="81"/>
      <c r="AG561" s="81"/>
    </row>
    <row r="562" ht="15.75" customHeight="1">
      <c r="A562" s="38">
        <v>426.0</v>
      </c>
      <c r="B562" s="82" t="s">
        <v>836</v>
      </c>
      <c r="C562" s="50" t="s">
        <v>30</v>
      </c>
      <c r="D562" s="51" t="s">
        <v>6132</v>
      </c>
      <c r="E562" s="52" t="s">
        <v>6133</v>
      </c>
      <c r="F562" s="53" t="s">
        <v>6134</v>
      </c>
      <c r="G562" s="56"/>
      <c r="H562" s="57"/>
      <c r="I562" s="56" t="s">
        <v>6135</v>
      </c>
      <c r="J562" s="57" t="s">
        <v>5875</v>
      </c>
      <c r="K562" s="38">
        <f t="shared" si="1"/>
        <v>1</v>
      </c>
      <c r="L562" s="81"/>
      <c r="M562" s="81"/>
      <c r="N562" s="38"/>
      <c r="O562" s="81"/>
      <c r="P562" s="81"/>
      <c r="Q562" s="81"/>
      <c r="R562" s="81"/>
      <c r="S562" s="81"/>
      <c r="T562" s="81"/>
      <c r="U562" s="81"/>
      <c r="V562" s="81"/>
      <c r="W562" s="81"/>
      <c r="X562" s="81"/>
      <c r="Y562" s="81"/>
      <c r="Z562" s="81"/>
      <c r="AA562" s="81"/>
      <c r="AB562" s="81"/>
      <c r="AC562" s="81"/>
      <c r="AD562" s="81"/>
      <c r="AE562" s="81"/>
      <c r="AF562" s="81"/>
      <c r="AG562" s="81"/>
    </row>
    <row r="563" ht="15.75" customHeight="1">
      <c r="A563" s="38">
        <v>427.0</v>
      </c>
      <c r="B563" s="82" t="s">
        <v>6136</v>
      </c>
      <c r="C563" s="83" t="s">
        <v>34</v>
      </c>
      <c r="D563" s="65" t="s">
        <v>6137</v>
      </c>
      <c r="E563" s="59" t="s">
        <v>6138</v>
      </c>
      <c r="F563" s="84" t="s">
        <v>6139</v>
      </c>
      <c r="G563" s="56" t="s">
        <v>5017</v>
      </c>
      <c r="H563" s="57" t="s">
        <v>4207</v>
      </c>
      <c r="I563" s="56"/>
      <c r="J563" s="57"/>
      <c r="K563" s="38">
        <f t="shared" si="1"/>
        <v>2</v>
      </c>
      <c r="L563" s="81"/>
      <c r="M563" s="81"/>
      <c r="N563" s="38"/>
      <c r="O563" s="81"/>
      <c r="P563" s="81"/>
      <c r="Q563" s="81"/>
      <c r="R563" s="81"/>
      <c r="S563" s="81"/>
      <c r="T563" s="81"/>
      <c r="U563" s="81"/>
      <c r="V563" s="81"/>
      <c r="W563" s="81"/>
      <c r="X563" s="81"/>
      <c r="Y563" s="81"/>
      <c r="Z563" s="81"/>
      <c r="AA563" s="81"/>
      <c r="AB563" s="81"/>
      <c r="AC563" s="81"/>
      <c r="AD563" s="81"/>
      <c r="AE563" s="81"/>
      <c r="AF563" s="81"/>
      <c r="AG563" s="81"/>
    </row>
    <row r="564" ht="15.75" customHeight="1">
      <c r="A564" s="38">
        <v>428.0</v>
      </c>
      <c r="B564" s="82" t="s">
        <v>6140</v>
      </c>
      <c r="C564" s="83" t="s">
        <v>32</v>
      </c>
      <c r="D564" s="65" t="s">
        <v>6141</v>
      </c>
      <c r="E564" s="59" t="s">
        <v>6142</v>
      </c>
      <c r="F564" s="84" t="s">
        <v>6143</v>
      </c>
      <c r="G564" s="56" t="s">
        <v>3892</v>
      </c>
      <c r="H564" s="57"/>
      <c r="I564" s="56"/>
      <c r="J564" s="57"/>
      <c r="K564" s="38">
        <f t="shared" si="1"/>
        <v>1</v>
      </c>
      <c r="L564" s="81"/>
      <c r="M564" s="81"/>
      <c r="N564" s="38"/>
      <c r="O564" s="81"/>
      <c r="P564" s="81"/>
      <c r="Q564" s="81"/>
      <c r="R564" s="81"/>
      <c r="S564" s="81"/>
      <c r="T564" s="81"/>
      <c r="U564" s="81"/>
      <c r="V564" s="81"/>
      <c r="W564" s="81"/>
      <c r="X564" s="81"/>
      <c r="Y564" s="81"/>
      <c r="Z564" s="81"/>
      <c r="AA564" s="81"/>
      <c r="AB564" s="81"/>
      <c r="AC564" s="81"/>
      <c r="AD564" s="81"/>
      <c r="AE564" s="81"/>
      <c r="AF564" s="81"/>
      <c r="AG564" s="81"/>
    </row>
    <row r="565" ht="15.75" customHeight="1">
      <c r="A565" s="39">
        <v>429.0</v>
      </c>
      <c r="B565" s="82" t="s">
        <v>839</v>
      </c>
      <c r="C565" s="83" t="s">
        <v>34</v>
      </c>
      <c r="D565" s="65" t="s">
        <v>6144</v>
      </c>
      <c r="E565" s="62" t="s">
        <v>6145</v>
      </c>
      <c r="F565" s="84" t="s">
        <v>6146</v>
      </c>
      <c r="G565" s="56"/>
      <c r="H565" s="57"/>
      <c r="I565" s="56" t="s">
        <v>4522</v>
      </c>
      <c r="J565" s="57"/>
      <c r="K565" s="38">
        <f t="shared" si="1"/>
        <v>1</v>
      </c>
      <c r="L565" s="81"/>
      <c r="M565" s="81"/>
      <c r="N565" s="38"/>
      <c r="O565" s="81"/>
      <c r="P565" s="81"/>
      <c r="Q565" s="81"/>
      <c r="R565" s="81"/>
      <c r="S565" s="81"/>
      <c r="T565" s="81"/>
      <c r="U565" s="81"/>
      <c r="V565" s="81"/>
      <c r="W565" s="81"/>
      <c r="X565" s="81"/>
      <c r="Y565" s="81"/>
      <c r="Z565" s="81"/>
      <c r="AA565" s="81"/>
      <c r="AB565" s="81"/>
      <c r="AC565" s="81"/>
      <c r="AD565" s="81"/>
      <c r="AE565" s="81"/>
      <c r="AF565" s="81"/>
      <c r="AG565" s="81"/>
    </row>
    <row r="566" ht="15.75" customHeight="1">
      <c r="A566" s="39">
        <v>429.0</v>
      </c>
      <c r="B566" s="82" t="s">
        <v>839</v>
      </c>
      <c r="C566" s="83" t="s">
        <v>30</v>
      </c>
      <c r="D566" s="65" t="s">
        <v>6147</v>
      </c>
      <c r="E566" s="62" t="s">
        <v>6148</v>
      </c>
      <c r="F566" s="84" t="s">
        <v>6149</v>
      </c>
      <c r="G566" s="56" t="s">
        <v>6150</v>
      </c>
      <c r="H566" s="57" t="s">
        <v>5408</v>
      </c>
      <c r="I566" s="56"/>
      <c r="J566" s="57"/>
      <c r="K566" s="38">
        <f t="shared" si="1"/>
        <v>2</v>
      </c>
      <c r="L566" s="81"/>
      <c r="M566" s="81"/>
      <c r="N566" s="38"/>
      <c r="O566" s="81"/>
      <c r="P566" s="81"/>
      <c r="Q566" s="81"/>
      <c r="R566" s="81"/>
      <c r="S566" s="81"/>
      <c r="T566" s="81"/>
      <c r="U566" s="81"/>
      <c r="V566" s="81"/>
      <c r="W566" s="81"/>
      <c r="X566" s="81"/>
      <c r="Y566" s="81"/>
      <c r="Z566" s="81"/>
      <c r="AA566" s="81"/>
      <c r="AB566" s="81"/>
      <c r="AC566" s="81"/>
      <c r="AD566" s="81"/>
      <c r="AE566" s="81"/>
      <c r="AF566" s="81"/>
      <c r="AG566" s="81"/>
    </row>
    <row r="567" ht="15.75" customHeight="1">
      <c r="A567" s="38">
        <v>430.0</v>
      </c>
      <c r="B567" s="82" t="s">
        <v>842</v>
      </c>
      <c r="C567" s="83" t="s">
        <v>30</v>
      </c>
      <c r="D567" s="65" t="s">
        <v>6151</v>
      </c>
      <c r="E567" s="59" t="s">
        <v>6152</v>
      </c>
      <c r="F567" s="84" t="s">
        <v>6153</v>
      </c>
      <c r="G567" s="56" t="s">
        <v>6150</v>
      </c>
      <c r="H567" s="57"/>
      <c r="I567" s="56" t="s">
        <v>5049</v>
      </c>
      <c r="J567" s="57"/>
      <c r="K567" s="38">
        <f t="shared" si="1"/>
        <v>2</v>
      </c>
      <c r="L567" s="81"/>
      <c r="M567" s="81"/>
      <c r="N567" s="38"/>
      <c r="O567" s="81"/>
      <c r="P567" s="81"/>
      <c r="Q567" s="81"/>
      <c r="R567" s="81"/>
      <c r="S567" s="81"/>
      <c r="T567" s="81"/>
      <c r="U567" s="81"/>
      <c r="V567" s="81"/>
      <c r="W567" s="81"/>
      <c r="X567" s="81"/>
      <c r="Y567" s="81"/>
      <c r="Z567" s="81"/>
      <c r="AA567" s="81"/>
      <c r="AB567" s="81"/>
      <c r="AC567" s="81"/>
      <c r="AD567" s="81"/>
      <c r="AE567" s="81"/>
      <c r="AF567" s="81"/>
      <c r="AG567" s="81"/>
    </row>
    <row r="568" ht="15.75" customHeight="1">
      <c r="A568" s="38">
        <v>431.0</v>
      </c>
      <c r="B568" s="82" t="s">
        <v>845</v>
      </c>
      <c r="C568" s="50" t="s">
        <v>30</v>
      </c>
      <c r="D568" s="61" t="s">
        <v>6154</v>
      </c>
      <c r="E568" s="62" t="s">
        <v>6155</v>
      </c>
      <c r="F568" s="63" t="s">
        <v>6156</v>
      </c>
      <c r="G568" s="56" t="s">
        <v>6157</v>
      </c>
      <c r="H568" s="57" t="s">
        <v>4907</v>
      </c>
      <c r="I568" s="56" t="s">
        <v>4981</v>
      </c>
      <c r="J568" s="57" t="s">
        <v>4633</v>
      </c>
      <c r="K568" s="38">
        <f t="shared" si="1"/>
        <v>3</v>
      </c>
      <c r="L568" s="81"/>
      <c r="M568" s="81"/>
      <c r="N568" s="38"/>
      <c r="O568" s="81"/>
      <c r="P568" s="81"/>
      <c r="Q568" s="81"/>
      <c r="R568" s="81"/>
      <c r="S568" s="81"/>
      <c r="T568" s="81"/>
      <c r="U568" s="81"/>
      <c r="V568" s="81"/>
      <c r="W568" s="81"/>
      <c r="X568" s="81"/>
      <c r="Y568" s="81"/>
      <c r="Z568" s="81"/>
      <c r="AA568" s="81"/>
      <c r="AB568" s="81"/>
      <c r="AC568" s="81"/>
      <c r="AD568" s="81"/>
      <c r="AE568" s="81"/>
      <c r="AF568" s="81"/>
      <c r="AG568" s="81"/>
    </row>
    <row r="569" ht="15.75" customHeight="1">
      <c r="A569" s="38">
        <v>432.0</v>
      </c>
      <c r="B569" s="82" t="s">
        <v>6158</v>
      </c>
      <c r="C569" s="83" t="s">
        <v>34</v>
      </c>
      <c r="D569" s="65" t="s">
        <v>6159</v>
      </c>
      <c r="E569" s="59" t="s">
        <v>6160</v>
      </c>
      <c r="F569" s="84" t="s">
        <v>6161</v>
      </c>
      <c r="G569" s="56"/>
      <c r="H569" s="57"/>
      <c r="I569" s="56" t="s">
        <v>3970</v>
      </c>
      <c r="J569" s="57"/>
      <c r="K569" s="38">
        <f t="shared" si="1"/>
        <v>1</v>
      </c>
      <c r="L569" s="81"/>
      <c r="M569" s="81"/>
      <c r="N569" s="38"/>
      <c r="O569" s="81"/>
      <c r="P569" s="81"/>
      <c r="Q569" s="81"/>
      <c r="R569" s="81"/>
      <c r="S569" s="81"/>
      <c r="T569" s="81"/>
      <c r="U569" s="81"/>
      <c r="V569" s="81"/>
      <c r="W569" s="81"/>
      <c r="X569" s="81"/>
      <c r="Y569" s="81"/>
      <c r="Z569" s="81"/>
      <c r="AA569" s="81"/>
      <c r="AB569" s="81"/>
      <c r="AC569" s="81"/>
      <c r="AD569" s="81"/>
      <c r="AE569" s="81"/>
      <c r="AF569" s="81"/>
      <c r="AG569" s="81"/>
    </row>
    <row r="570" ht="15.75" customHeight="1">
      <c r="A570" s="38">
        <v>433.0</v>
      </c>
      <c r="B570" s="82" t="s">
        <v>6162</v>
      </c>
      <c r="C570" s="83" t="s">
        <v>34</v>
      </c>
      <c r="D570" s="65" t="s">
        <v>6163</v>
      </c>
      <c r="E570" s="59" t="s">
        <v>6164</v>
      </c>
      <c r="F570" s="84" t="s">
        <v>6165</v>
      </c>
      <c r="G570" s="56" t="s">
        <v>4561</v>
      </c>
      <c r="H570" s="57"/>
      <c r="I570" s="56"/>
      <c r="J570" s="57"/>
      <c r="K570" s="38">
        <f t="shared" si="1"/>
        <v>1</v>
      </c>
      <c r="L570" s="81"/>
      <c r="M570" s="81"/>
      <c r="N570" s="38"/>
      <c r="O570" s="81"/>
      <c r="P570" s="81"/>
      <c r="Q570" s="81"/>
      <c r="R570" s="81"/>
      <c r="S570" s="81"/>
      <c r="T570" s="81"/>
      <c r="U570" s="81"/>
      <c r="V570" s="81"/>
      <c r="W570" s="81"/>
      <c r="X570" s="81"/>
      <c r="Y570" s="81"/>
      <c r="Z570" s="81"/>
      <c r="AA570" s="81"/>
      <c r="AB570" s="81"/>
      <c r="AC570" s="81"/>
      <c r="AD570" s="81"/>
      <c r="AE570" s="81"/>
      <c r="AF570" s="81"/>
      <c r="AG570" s="81"/>
    </row>
    <row r="571" ht="15.75" customHeight="1">
      <c r="A571" s="38">
        <v>434.0</v>
      </c>
      <c r="B571" s="82" t="s">
        <v>848</v>
      </c>
      <c r="C571" s="83" t="s">
        <v>30</v>
      </c>
      <c r="D571" s="65" t="s">
        <v>6166</v>
      </c>
      <c r="E571" s="62" t="s">
        <v>6167</v>
      </c>
      <c r="F571" s="84" t="s">
        <v>6168</v>
      </c>
      <c r="G571" s="56"/>
      <c r="H571" s="57"/>
      <c r="I571" s="56"/>
      <c r="J571" s="57"/>
      <c r="K571" s="38">
        <f t="shared" si="1"/>
        <v>0</v>
      </c>
      <c r="L571" s="81"/>
      <c r="M571" s="81"/>
      <c r="N571" s="38"/>
      <c r="O571" s="81"/>
      <c r="P571" s="81"/>
      <c r="Q571" s="81"/>
      <c r="R571" s="81"/>
      <c r="S571" s="81"/>
      <c r="T571" s="81"/>
      <c r="U571" s="81"/>
      <c r="V571" s="81"/>
      <c r="W571" s="81"/>
      <c r="X571" s="81"/>
      <c r="Y571" s="81"/>
      <c r="Z571" s="81"/>
      <c r="AA571" s="81"/>
      <c r="AB571" s="81"/>
      <c r="AC571" s="81"/>
      <c r="AD571" s="81"/>
      <c r="AE571" s="81"/>
      <c r="AF571" s="81"/>
      <c r="AG571" s="81"/>
    </row>
    <row r="572" ht="15.75" customHeight="1">
      <c r="A572" s="38">
        <v>435.0</v>
      </c>
      <c r="B572" s="82" t="s">
        <v>851</v>
      </c>
      <c r="C572" s="83" t="s">
        <v>30</v>
      </c>
      <c r="D572" s="65" t="s">
        <v>6169</v>
      </c>
      <c r="E572" s="59" t="s">
        <v>6170</v>
      </c>
      <c r="F572" s="84" t="s">
        <v>6171</v>
      </c>
      <c r="G572" s="56"/>
      <c r="H572" s="57"/>
      <c r="I572" s="56" t="s">
        <v>6172</v>
      </c>
      <c r="J572" s="57"/>
      <c r="K572" s="38">
        <f t="shared" si="1"/>
        <v>1</v>
      </c>
      <c r="L572" s="81"/>
      <c r="M572" s="81"/>
      <c r="N572" s="38"/>
      <c r="O572" s="81"/>
      <c r="P572" s="81"/>
      <c r="Q572" s="81"/>
      <c r="R572" s="81"/>
      <c r="S572" s="81"/>
      <c r="T572" s="81"/>
      <c r="U572" s="81"/>
      <c r="V572" s="81"/>
      <c r="W572" s="81"/>
      <c r="X572" s="81"/>
      <c r="Y572" s="81"/>
      <c r="Z572" s="81"/>
      <c r="AA572" s="81"/>
      <c r="AB572" s="81"/>
      <c r="AC572" s="81"/>
      <c r="AD572" s="81"/>
      <c r="AE572" s="81"/>
      <c r="AF572" s="81"/>
      <c r="AG572" s="81"/>
    </row>
    <row r="573" ht="15.75" customHeight="1">
      <c r="A573" s="38">
        <v>436.0</v>
      </c>
      <c r="B573" s="82" t="s">
        <v>854</v>
      </c>
      <c r="C573" s="50" t="s">
        <v>30</v>
      </c>
      <c r="D573" s="76" t="s">
        <v>6173</v>
      </c>
      <c r="E573" s="77" t="s">
        <v>6174</v>
      </c>
      <c r="F573" s="78" t="s">
        <v>6175</v>
      </c>
      <c r="G573" s="56" t="s">
        <v>5391</v>
      </c>
      <c r="H573" s="57" t="s">
        <v>5219</v>
      </c>
      <c r="I573" s="56" t="s">
        <v>5242</v>
      </c>
      <c r="J573" s="57"/>
      <c r="K573" s="38">
        <f t="shared" si="1"/>
        <v>3</v>
      </c>
      <c r="L573" s="81"/>
      <c r="M573" s="81"/>
      <c r="N573" s="38"/>
      <c r="O573" s="81"/>
      <c r="P573" s="81"/>
      <c r="Q573" s="81"/>
      <c r="R573" s="81"/>
      <c r="S573" s="81"/>
      <c r="T573" s="81"/>
      <c r="U573" s="81"/>
      <c r="V573" s="81"/>
      <c r="W573" s="81"/>
      <c r="X573" s="81"/>
      <c r="Y573" s="81"/>
      <c r="Z573" s="81"/>
      <c r="AA573" s="81"/>
      <c r="AB573" s="81"/>
      <c r="AC573" s="81"/>
      <c r="AD573" s="81"/>
      <c r="AE573" s="81"/>
      <c r="AF573" s="81"/>
      <c r="AG573" s="81"/>
    </row>
    <row r="574" ht="15.75" customHeight="1">
      <c r="A574" s="39">
        <v>437.0</v>
      </c>
      <c r="B574" s="82" t="s">
        <v>6176</v>
      </c>
      <c r="C574" s="50" t="s">
        <v>28</v>
      </c>
      <c r="D574" s="51" t="s">
        <v>6177</v>
      </c>
      <c r="E574" s="52" t="s">
        <v>6178</v>
      </c>
      <c r="F574" s="53" t="s">
        <v>6179</v>
      </c>
      <c r="G574" s="56" t="s">
        <v>4556</v>
      </c>
      <c r="H574" s="57" t="s">
        <v>5620</v>
      </c>
      <c r="I574" s="56" t="s">
        <v>4420</v>
      </c>
      <c r="J574" s="57" t="s">
        <v>4611</v>
      </c>
      <c r="K574" s="38">
        <f t="shared" si="1"/>
        <v>3</v>
      </c>
      <c r="L574" s="81"/>
      <c r="M574" s="81"/>
      <c r="N574" s="38"/>
      <c r="O574" s="81"/>
      <c r="P574" s="81"/>
      <c r="Q574" s="81"/>
      <c r="R574" s="81"/>
      <c r="S574" s="81"/>
      <c r="T574" s="81"/>
      <c r="U574" s="81"/>
      <c r="V574" s="81"/>
      <c r="W574" s="81"/>
      <c r="X574" s="81"/>
      <c r="Y574" s="81"/>
      <c r="Z574" s="81"/>
      <c r="AA574" s="81"/>
      <c r="AB574" s="81"/>
      <c r="AC574" s="81"/>
      <c r="AD574" s="81"/>
      <c r="AE574" s="81"/>
      <c r="AF574" s="81"/>
      <c r="AG574" s="81"/>
    </row>
    <row r="575" ht="15.75" customHeight="1">
      <c r="A575" s="39">
        <v>437.0</v>
      </c>
      <c r="B575" s="82" t="s">
        <v>6176</v>
      </c>
      <c r="C575" s="50" t="s">
        <v>34</v>
      </c>
      <c r="D575" s="51" t="s">
        <v>6180</v>
      </c>
      <c r="E575" s="52" t="s">
        <v>6181</v>
      </c>
      <c r="F575" s="53" t="s">
        <v>6182</v>
      </c>
      <c r="G575" s="56"/>
      <c r="H575" s="57"/>
      <c r="I575" s="56" t="s">
        <v>4420</v>
      </c>
      <c r="J575" s="57"/>
      <c r="K575" s="38">
        <f t="shared" si="1"/>
        <v>1</v>
      </c>
      <c r="L575" s="81"/>
      <c r="M575" s="81"/>
      <c r="N575" s="38"/>
      <c r="O575" s="81"/>
      <c r="P575" s="81"/>
      <c r="Q575" s="81"/>
      <c r="R575" s="81"/>
      <c r="S575" s="81"/>
      <c r="T575" s="81"/>
      <c r="U575" s="81"/>
      <c r="V575" s="81"/>
      <c r="W575" s="81"/>
      <c r="X575" s="81"/>
      <c r="Y575" s="81"/>
      <c r="Z575" s="81"/>
      <c r="AA575" s="81"/>
      <c r="AB575" s="81"/>
      <c r="AC575" s="81"/>
      <c r="AD575" s="81"/>
      <c r="AE575" s="81"/>
      <c r="AF575" s="81"/>
      <c r="AG575" s="81"/>
    </row>
    <row r="576" ht="15.75" customHeight="1">
      <c r="A576" s="38">
        <v>438.0</v>
      </c>
      <c r="B576" s="82" t="s">
        <v>6183</v>
      </c>
      <c r="C576" s="50" t="s">
        <v>34</v>
      </c>
      <c r="D576" s="61" t="s">
        <v>6184</v>
      </c>
      <c r="E576" s="62" t="s">
        <v>6185</v>
      </c>
      <c r="F576" s="63" t="s">
        <v>6186</v>
      </c>
      <c r="G576" s="56" t="s">
        <v>4624</v>
      </c>
      <c r="H576" s="57" t="s">
        <v>4610</v>
      </c>
      <c r="I576" s="56" t="s">
        <v>4517</v>
      </c>
      <c r="J576" s="57"/>
      <c r="K576" s="38">
        <f t="shared" si="1"/>
        <v>3</v>
      </c>
      <c r="L576" s="81"/>
      <c r="M576" s="81"/>
      <c r="N576" s="38"/>
      <c r="O576" s="81"/>
      <c r="P576" s="81"/>
      <c r="Q576" s="81"/>
      <c r="R576" s="81"/>
      <c r="S576" s="81"/>
      <c r="T576" s="81"/>
      <c r="U576" s="81"/>
      <c r="V576" s="81"/>
      <c r="W576" s="81"/>
      <c r="X576" s="81"/>
      <c r="Y576" s="81"/>
      <c r="Z576" s="81"/>
      <c r="AA576" s="81"/>
      <c r="AB576" s="81"/>
      <c r="AC576" s="81"/>
      <c r="AD576" s="81"/>
      <c r="AE576" s="81"/>
      <c r="AF576" s="81"/>
      <c r="AG576" s="81"/>
    </row>
    <row r="577" ht="15.75" customHeight="1">
      <c r="A577" s="38">
        <v>439.0</v>
      </c>
      <c r="B577" s="82" t="s">
        <v>857</v>
      </c>
      <c r="C577" s="50" t="s">
        <v>30</v>
      </c>
      <c r="D577" s="61" t="s">
        <v>6187</v>
      </c>
      <c r="E577" s="62" t="s">
        <v>6188</v>
      </c>
      <c r="F577" s="63" t="s">
        <v>6189</v>
      </c>
      <c r="G577" s="56"/>
      <c r="H577" s="57" t="s">
        <v>4532</v>
      </c>
      <c r="I577" s="56" t="s">
        <v>4570</v>
      </c>
      <c r="J577" s="57"/>
      <c r="K577" s="38">
        <f t="shared" si="1"/>
        <v>2</v>
      </c>
      <c r="L577" s="81"/>
      <c r="M577" s="81"/>
      <c r="N577" s="38"/>
      <c r="O577" s="81"/>
      <c r="P577" s="81"/>
      <c r="Q577" s="81"/>
      <c r="R577" s="81"/>
      <c r="S577" s="81"/>
      <c r="T577" s="81"/>
      <c r="U577" s="81"/>
      <c r="V577" s="81"/>
      <c r="W577" s="81"/>
      <c r="X577" s="81"/>
      <c r="Y577" s="81"/>
      <c r="Z577" s="81"/>
      <c r="AA577" s="81"/>
      <c r="AB577" s="81"/>
      <c r="AC577" s="81"/>
      <c r="AD577" s="81"/>
      <c r="AE577" s="81"/>
      <c r="AF577" s="81"/>
      <c r="AG577" s="81"/>
    </row>
    <row r="578" ht="15.75" customHeight="1">
      <c r="A578" s="39">
        <v>440.0</v>
      </c>
      <c r="B578" s="82" t="s">
        <v>6190</v>
      </c>
      <c r="C578" s="50" t="s">
        <v>32</v>
      </c>
      <c r="D578" s="51" t="s">
        <v>6191</v>
      </c>
      <c r="E578" s="62" t="s">
        <v>6192</v>
      </c>
      <c r="F578" s="53" t="s">
        <v>6193</v>
      </c>
      <c r="G578" s="56"/>
      <c r="H578" s="57" t="s">
        <v>4606</v>
      </c>
      <c r="I578" s="56"/>
      <c r="J578" s="57"/>
      <c r="K578" s="38">
        <f t="shared" si="1"/>
        <v>1</v>
      </c>
      <c r="L578" s="81"/>
      <c r="M578" s="81"/>
      <c r="N578" s="38"/>
      <c r="O578" s="81"/>
      <c r="P578" s="81"/>
      <c r="Q578" s="81"/>
      <c r="R578" s="81"/>
      <c r="S578" s="81"/>
      <c r="T578" s="81"/>
      <c r="U578" s="81"/>
      <c r="V578" s="81"/>
      <c r="W578" s="81"/>
      <c r="X578" s="81"/>
      <c r="Y578" s="81"/>
      <c r="Z578" s="81"/>
      <c r="AA578" s="81"/>
      <c r="AB578" s="81"/>
      <c r="AC578" s="81"/>
      <c r="AD578" s="81"/>
      <c r="AE578" s="81"/>
      <c r="AF578" s="81"/>
      <c r="AG578" s="81"/>
    </row>
    <row r="579" ht="15.75" customHeight="1">
      <c r="A579" s="39">
        <v>440.0</v>
      </c>
      <c r="B579" s="82" t="s">
        <v>6190</v>
      </c>
      <c r="C579" s="50" t="s">
        <v>32</v>
      </c>
      <c r="D579" s="51" t="s">
        <v>6194</v>
      </c>
      <c r="E579" s="52" t="s">
        <v>6195</v>
      </c>
      <c r="F579" s="53" t="s">
        <v>6196</v>
      </c>
      <c r="G579" s="56" t="s">
        <v>4091</v>
      </c>
      <c r="H579" s="57" t="s">
        <v>3842</v>
      </c>
      <c r="I579" s="56" t="s">
        <v>4198</v>
      </c>
      <c r="J579" s="57"/>
      <c r="K579" s="38">
        <f t="shared" si="1"/>
        <v>3</v>
      </c>
      <c r="L579" s="81"/>
      <c r="M579" s="81"/>
      <c r="N579" s="38"/>
      <c r="O579" s="81"/>
      <c r="P579" s="81"/>
      <c r="Q579" s="81"/>
      <c r="R579" s="81"/>
      <c r="S579" s="81"/>
      <c r="T579" s="81"/>
      <c r="U579" s="81"/>
      <c r="V579" s="81"/>
      <c r="W579" s="81"/>
      <c r="X579" s="81"/>
      <c r="Y579" s="81"/>
      <c r="Z579" s="81"/>
      <c r="AA579" s="81"/>
      <c r="AB579" s="81"/>
      <c r="AC579" s="81"/>
      <c r="AD579" s="81"/>
      <c r="AE579" s="81"/>
      <c r="AF579" s="81"/>
      <c r="AG579" s="81"/>
    </row>
    <row r="580" ht="15.75" customHeight="1">
      <c r="A580" s="38">
        <v>441.0</v>
      </c>
      <c r="B580" s="82" t="s">
        <v>6197</v>
      </c>
      <c r="C580" s="83" t="s">
        <v>3837</v>
      </c>
      <c r="D580" s="65" t="s">
        <v>6198</v>
      </c>
      <c r="E580" s="59" t="s">
        <v>6199</v>
      </c>
      <c r="F580" s="84" t="s">
        <v>6200</v>
      </c>
      <c r="G580" s="56"/>
      <c r="H580" s="57"/>
      <c r="I580" s="56" t="s">
        <v>4104</v>
      </c>
      <c r="J580" s="57"/>
      <c r="K580" s="38">
        <f t="shared" si="1"/>
        <v>1</v>
      </c>
      <c r="L580" s="81"/>
      <c r="M580" s="81"/>
      <c r="N580" s="38"/>
      <c r="O580" s="81"/>
      <c r="P580" s="81"/>
      <c r="Q580" s="81"/>
      <c r="R580" s="81"/>
      <c r="S580" s="81"/>
      <c r="T580" s="81"/>
      <c r="U580" s="81"/>
      <c r="V580" s="81"/>
      <c r="W580" s="81"/>
      <c r="X580" s="81"/>
      <c r="Y580" s="81"/>
      <c r="Z580" s="81"/>
      <c r="AA580" s="81"/>
      <c r="AB580" s="81"/>
      <c r="AC580" s="81"/>
      <c r="AD580" s="81"/>
      <c r="AE580" s="81"/>
      <c r="AF580" s="81"/>
      <c r="AG580" s="81"/>
    </row>
    <row r="581" ht="15.75" customHeight="1">
      <c r="A581" s="38">
        <v>442.0</v>
      </c>
      <c r="B581" s="82" t="s">
        <v>6201</v>
      </c>
      <c r="C581" s="50" t="s">
        <v>32</v>
      </c>
      <c r="D581" s="61" t="s">
        <v>6202</v>
      </c>
      <c r="E581" s="62" t="s">
        <v>6203</v>
      </c>
      <c r="F581" s="63" t="s">
        <v>6204</v>
      </c>
      <c r="G581" s="56" t="s">
        <v>4021</v>
      </c>
      <c r="H581" s="57" t="s">
        <v>5887</v>
      </c>
      <c r="I581" s="56" t="s">
        <v>4750</v>
      </c>
      <c r="J581" s="57"/>
      <c r="K581" s="38">
        <f t="shared" si="1"/>
        <v>3</v>
      </c>
      <c r="L581" s="81"/>
      <c r="M581" s="81"/>
      <c r="N581" s="38"/>
      <c r="O581" s="81"/>
      <c r="P581" s="81"/>
      <c r="Q581" s="81"/>
      <c r="R581" s="81"/>
      <c r="S581" s="81"/>
      <c r="T581" s="81"/>
      <c r="U581" s="81"/>
      <c r="V581" s="81"/>
      <c r="W581" s="81"/>
      <c r="X581" s="81"/>
      <c r="Y581" s="81"/>
      <c r="Z581" s="81"/>
      <c r="AA581" s="81"/>
      <c r="AB581" s="81"/>
      <c r="AC581" s="81"/>
      <c r="AD581" s="81"/>
      <c r="AE581" s="81"/>
      <c r="AF581" s="81"/>
      <c r="AG581" s="81"/>
    </row>
    <row r="582" ht="15.75" customHeight="1">
      <c r="A582" s="38">
        <v>443.0</v>
      </c>
      <c r="B582" s="82" t="s">
        <v>860</v>
      </c>
      <c r="C582" s="83" t="s">
        <v>30</v>
      </c>
      <c r="D582" s="65" t="s">
        <v>6205</v>
      </c>
      <c r="E582" s="59" t="s">
        <v>6206</v>
      </c>
      <c r="F582" s="84" t="s">
        <v>6207</v>
      </c>
      <c r="G582" s="56" t="s">
        <v>5473</v>
      </c>
      <c r="H582" s="57"/>
      <c r="I582" s="56" t="s">
        <v>3894</v>
      </c>
      <c r="J582" s="57"/>
      <c r="K582" s="38">
        <f t="shared" si="1"/>
        <v>2</v>
      </c>
      <c r="L582" s="81"/>
      <c r="M582" s="81"/>
      <c r="N582" s="38"/>
      <c r="O582" s="81"/>
      <c r="P582" s="81"/>
      <c r="Q582" s="81"/>
      <c r="R582" s="81"/>
      <c r="S582" s="81"/>
      <c r="T582" s="81"/>
      <c r="U582" s="81"/>
      <c r="V582" s="81"/>
      <c r="W582" s="81"/>
      <c r="X582" s="81"/>
      <c r="Y582" s="81"/>
      <c r="Z582" s="81"/>
      <c r="AA582" s="81"/>
      <c r="AB582" s="81"/>
      <c r="AC582" s="81"/>
      <c r="AD582" s="81"/>
      <c r="AE582" s="81"/>
      <c r="AF582" s="81"/>
      <c r="AG582" s="81"/>
    </row>
    <row r="583" ht="15.75" customHeight="1">
      <c r="A583" s="38">
        <v>444.0</v>
      </c>
      <c r="B583" s="82" t="s">
        <v>863</v>
      </c>
      <c r="C583" s="83" t="s">
        <v>30</v>
      </c>
      <c r="D583" s="65" t="s">
        <v>6208</v>
      </c>
      <c r="E583" s="59" t="s">
        <v>6209</v>
      </c>
      <c r="F583" s="84" t="s">
        <v>6210</v>
      </c>
      <c r="G583" s="56" t="s">
        <v>4698</v>
      </c>
      <c r="H583" s="57"/>
      <c r="I583" s="56"/>
      <c r="J583" s="57"/>
      <c r="K583" s="38">
        <f t="shared" si="1"/>
        <v>1</v>
      </c>
      <c r="L583" s="81"/>
      <c r="M583" s="81"/>
      <c r="N583" s="38"/>
      <c r="O583" s="81"/>
      <c r="P583" s="81"/>
      <c r="Q583" s="81"/>
      <c r="R583" s="81"/>
      <c r="S583" s="81"/>
      <c r="T583" s="81"/>
      <c r="U583" s="81"/>
      <c r="V583" s="81"/>
      <c r="W583" s="81"/>
      <c r="X583" s="81"/>
      <c r="Y583" s="81"/>
      <c r="Z583" s="81"/>
      <c r="AA583" s="81"/>
      <c r="AB583" s="81"/>
      <c r="AC583" s="81"/>
      <c r="AD583" s="81"/>
      <c r="AE583" s="81"/>
      <c r="AF583" s="81"/>
      <c r="AG583" s="81"/>
    </row>
    <row r="584" ht="15.75" customHeight="1">
      <c r="A584" s="38">
        <v>445.0</v>
      </c>
      <c r="B584" s="82" t="s">
        <v>866</v>
      </c>
      <c r="C584" s="50" t="s">
        <v>30</v>
      </c>
      <c r="D584" s="61" t="s">
        <v>6211</v>
      </c>
      <c r="E584" s="62" t="s">
        <v>6212</v>
      </c>
      <c r="F584" s="63" t="s">
        <v>6213</v>
      </c>
      <c r="G584" s="56" t="s">
        <v>4692</v>
      </c>
      <c r="H584" s="57" t="s">
        <v>4006</v>
      </c>
      <c r="I584" s="56" t="s">
        <v>6214</v>
      </c>
      <c r="J584" s="57" t="s">
        <v>4694</v>
      </c>
      <c r="K584" s="38">
        <f t="shared" si="1"/>
        <v>3</v>
      </c>
      <c r="L584" s="81"/>
      <c r="M584" s="81"/>
      <c r="N584" s="38"/>
      <c r="O584" s="81"/>
      <c r="P584" s="81"/>
      <c r="Q584" s="81"/>
      <c r="R584" s="81"/>
      <c r="S584" s="81"/>
      <c r="T584" s="81"/>
      <c r="U584" s="81"/>
      <c r="V584" s="81"/>
      <c r="W584" s="81"/>
      <c r="X584" s="81"/>
      <c r="Y584" s="81"/>
      <c r="Z584" s="81"/>
      <c r="AA584" s="81"/>
      <c r="AB584" s="81"/>
      <c r="AC584" s="81"/>
      <c r="AD584" s="81"/>
      <c r="AE584" s="81"/>
      <c r="AF584" s="81"/>
      <c r="AG584" s="81"/>
    </row>
    <row r="585" ht="15.75" customHeight="1">
      <c r="A585" s="38">
        <v>446.0</v>
      </c>
      <c r="B585" s="82" t="s">
        <v>869</v>
      </c>
      <c r="C585" s="83" t="s">
        <v>30</v>
      </c>
      <c r="D585" s="65" t="s">
        <v>6215</v>
      </c>
      <c r="E585" s="59" t="s">
        <v>6216</v>
      </c>
      <c r="F585" s="84" t="s">
        <v>6217</v>
      </c>
      <c r="G585" s="56"/>
      <c r="H585" s="57" t="s">
        <v>4038</v>
      </c>
      <c r="I585" s="56"/>
      <c r="J585" s="57"/>
      <c r="K585" s="38">
        <f t="shared" si="1"/>
        <v>1</v>
      </c>
      <c r="L585" s="81"/>
      <c r="M585" s="81"/>
      <c r="N585" s="38"/>
      <c r="O585" s="81"/>
      <c r="P585" s="81"/>
      <c r="Q585" s="81"/>
      <c r="R585" s="81"/>
      <c r="S585" s="81"/>
      <c r="T585" s="81"/>
      <c r="U585" s="81"/>
      <c r="V585" s="81"/>
      <c r="W585" s="81"/>
      <c r="X585" s="81"/>
      <c r="Y585" s="81"/>
      <c r="Z585" s="81"/>
      <c r="AA585" s="81"/>
      <c r="AB585" s="81"/>
      <c r="AC585" s="81"/>
      <c r="AD585" s="81"/>
      <c r="AE585" s="81"/>
      <c r="AF585" s="81"/>
      <c r="AG585" s="81"/>
    </row>
    <row r="586" ht="15.75" customHeight="1">
      <c r="A586" s="38">
        <v>447.0</v>
      </c>
      <c r="B586" s="82" t="s">
        <v>6218</v>
      </c>
      <c r="C586" s="83" t="s">
        <v>34</v>
      </c>
      <c r="D586" s="65" t="s">
        <v>6219</v>
      </c>
      <c r="E586" s="59" t="s">
        <v>6220</v>
      </c>
      <c r="F586" s="84" t="s">
        <v>6221</v>
      </c>
      <c r="G586" s="56" t="s">
        <v>3934</v>
      </c>
      <c r="H586" s="57"/>
      <c r="I586" s="56"/>
      <c r="J586" s="57"/>
      <c r="K586" s="38">
        <f t="shared" si="1"/>
        <v>1</v>
      </c>
      <c r="L586" s="81"/>
      <c r="M586" s="81"/>
      <c r="N586" s="38"/>
      <c r="O586" s="81"/>
      <c r="P586" s="81"/>
      <c r="Q586" s="81"/>
      <c r="R586" s="81"/>
      <c r="S586" s="81"/>
      <c r="T586" s="81"/>
      <c r="U586" s="81"/>
      <c r="V586" s="81"/>
      <c r="W586" s="81"/>
      <c r="X586" s="81"/>
      <c r="Y586" s="81"/>
      <c r="Z586" s="81"/>
      <c r="AA586" s="81"/>
      <c r="AB586" s="81"/>
      <c r="AC586" s="81"/>
      <c r="AD586" s="81"/>
      <c r="AE586" s="81"/>
      <c r="AF586" s="81"/>
      <c r="AG586" s="81"/>
    </row>
    <row r="587" ht="15.75" customHeight="1">
      <c r="A587" s="38">
        <v>448.0</v>
      </c>
      <c r="B587" s="82" t="s">
        <v>872</v>
      </c>
      <c r="C587" s="83" t="s">
        <v>30</v>
      </c>
      <c r="D587" s="65" t="s">
        <v>6222</v>
      </c>
      <c r="E587" s="59" t="s">
        <v>6223</v>
      </c>
      <c r="F587" s="84" t="s">
        <v>6224</v>
      </c>
      <c r="G587" s="56" t="s">
        <v>3934</v>
      </c>
      <c r="H587" s="57"/>
      <c r="I587" s="56"/>
      <c r="J587" s="57"/>
      <c r="K587" s="38">
        <f t="shared" si="1"/>
        <v>1</v>
      </c>
      <c r="L587" s="81"/>
      <c r="M587" s="81"/>
      <c r="N587" s="38"/>
      <c r="O587" s="81"/>
      <c r="P587" s="81"/>
      <c r="Q587" s="81"/>
      <c r="R587" s="81"/>
      <c r="S587" s="81"/>
      <c r="T587" s="81"/>
      <c r="U587" s="81"/>
      <c r="V587" s="81"/>
      <c r="W587" s="81"/>
      <c r="X587" s="81"/>
      <c r="Y587" s="81"/>
      <c r="Z587" s="81"/>
      <c r="AA587" s="81"/>
      <c r="AB587" s="81"/>
      <c r="AC587" s="81"/>
      <c r="AD587" s="81"/>
      <c r="AE587" s="81"/>
      <c r="AF587" s="81"/>
      <c r="AG587" s="81"/>
    </row>
    <row r="588" ht="15.75" customHeight="1">
      <c r="A588" s="38">
        <v>449.0</v>
      </c>
      <c r="B588" s="82" t="s">
        <v>6225</v>
      </c>
      <c r="C588" s="83" t="s">
        <v>34</v>
      </c>
      <c r="D588" s="65" t="s">
        <v>6226</v>
      </c>
      <c r="E588" s="59" t="s">
        <v>6227</v>
      </c>
      <c r="F588" s="84" t="s">
        <v>6228</v>
      </c>
      <c r="G588" s="56"/>
      <c r="H588" s="57" t="s">
        <v>6229</v>
      </c>
      <c r="I588" s="56" t="s">
        <v>4046</v>
      </c>
      <c r="J588" s="57"/>
      <c r="K588" s="38">
        <f t="shared" si="1"/>
        <v>2</v>
      </c>
      <c r="L588" s="81"/>
      <c r="M588" s="81"/>
      <c r="N588" s="38"/>
      <c r="O588" s="81"/>
      <c r="P588" s="81"/>
      <c r="Q588" s="81"/>
      <c r="R588" s="81"/>
      <c r="S588" s="81"/>
      <c r="T588" s="81"/>
      <c r="U588" s="81"/>
      <c r="V588" s="81"/>
      <c r="W588" s="81"/>
      <c r="X588" s="81"/>
      <c r="Y588" s="81"/>
      <c r="Z588" s="81"/>
      <c r="AA588" s="81"/>
      <c r="AB588" s="81"/>
      <c r="AC588" s="81"/>
      <c r="AD588" s="81"/>
      <c r="AE588" s="81"/>
      <c r="AF588" s="81"/>
      <c r="AG588" s="81"/>
    </row>
    <row r="589" ht="15.75" customHeight="1">
      <c r="A589" s="38">
        <v>450.0</v>
      </c>
      <c r="B589" s="82" t="s">
        <v>6230</v>
      </c>
      <c r="C589" s="50" t="s">
        <v>34</v>
      </c>
      <c r="D589" s="51" t="s">
        <v>6231</v>
      </c>
      <c r="E589" s="52" t="s">
        <v>6232</v>
      </c>
      <c r="F589" s="53" t="s">
        <v>6233</v>
      </c>
      <c r="G589" s="56" t="s">
        <v>6234</v>
      </c>
      <c r="H589" s="57" t="s">
        <v>5863</v>
      </c>
      <c r="I589" s="56" t="s">
        <v>4226</v>
      </c>
      <c r="J589" s="57"/>
      <c r="K589" s="38">
        <f t="shared" si="1"/>
        <v>3</v>
      </c>
      <c r="L589" s="81"/>
      <c r="M589" s="81"/>
      <c r="N589" s="38"/>
      <c r="O589" s="81"/>
      <c r="P589" s="81"/>
      <c r="Q589" s="81"/>
      <c r="R589" s="81"/>
      <c r="S589" s="81"/>
      <c r="T589" s="81"/>
      <c r="U589" s="81"/>
      <c r="V589" s="81"/>
      <c r="W589" s="81"/>
      <c r="X589" s="81"/>
      <c r="Y589" s="81"/>
      <c r="Z589" s="81"/>
      <c r="AA589" s="81"/>
      <c r="AB589" s="81"/>
      <c r="AC589" s="81"/>
      <c r="AD589" s="81"/>
      <c r="AE589" s="81"/>
      <c r="AF589" s="81"/>
      <c r="AG589" s="81"/>
    </row>
    <row r="590" ht="15.75" customHeight="1">
      <c r="A590" s="38">
        <v>451.0</v>
      </c>
      <c r="B590" s="82" t="s">
        <v>875</v>
      </c>
      <c r="C590" s="83" t="s">
        <v>30</v>
      </c>
      <c r="D590" s="65" t="s">
        <v>6235</v>
      </c>
      <c r="E590" s="59" t="s">
        <v>6236</v>
      </c>
      <c r="F590" s="84" t="s">
        <v>6237</v>
      </c>
      <c r="G590" s="56"/>
      <c r="H590" s="57" t="s">
        <v>4638</v>
      </c>
      <c r="I590" s="56"/>
      <c r="J590" s="57"/>
      <c r="K590" s="38">
        <f t="shared" si="1"/>
        <v>1</v>
      </c>
      <c r="L590" s="81"/>
      <c r="M590" s="81"/>
      <c r="N590" s="38"/>
      <c r="O590" s="81"/>
      <c r="P590" s="81"/>
      <c r="Q590" s="81"/>
      <c r="R590" s="81"/>
      <c r="S590" s="81"/>
      <c r="T590" s="81"/>
      <c r="U590" s="81"/>
      <c r="V590" s="81"/>
      <c r="W590" s="81"/>
      <c r="X590" s="81"/>
      <c r="Y590" s="81"/>
      <c r="Z590" s="81"/>
      <c r="AA590" s="81"/>
      <c r="AB590" s="81"/>
      <c r="AC590" s="81"/>
      <c r="AD590" s="81"/>
      <c r="AE590" s="81"/>
      <c r="AF590" s="81"/>
      <c r="AG590" s="81"/>
    </row>
    <row r="591" ht="15.75" customHeight="1">
      <c r="A591" s="38">
        <v>452.0</v>
      </c>
      <c r="B591" s="82" t="s">
        <v>878</v>
      </c>
      <c r="C591" s="83" t="s">
        <v>30</v>
      </c>
      <c r="D591" s="65" t="s">
        <v>6238</v>
      </c>
      <c r="E591" s="59" t="s">
        <v>6239</v>
      </c>
      <c r="F591" s="84" t="s">
        <v>6240</v>
      </c>
      <c r="G591" s="56"/>
      <c r="H591" s="57"/>
      <c r="I591" s="56" t="s">
        <v>5665</v>
      </c>
      <c r="J591" s="57"/>
      <c r="K591" s="38">
        <f t="shared" si="1"/>
        <v>1</v>
      </c>
      <c r="L591" s="81"/>
      <c r="M591" s="81"/>
      <c r="N591" s="38"/>
      <c r="O591" s="81"/>
      <c r="P591" s="81"/>
      <c r="Q591" s="81"/>
      <c r="R591" s="81"/>
      <c r="S591" s="81"/>
      <c r="T591" s="81"/>
      <c r="U591" s="81"/>
      <c r="V591" s="81"/>
      <c r="W591" s="81"/>
      <c r="X591" s="81"/>
      <c r="Y591" s="81"/>
      <c r="Z591" s="81"/>
      <c r="AA591" s="81"/>
      <c r="AB591" s="81"/>
      <c r="AC591" s="81"/>
      <c r="AD591" s="81"/>
      <c r="AE591" s="81"/>
      <c r="AF591" s="81"/>
      <c r="AG591" s="81"/>
    </row>
    <row r="592" ht="15.75" customHeight="1">
      <c r="A592" s="38">
        <v>453.0</v>
      </c>
      <c r="B592" s="82" t="s">
        <v>6241</v>
      </c>
      <c r="C592" s="83" t="s">
        <v>34</v>
      </c>
      <c r="D592" s="65" t="s">
        <v>6242</v>
      </c>
      <c r="E592" s="59" t="s">
        <v>6243</v>
      </c>
      <c r="F592" s="84" t="s">
        <v>6244</v>
      </c>
      <c r="G592" s="56"/>
      <c r="H592" s="57" t="s">
        <v>6245</v>
      </c>
      <c r="I592" s="56"/>
      <c r="J592" s="57"/>
      <c r="K592" s="38">
        <f t="shared" si="1"/>
        <v>1</v>
      </c>
      <c r="L592" s="81"/>
      <c r="M592" s="81"/>
      <c r="N592" s="38"/>
      <c r="O592" s="81"/>
      <c r="P592" s="81"/>
      <c r="Q592" s="81"/>
      <c r="R592" s="81"/>
      <c r="S592" s="81"/>
      <c r="T592" s="81"/>
      <c r="U592" s="81"/>
      <c r="V592" s="81"/>
      <c r="W592" s="81"/>
      <c r="X592" s="81"/>
      <c r="Y592" s="81"/>
      <c r="Z592" s="81"/>
      <c r="AA592" s="81"/>
      <c r="AB592" s="81"/>
      <c r="AC592" s="81"/>
      <c r="AD592" s="81"/>
      <c r="AE592" s="81"/>
      <c r="AF592" s="81"/>
      <c r="AG592" s="81"/>
    </row>
    <row r="593" ht="36.0" customHeight="1">
      <c r="A593" s="38">
        <v>454.0</v>
      </c>
      <c r="B593" s="82" t="s">
        <v>881</v>
      </c>
      <c r="C593" s="83" t="s">
        <v>30</v>
      </c>
      <c r="D593" s="65" t="s">
        <v>6246</v>
      </c>
      <c r="E593" s="59" t="s">
        <v>6247</v>
      </c>
      <c r="F593" s="84" t="s">
        <v>6248</v>
      </c>
      <c r="G593" s="56"/>
      <c r="H593" s="57" t="s">
        <v>5159</v>
      </c>
      <c r="I593" s="56"/>
      <c r="J593" s="57"/>
      <c r="K593" s="38">
        <f t="shared" si="1"/>
        <v>1</v>
      </c>
      <c r="L593" s="81"/>
      <c r="M593" s="81"/>
      <c r="N593" s="38"/>
      <c r="O593" s="81"/>
      <c r="P593" s="81"/>
      <c r="Q593" s="81"/>
      <c r="R593" s="81"/>
      <c r="S593" s="81"/>
      <c r="T593" s="81"/>
      <c r="U593" s="81"/>
      <c r="V593" s="81"/>
      <c r="W593" s="81"/>
      <c r="X593" s="81"/>
      <c r="Y593" s="81"/>
      <c r="Z593" s="81"/>
      <c r="AA593" s="81"/>
      <c r="AB593" s="81"/>
      <c r="AC593" s="81"/>
      <c r="AD593" s="81"/>
      <c r="AE593" s="81"/>
      <c r="AF593" s="81"/>
      <c r="AG593" s="81"/>
    </row>
    <row r="594" ht="15.75" customHeight="1">
      <c r="A594" s="39">
        <v>455.0</v>
      </c>
      <c r="B594" s="82" t="s">
        <v>884</v>
      </c>
      <c r="C594" s="50" t="s">
        <v>30</v>
      </c>
      <c r="D594" s="51" t="s">
        <v>6249</v>
      </c>
      <c r="E594" s="52" t="s">
        <v>6250</v>
      </c>
      <c r="F594" s="53" t="s">
        <v>6251</v>
      </c>
      <c r="G594" s="56"/>
      <c r="H594" s="57" t="s">
        <v>4699</v>
      </c>
      <c r="I594" s="56" t="s">
        <v>5601</v>
      </c>
      <c r="J594" s="57"/>
      <c r="K594" s="38">
        <f t="shared" si="1"/>
        <v>2</v>
      </c>
      <c r="L594" s="81"/>
      <c r="M594" s="81"/>
      <c r="N594" s="38"/>
      <c r="O594" s="81"/>
      <c r="P594" s="81"/>
      <c r="Q594" s="81"/>
      <c r="R594" s="81"/>
      <c r="S594" s="81"/>
      <c r="T594" s="81"/>
      <c r="U594" s="81"/>
      <c r="V594" s="81"/>
      <c r="W594" s="81"/>
      <c r="X594" s="81"/>
      <c r="Y594" s="81"/>
      <c r="Z594" s="81"/>
      <c r="AA594" s="81"/>
      <c r="AB594" s="81"/>
      <c r="AC594" s="81"/>
      <c r="AD594" s="81"/>
      <c r="AE594" s="81"/>
      <c r="AF594" s="81"/>
      <c r="AG594" s="81"/>
    </row>
    <row r="595" ht="15.75" customHeight="1">
      <c r="A595" s="39">
        <v>455.0</v>
      </c>
      <c r="B595" s="82" t="s">
        <v>884</v>
      </c>
      <c r="C595" s="50" t="s">
        <v>30</v>
      </c>
      <c r="D595" s="51" t="s">
        <v>6252</v>
      </c>
      <c r="E595" s="52" t="s">
        <v>6253</v>
      </c>
      <c r="F595" s="53" t="s">
        <v>6254</v>
      </c>
      <c r="G595" s="56"/>
      <c r="H595" s="57"/>
      <c r="I595" s="56"/>
      <c r="J595" s="57"/>
      <c r="K595" s="38">
        <f t="shared" si="1"/>
        <v>0</v>
      </c>
      <c r="L595" s="81"/>
      <c r="M595" s="81"/>
      <c r="N595" s="38"/>
      <c r="O595" s="81"/>
      <c r="P595" s="81"/>
      <c r="Q595" s="81"/>
      <c r="R595" s="81"/>
      <c r="S595" s="81"/>
      <c r="T595" s="81"/>
      <c r="U595" s="81"/>
      <c r="V595" s="81"/>
      <c r="W595" s="81"/>
      <c r="X595" s="81"/>
      <c r="Y595" s="81"/>
      <c r="Z595" s="81"/>
      <c r="AA595" s="81"/>
      <c r="AB595" s="81"/>
      <c r="AC595" s="81"/>
      <c r="AD595" s="81"/>
      <c r="AE595" s="81"/>
      <c r="AF595" s="81"/>
      <c r="AG595" s="81"/>
    </row>
    <row r="596" ht="15.75" customHeight="1">
      <c r="A596" s="38">
        <v>456.0</v>
      </c>
      <c r="B596" s="82" t="s">
        <v>6255</v>
      </c>
      <c r="C596" s="83" t="s">
        <v>32</v>
      </c>
      <c r="D596" s="65" t="s">
        <v>6256</v>
      </c>
      <c r="E596" s="59" t="s">
        <v>6257</v>
      </c>
      <c r="F596" s="84" t="s">
        <v>6258</v>
      </c>
      <c r="G596" s="56"/>
      <c r="H596" s="57" t="s">
        <v>6104</v>
      </c>
      <c r="I596" s="56"/>
      <c r="J596" s="57"/>
      <c r="K596" s="38">
        <f t="shared" si="1"/>
        <v>1</v>
      </c>
      <c r="L596" s="81"/>
      <c r="M596" s="81"/>
      <c r="N596" s="38"/>
      <c r="O596" s="81"/>
      <c r="P596" s="81"/>
      <c r="Q596" s="81"/>
      <c r="R596" s="81"/>
      <c r="S596" s="81"/>
      <c r="T596" s="81"/>
      <c r="U596" s="81"/>
      <c r="V596" s="81"/>
      <c r="W596" s="81"/>
      <c r="X596" s="81"/>
      <c r="Y596" s="81"/>
      <c r="Z596" s="81"/>
      <c r="AA596" s="81"/>
      <c r="AB596" s="81"/>
      <c r="AC596" s="81"/>
      <c r="AD596" s="81"/>
      <c r="AE596" s="81"/>
      <c r="AF596" s="81"/>
      <c r="AG596" s="81"/>
    </row>
    <row r="597" ht="15.75" customHeight="1">
      <c r="A597" s="39">
        <v>457.0</v>
      </c>
      <c r="B597" s="82" t="s">
        <v>6259</v>
      </c>
      <c r="C597" s="50" t="s">
        <v>28</v>
      </c>
      <c r="D597" s="51" t="s">
        <v>6260</v>
      </c>
      <c r="E597" s="52" t="s">
        <v>6261</v>
      </c>
      <c r="F597" s="53" t="s">
        <v>6262</v>
      </c>
      <c r="G597" s="56" t="s">
        <v>6263</v>
      </c>
      <c r="H597" s="57" t="s">
        <v>4550</v>
      </c>
      <c r="I597" s="56" t="s">
        <v>5185</v>
      </c>
      <c r="J597" s="57" t="s">
        <v>4658</v>
      </c>
      <c r="K597" s="38">
        <f t="shared" si="1"/>
        <v>3</v>
      </c>
      <c r="L597" s="81"/>
      <c r="M597" s="81"/>
      <c r="N597" s="38"/>
      <c r="O597" s="81"/>
      <c r="P597" s="81"/>
      <c r="Q597" s="81"/>
      <c r="R597" s="81"/>
      <c r="S597" s="81"/>
      <c r="T597" s="81"/>
      <c r="U597" s="81"/>
      <c r="V597" s="81"/>
      <c r="W597" s="81"/>
      <c r="X597" s="81"/>
      <c r="Y597" s="81"/>
      <c r="Z597" s="81"/>
      <c r="AA597" s="81"/>
      <c r="AB597" s="81"/>
      <c r="AC597" s="81"/>
      <c r="AD597" s="81"/>
      <c r="AE597" s="81"/>
      <c r="AF597" s="81"/>
      <c r="AG597" s="81"/>
    </row>
    <row r="598" ht="15.75" customHeight="1">
      <c r="A598" s="39">
        <v>457.0</v>
      </c>
      <c r="B598" s="82" t="s">
        <v>6259</v>
      </c>
      <c r="C598" s="50" t="s">
        <v>28</v>
      </c>
      <c r="D598" s="51" t="s">
        <v>6264</v>
      </c>
      <c r="E598" s="52" t="s">
        <v>6265</v>
      </c>
      <c r="F598" s="53" t="s">
        <v>6266</v>
      </c>
      <c r="G598" s="56" t="s">
        <v>6263</v>
      </c>
      <c r="H598" s="57" t="s">
        <v>3867</v>
      </c>
      <c r="I598" s="56" t="s">
        <v>5185</v>
      </c>
      <c r="J598" s="57"/>
      <c r="K598" s="38">
        <f t="shared" si="1"/>
        <v>3</v>
      </c>
      <c r="L598" s="81"/>
      <c r="M598" s="81"/>
      <c r="N598" s="38"/>
      <c r="O598" s="81"/>
      <c r="P598" s="81"/>
      <c r="Q598" s="81"/>
      <c r="R598" s="81"/>
      <c r="S598" s="81"/>
      <c r="T598" s="81"/>
      <c r="U598" s="81"/>
      <c r="V598" s="81"/>
      <c r="W598" s="81"/>
      <c r="X598" s="81"/>
      <c r="Y598" s="81"/>
      <c r="Z598" s="81"/>
      <c r="AA598" s="81"/>
      <c r="AB598" s="81"/>
      <c r="AC598" s="81"/>
      <c r="AD598" s="81"/>
      <c r="AE598" s="81"/>
      <c r="AF598" s="81"/>
      <c r="AG598" s="81"/>
    </row>
    <row r="599" ht="15.75" customHeight="1">
      <c r="A599" s="39">
        <v>457.0</v>
      </c>
      <c r="B599" s="82" t="s">
        <v>6259</v>
      </c>
      <c r="C599" s="50" t="s">
        <v>28</v>
      </c>
      <c r="D599" s="51" t="s">
        <v>6267</v>
      </c>
      <c r="E599" s="52" t="s">
        <v>6268</v>
      </c>
      <c r="F599" s="53" t="s">
        <v>6269</v>
      </c>
      <c r="G599" s="56" t="s">
        <v>4544</v>
      </c>
      <c r="H599" s="57" t="s">
        <v>4289</v>
      </c>
      <c r="I599" s="56" t="s">
        <v>6270</v>
      </c>
      <c r="J599" s="57"/>
      <c r="K599" s="38">
        <f t="shared" si="1"/>
        <v>3</v>
      </c>
      <c r="L599" s="81"/>
      <c r="M599" s="81"/>
      <c r="N599" s="38"/>
      <c r="O599" s="81"/>
      <c r="P599" s="81"/>
      <c r="Q599" s="81"/>
      <c r="R599" s="81"/>
      <c r="S599" s="81"/>
      <c r="T599" s="81"/>
      <c r="U599" s="81"/>
      <c r="V599" s="81"/>
      <c r="W599" s="81"/>
      <c r="X599" s="81"/>
      <c r="Y599" s="81"/>
      <c r="Z599" s="81"/>
      <c r="AA599" s="81"/>
      <c r="AB599" s="81"/>
      <c r="AC599" s="81"/>
      <c r="AD599" s="81"/>
      <c r="AE599" s="81"/>
      <c r="AF599" s="81"/>
      <c r="AG599" s="81"/>
    </row>
    <row r="600" ht="15.75" customHeight="1">
      <c r="A600" s="39">
        <v>457.0</v>
      </c>
      <c r="B600" s="82" t="s">
        <v>6259</v>
      </c>
      <c r="C600" s="50" t="s">
        <v>28</v>
      </c>
      <c r="D600" s="51" t="s">
        <v>6271</v>
      </c>
      <c r="E600" s="52" t="s">
        <v>6272</v>
      </c>
      <c r="F600" s="53" t="s">
        <v>6273</v>
      </c>
      <c r="G600" s="56" t="s">
        <v>6263</v>
      </c>
      <c r="H600" s="57"/>
      <c r="I600" s="56"/>
      <c r="J600" s="57"/>
      <c r="K600" s="38">
        <f t="shared" si="1"/>
        <v>1</v>
      </c>
      <c r="L600" s="81"/>
      <c r="M600" s="81"/>
      <c r="N600" s="38"/>
      <c r="O600" s="81"/>
      <c r="P600" s="81"/>
      <c r="Q600" s="81"/>
      <c r="R600" s="81"/>
      <c r="S600" s="81"/>
      <c r="T600" s="81"/>
      <c r="U600" s="81"/>
      <c r="V600" s="81"/>
      <c r="W600" s="81"/>
      <c r="X600" s="81"/>
      <c r="Y600" s="81"/>
      <c r="Z600" s="81"/>
      <c r="AA600" s="81"/>
      <c r="AB600" s="81"/>
      <c r="AC600" s="81"/>
      <c r="AD600" s="81"/>
      <c r="AE600" s="81"/>
      <c r="AF600" s="81"/>
      <c r="AG600" s="81"/>
    </row>
    <row r="601" ht="15.75" customHeight="1">
      <c r="A601" s="39">
        <v>457.0</v>
      </c>
      <c r="B601" s="82" t="s">
        <v>6259</v>
      </c>
      <c r="C601" s="50" t="s">
        <v>28</v>
      </c>
      <c r="D601" s="51" t="s">
        <v>6274</v>
      </c>
      <c r="E601" s="52" t="s">
        <v>6275</v>
      </c>
      <c r="F601" s="53" t="s">
        <v>6276</v>
      </c>
      <c r="G601" s="56" t="s">
        <v>6075</v>
      </c>
      <c r="H601" s="57"/>
      <c r="I601" s="56"/>
      <c r="J601" s="57"/>
      <c r="K601" s="38">
        <f t="shared" si="1"/>
        <v>1</v>
      </c>
      <c r="L601" s="81"/>
      <c r="M601" s="81"/>
      <c r="N601" s="38"/>
      <c r="O601" s="81"/>
      <c r="P601" s="81"/>
      <c r="Q601" s="81"/>
      <c r="R601" s="81"/>
      <c r="S601" s="81"/>
      <c r="T601" s="81"/>
      <c r="U601" s="81"/>
      <c r="V601" s="81"/>
      <c r="W601" s="81"/>
      <c r="X601" s="81"/>
      <c r="Y601" s="81"/>
      <c r="Z601" s="81"/>
      <c r="AA601" s="81"/>
      <c r="AB601" s="81"/>
      <c r="AC601" s="81"/>
      <c r="AD601" s="81"/>
      <c r="AE601" s="81"/>
      <c r="AF601" s="81"/>
      <c r="AG601" s="81"/>
    </row>
    <row r="602" ht="15.75" customHeight="1">
      <c r="A602" s="39">
        <v>457.0</v>
      </c>
      <c r="B602" s="82" t="s">
        <v>6259</v>
      </c>
      <c r="C602" s="50" t="s">
        <v>34</v>
      </c>
      <c r="D602" s="51" t="s">
        <v>6277</v>
      </c>
      <c r="E602" s="52" t="s">
        <v>6278</v>
      </c>
      <c r="F602" s="53" t="s">
        <v>6279</v>
      </c>
      <c r="G602" s="56" t="s">
        <v>5637</v>
      </c>
      <c r="H602" s="57" t="s">
        <v>4722</v>
      </c>
      <c r="I602" s="56" t="s">
        <v>4400</v>
      </c>
      <c r="J602" s="57"/>
      <c r="K602" s="38">
        <f t="shared" si="1"/>
        <v>3</v>
      </c>
      <c r="L602" s="81"/>
      <c r="M602" s="81"/>
      <c r="N602" s="38"/>
      <c r="O602" s="81"/>
      <c r="P602" s="81"/>
      <c r="Q602" s="81"/>
      <c r="R602" s="81"/>
      <c r="S602" s="81"/>
      <c r="T602" s="81"/>
      <c r="U602" s="81"/>
      <c r="V602" s="81"/>
      <c r="W602" s="81"/>
      <c r="X602" s="81"/>
      <c r="Y602" s="81"/>
      <c r="Z602" s="81"/>
      <c r="AA602" s="81"/>
      <c r="AB602" s="81"/>
      <c r="AC602" s="81"/>
      <c r="AD602" s="81"/>
      <c r="AE602" s="81"/>
      <c r="AF602" s="81"/>
      <c r="AG602" s="81"/>
    </row>
    <row r="603" ht="15.75" customHeight="1">
      <c r="A603" s="38">
        <v>458.0</v>
      </c>
      <c r="B603" s="82" t="s">
        <v>887</v>
      </c>
      <c r="C603" s="50" t="s">
        <v>30</v>
      </c>
      <c r="D603" s="61" t="s">
        <v>6280</v>
      </c>
      <c r="E603" s="62" t="s">
        <v>6281</v>
      </c>
      <c r="F603" s="63" t="s">
        <v>6282</v>
      </c>
      <c r="G603" s="56" t="s">
        <v>4526</v>
      </c>
      <c r="H603" s="57" t="s">
        <v>5630</v>
      </c>
      <c r="I603" s="56" t="s">
        <v>5774</v>
      </c>
      <c r="J603" s="57" t="s">
        <v>4474</v>
      </c>
      <c r="K603" s="38">
        <f t="shared" si="1"/>
        <v>3</v>
      </c>
      <c r="L603" s="81"/>
      <c r="M603" s="81"/>
      <c r="N603" s="38"/>
      <c r="O603" s="81"/>
      <c r="P603" s="81"/>
      <c r="Q603" s="81"/>
      <c r="R603" s="81"/>
      <c r="S603" s="81"/>
      <c r="T603" s="81"/>
      <c r="U603" s="81"/>
      <c r="V603" s="81"/>
      <c r="W603" s="81"/>
      <c r="X603" s="81"/>
      <c r="Y603" s="81"/>
      <c r="Z603" s="81"/>
      <c r="AA603" s="81"/>
      <c r="AB603" s="81"/>
      <c r="AC603" s="81"/>
      <c r="AD603" s="81"/>
      <c r="AE603" s="81"/>
      <c r="AF603" s="81"/>
      <c r="AG603" s="81"/>
    </row>
    <row r="604" ht="15.75" customHeight="1">
      <c r="A604" s="39">
        <v>459.0</v>
      </c>
      <c r="B604" s="82" t="s">
        <v>6283</v>
      </c>
      <c r="C604" s="50" t="s">
        <v>28</v>
      </c>
      <c r="D604" s="51" t="s">
        <v>6284</v>
      </c>
      <c r="E604" s="52" t="s">
        <v>6285</v>
      </c>
      <c r="F604" s="53" t="s">
        <v>6286</v>
      </c>
      <c r="G604" s="56" t="s">
        <v>4687</v>
      </c>
      <c r="H604" s="57" t="s">
        <v>4722</v>
      </c>
      <c r="I604" s="56" t="s">
        <v>4302</v>
      </c>
      <c r="J604" s="57"/>
      <c r="K604" s="38">
        <f t="shared" si="1"/>
        <v>3</v>
      </c>
      <c r="L604" s="81"/>
      <c r="M604" s="81"/>
      <c r="N604" s="38"/>
      <c r="O604" s="81"/>
      <c r="P604" s="81"/>
      <c r="Q604" s="81"/>
      <c r="R604" s="81"/>
      <c r="S604" s="81"/>
      <c r="T604" s="81"/>
      <c r="U604" s="81"/>
      <c r="V604" s="81"/>
      <c r="W604" s="81"/>
      <c r="X604" s="81"/>
      <c r="Y604" s="81"/>
      <c r="Z604" s="81"/>
      <c r="AA604" s="81"/>
      <c r="AB604" s="81"/>
      <c r="AC604" s="81"/>
      <c r="AD604" s="81"/>
      <c r="AE604" s="81"/>
      <c r="AF604" s="81"/>
      <c r="AG604" s="81"/>
    </row>
    <row r="605" ht="15.75" customHeight="1">
      <c r="A605" s="39">
        <v>459.0</v>
      </c>
      <c r="B605" s="82" t="s">
        <v>6283</v>
      </c>
      <c r="C605" s="50" t="s">
        <v>34</v>
      </c>
      <c r="D605" s="51" t="s">
        <v>6287</v>
      </c>
      <c r="E605" s="52" t="s">
        <v>6288</v>
      </c>
      <c r="F605" s="53" t="s">
        <v>6289</v>
      </c>
      <c r="G605" s="56" t="s">
        <v>3985</v>
      </c>
      <c r="H605" s="57"/>
      <c r="I605" s="56"/>
      <c r="J605" s="57"/>
      <c r="K605" s="38">
        <f t="shared" si="1"/>
        <v>1</v>
      </c>
      <c r="L605" s="81"/>
      <c r="M605" s="81"/>
      <c r="N605" s="38"/>
      <c r="O605" s="81"/>
      <c r="P605" s="81"/>
      <c r="Q605" s="81"/>
      <c r="R605" s="81"/>
      <c r="S605" s="81"/>
      <c r="T605" s="81"/>
      <c r="U605" s="81"/>
      <c r="V605" s="81"/>
      <c r="W605" s="81"/>
      <c r="X605" s="81"/>
      <c r="Y605" s="81"/>
      <c r="Z605" s="81"/>
      <c r="AA605" s="81"/>
      <c r="AB605" s="81"/>
      <c r="AC605" s="81"/>
      <c r="AD605" s="81"/>
      <c r="AE605" s="81"/>
      <c r="AF605" s="81"/>
      <c r="AG605" s="81"/>
    </row>
    <row r="606" ht="15.75" customHeight="1">
      <c r="A606" s="38">
        <v>460.0</v>
      </c>
      <c r="B606" s="82" t="s">
        <v>890</v>
      </c>
      <c r="C606" s="50" t="s">
        <v>30</v>
      </c>
      <c r="D606" s="51" t="s">
        <v>6290</v>
      </c>
      <c r="E606" s="52" t="s">
        <v>6291</v>
      </c>
      <c r="F606" s="53" t="s">
        <v>6292</v>
      </c>
      <c r="G606" s="56" t="s">
        <v>4261</v>
      </c>
      <c r="H606" s="57" t="s">
        <v>4367</v>
      </c>
      <c r="I606" s="56" t="s">
        <v>4368</v>
      </c>
      <c r="J606" s="57" t="s">
        <v>4658</v>
      </c>
      <c r="K606" s="38">
        <f t="shared" si="1"/>
        <v>3</v>
      </c>
      <c r="L606" s="81"/>
      <c r="M606" s="81"/>
      <c r="N606" s="38"/>
      <c r="O606" s="81"/>
      <c r="P606" s="81"/>
      <c r="Q606" s="81"/>
      <c r="R606" s="81"/>
      <c r="S606" s="81"/>
      <c r="T606" s="81"/>
      <c r="U606" s="81"/>
      <c r="V606" s="81"/>
      <c r="W606" s="81"/>
      <c r="X606" s="81"/>
      <c r="Y606" s="81"/>
      <c r="Z606" s="81"/>
      <c r="AA606" s="81"/>
      <c r="AB606" s="81"/>
      <c r="AC606" s="81"/>
      <c r="AD606" s="81"/>
      <c r="AE606" s="81"/>
      <c r="AF606" s="81"/>
      <c r="AG606" s="81"/>
    </row>
    <row r="607" ht="15.75" customHeight="1">
      <c r="A607" s="38">
        <v>461.0</v>
      </c>
      <c r="B607" s="82" t="s">
        <v>893</v>
      </c>
      <c r="C607" s="83" t="s">
        <v>30</v>
      </c>
      <c r="D607" s="65" t="s">
        <v>6293</v>
      </c>
      <c r="E607" s="59" t="s">
        <v>6294</v>
      </c>
      <c r="F607" s="84" t="s">
        <v>6295</v>
      </c>
      <c r="G607" s="56"/>
      <c r="H607" s="57" t="s">
        <v>4237</v>
      </c>
      <c r="I607" s="56"/>
      <c r="J607" s="57"/>
      <c r="K607" s="38">
        <f t="shared" si="1"/>
        <v>1</v>
      </c>
      <c r="L607" s="81"/>
      <c r="M607" s="81"/>
      <c r="N607" s="38"/>
      <c r="O607" s="81"/>
      <c r="P607" s="81"/>
      <c r="Q607" s="81"/>
      <c r="R607" s="81"/>
      <c r="S607" s="81"/>
      <c r="T607" s="81"/>
      <c r="U607" s="81"/>
      <c r="V607" s="81"/>
      <c r="W607" s="81"/>
      <c r="X607" s="81"/>
      <c r="Y607" s="81"/>
      <c r="Z607" s="81"/>
      <c r="AA607" s="81"/>
      <c r="AB607" s="81"/>
      <c r="AC607" s="81"/>
      <c r="AD607" s="81"/>
      <c r="AE607" s="81"/>
      <c r="AF607" s="81"/>
      <c r="AG607" s="81"/>
    </row>
    <row r="608" ht="15.75" customHeight="1">
      <c r="A608" s="38">
        <v>462.0</v>
      </c>
      <c r="B608" s="82" t="s">
        <v>896</v>
      </c>
      <c r="C608" s="50" t="s">
        <v>30</v>
      </c>
      <c r="D608" s="58" t="s">
        <v>6296</v>
      </c>
      <c r="E608" s="59" t="s">
        <v>6297</v>
      </c>
      <c r="F608" s="60" t="s">
        <v>6298</v>
      </c>
      <c r="G608" s="56" t="s">
        <v>4236</v>
      </c>
      <c r="H608" s="57" t="s">
        <v>6299</v>
      </c>
      <c r="I608" s="56" t="s">
        <v>5451</v>
      </c>
      <c r="J608" s="57"/>
      <c r="K608" s="38">
        <f t="shared" si="1"/>
        <v>3</v>
      </c>
      <c r="L608" s="81"/>
      <c r="M608" s="81"/>
      <c r="N608" s="38"/>
      <c r="O608" s="81"/>
      <c r="P608" s="81"/>
      <c r="Q608" s="81"/>
      <c r="R608" s="81"/>
      <c r="S608" s="81"/>
      <c r="T608" s="81"/>
      <c r="U608" s="81"/>
      <c r="V608" s="81"/>
      <c r="W608" s="81"/>
      <c r="X608" s="81"/>
      <c r="Y608" s="81"/>
      <c r="Z608" s="81"/>
      <c r="AA608" s="81"/>
      <c r="AB608" s="81"/>
      <c r="AC608" s="81"/>
      <c r="AD608" s="81"/>
      <c r="AE608" s="81"/>
      <c r="AF608" s="81"/>
      <c r="AG608" s="81"/>
    </row>
    <row r="609" ht="15.75" customHeight="1">
      <c r="A609" s="38">
        <v>463.0</v>
      </c>
      <c r="B609" s="82" t="s">
        <v>899</v>
      </c>
      <c r="C609" s="83" t="s">
        <v>30</v>
      </c>
      <c r="D609" s="65" t="s">
        <v>6300</v>
      </c>
      <c r="E609" s="59" t="s">
        <v>6301</v>
      </c>
      <c r="F609" s="84" t="s">
        <v>6302</v>
      </c>
      <c r="G609" s="56" t="s">
        <v>4721</v>
      </c>
      <c r="H609" s="57" t="s">
        <v>6303</v>
      </c>
      <c r="I609" s="56"/>
      <c r="J609" s="57"/>
      <c r="K609" s="38">
        <f t="shared" si="1"/>
        <v>2</v>
      </c>
      <c r="L609" s="81"/>
      <c r="M609" s="81"/>
      <c r="N609" s="38"/>
      <c r="O609" s="81"/>
      <c r="P609" s="81"/>
      <c r="Q609" s="81"/>
      <c r="R609" s="81"/>
      <c r="S609" s="81"/>
      <c r="T609" s="81"/>
      <c r="U609" s="81"/>
      <c r="V609" s="81"/>
      <c r="W609" s="81"/>
      <c r="X609" s="81"/>
      <c r="Y609" s="81"/>
      <c r="Z609" s="81"/>
      <c r="AA609" s="81"/>
      <c r="AB609" s="81"/>
      <c r="AC609" s="81"/>
      <c r="AD609" s="81"/>
      <c r="AE609" s="81"/>
      <c r="AF609" s="81"/>
      <c r="AG609" s="81"/>
    </row>
    <row r="610" ht="15.75" customHeight="1">
      <c r="A610" s="38">
        <v>464.0</v>
      </c>
      <c r="B610" s="82" t="s">
        <v>902</v>
      </c>
      <c r="C610" s="83" t="s">
        <v>30</v>
      </c>
      <c r="D610" s="65" t="s">
        <v>6304</v>
      </c>
      <c r="E610" s="59" t="s">
        <v>6305</v>
      </c>
      <c r="F610" s="84" t="s">
        <v>6306</v>
      </c>
      <c r="G610" s="56" t="s">
        <v>4561</v>
      </c>
      <c r="H610" s="57" t="s">
        <v>6307</v>
      </c>
      <c r="I610" s="56"/>
      <c r="J610" s="57"/>
      <c r="K610" s="38">
        <f t="shared" si="1"/>
        <v>2</v>
      </c>
      <c r="L610" s="81"/>
      <c r="M610" s="81"/>
      <c r="N610" s="38"/>
      <c r="O610" s="81"/>
      <c r="P610" s="81"/>
      <c r="Q610" s="81"/>
      <c r="R610" s="81"/>
      <c r="S610" s="81"/>
      <c r="T610" s="81"/>
      <c r="U610" s="81"/>
      <c r="V610" s="81"/>
      <c r="W610" s="81"/>
      <c r="X610" s="81"/>
      <c r="Y610" s="81"/>
      <c r="Z610" s="81"/>
      <c r="AA610" s="81"/>
      <c r="AB610" s="81"/>
      <c r="AC610" s="81"/>
      <c r="AD610" s="81"/>
      <c r="AE610" s="81"/>
      <c r="AF610" s="81"/>
      <c r="AG610" s="81"/>
    </row>
    <row r="611" ht="15.75" customHeight="1">
      <c r="A611" s="38">
        <v>465.0</v>
      </c>
      <c r="B611" s="82" t="s">
        <v>6308</v>
      </c>
      <c r="C611" s="50" t="s">
        <v>34</v>
      </c>
      <c r="D611" s="58" t="s">
        <v>6309</v>
      </c>
      <c r="E611" s="59" t="s">
        <v>6310</v>
      </c>
      <c r="F611" s="60" t="s">
        <v>6311</v>
      </c>
      <c r="G611" s="56" t="s">
        <v>4140</v>
      </c>
      <c r="H611" s="57" t="s">
        <v>5105</v>
      </c>
      <c r="I611" s="56" t="s">
        <v>4142</v>
      </c>
      <c r="J611" s="57"/>
      <c r="K611" s="38">
        <f t="shared" si="1"/>
        <v>3</v>
      </c>
      <c r="L611" s="81"/>
      <c r="M611" s="81"/>
      <c r="N611" s="38"/>
      <c r="O611" s="81"/>
      <c r="P611" s="81"/>
      <c r="Q611" s="81"/>
      <c r="R611" s="81"/>
      <c r="S611" s="81"/>
      <c r="T611" s="81"/>
      <c r="U611" s="81"/>
      <c r="V611" s="81"/>
      <c r="W611" s="81"/>
      <c r="X611" s="81"/>
      <c r="Y611" s="81"/>
      <c r="Z611" s="81"/>
      <c r="AA611" s="81"/>
      <c r="AB611" s="81"/>
      <c r="AC611" s="81"/>
      <c r="AD611" s="81"/>
      <c r="AE611" s="81"/>
      <c r="AF611" s="81"/>
      <c r="AG611" s="81"/>
    </row>
    <row r="612" ht="15.75" customHeight="1">
      <c r="A612" s="38">
        <v>466.0</v>
      </c>
      <c r="B612" s="82" t="s">
        <v>905</v>
      </c>
      <c r="C612" s="83" t="s">
        <v>30</v>
      </c>
      <c r="D612" s="65" t="s">
        <v>6312</v>
      </c>
      <c r="E612" s="59" t="s">
        <v>6313</v>
      </c>
      <c r="F612" s="84" t="s">
        <v>6314</v>
      </c>
      <c r="G612" s="56"/>
      <c r="H612" s="57" t="s">
        <v>6315</v>
      </c>
      <c r="I612" s="56"/>
      <c r="J612" s="57" t="s">
        <v>3844</v>
      </c>
      <c r="K612" s="38">
        <f t="shared" si="1"/>
        <v>1</v>
      </c>
      <c r="L612" s="81"/>
      <c r="M612" s="81"/>
      <c r="N612" s="38"/>
      <c r="O612" s="81"/>
      <c r="P612" s="81"/>
      <c r="Q612" s="81"/>
      <c r="R612" s="81"/>
      <c r="S612" s="81"/>
      <c r="T612" s="81"/>
      <c r="U612" s="81"/>
      <c r="V612" s="81"/>
      <c r="W612" s="81"/>
      <c r="X612" s="81"/>
      <c r="Y612" s="81"/>
      <c r="Z612" s="81"/>
      <c r="AA612" s="81"/>
      <c r="AB612" s="81"/>
      <c r="AC612" s="81"/>
      <c r="AD612" s="81"/>
      <c r="AE612" s="81"/>
      <c r="AF612" s="81"/>
      <c r="AG612" s="81"/>
    </row>
    <row r="613" ht="15.75" customHeight="1">
      <c r="A613" s="38">
        <v>467.0</v>
      </c>
      <c r="B613" s="82" t="s">
        <v>908</v>
      </c>
      <c r="C613" s="50" t="s">
        <v>30</v>
      </c>
      <c r="D613" s="61" t="s">
        <v>6316</v>
      </c>
      <c r="E613" s="62" t="s">
        <v>6317</v>
      </c>
      <c r="F613" s="63" t="s">
        <v>6318</v>
      </c>
      <c r="G613" s="56" t="s">
        <v>5416</v>
      </c>
      <c r="H613" s="57" t="s">
        <v>4964</v>
      </c>
      <c r="I613" s="56" t="s">
        <v>4981</v>
      </c>
      <c r="J613" s="57"/>
      <c r="K613" s="38">
        <f t="shared" si="1"/>
        <v>3</v>
      </c>
      <c r="L613" s="81"/>
      <c r="M613" s="81"/>
      <c r="N613" s="38"/>
      <c r="O613" s="81"/>
      <c r="P613" s="81"/>
      <c r="Q613" s="81"/>
      <c r="R613" s="81"/>
      <c r="S613" s="81"/>
      <c r="T613" s="81"/>
      <c r="U613" s="81"/>
      <c r="V613" s="81"/>
      <c r="W613" s="81"/>
      <c r="X613" s="81"/>
      <c r="Y613" s="81"/>
      <c r="Z613" s="81"/>
      <c r="AA613" s="81"/>
      <c r="AB613" s="81"/>
      <c r="AC613" s="81"/>
      <c r="AD613" s="81"/>
      <c r="AE613" s="81"/>
      <c r="AF613" s="81"/>
      <c r="AG613" s="81"/>
    </row>
    <row r="614" ht="15.75" customHeight="1">
      <c r="A614" s="38">
        <v>468.0</v>
      </c>
      <c r="B614" s="82" t="s">
        <v>911</v>
      </c>
      <c r="C614" s="83" t="s">
        <v>30</v>
      </c>
      <c r="D614" s="65" t="s">
        <v>6319</v>
      </c>
      <c r="E614" s="59" t="s">
        <v>6320</v>
      </c>
      <c r="F614" s="84" t="s">
        <v>6321</v>
      </c>
      <c r="G614" s="56"/>
      <c r="H614" s="57"/>
      <c r="I614" s="56" t="s">
        <v>4820</v>
      </c>
      <c r="J614" s="57"/>
      <c r="K614" s="38">
        <f t="shared" si="1"/>
        <v>1</v>
      </c>
      <c r="L614" s="81"/>
      <c r="M614" s="81"/>
      <c r="N614" s="38"/>
      <c r="O614" s="81"/>
      <c r="P614" s="81"/>
      <c r="Q614" s="81"/>
      <c r="R614" s="81"/>
      <c r="S614" s="81"/>
      <c r="T614" s="81"/>
      <c r="U614" s="81"/>
      <c r="V614" s="81"/>
      <c r="W614" s="81"/>
      <c r="X614" s="81"/>
      <c r="Y614" s="81"/>
      <c r="Z614" s="81"/>
      <c r="AA614" s="81"/>
      <c r="AB614" s="81"/>
      <c r="AC614" s="81"/>
      <c r="AD614" s="81"/>
      <c r="AE614" s="81"/>
      <c r="AF614" s="81"/>
      <c r="AG614" s="81"/>
    </row>
    <row r="615" ht="15.75" customHeight="1">
      <c r="A615" s="39">
        <v>469.0</v>
      </c>
      <c r="B615" s="82" t="s">
        <v>6322</v>
      </c>
      <c r="C615" s="50" t="s">
        <v>32</v>
      </c>
      <c r="D615" s="51" t="s">
        <v>6323</v>
      </c>
      <c r="E615" s="52" t="s">
        <v>6324</v>
      </c>
      <c r="F615" s="53" t="s">
        <v>6325</v>
      </c>
      <c r="G615" s="56"/>
      <c r="H615" s="57"/>
      <c r="I615" s="56" t="s">
        <v>3970</v>
      </c>
      <c r="J615" s="57"/>
      <c r="K615" s="38">
        <f t="shared" si="1"/>
        <v>1</v>
      </c>
      <c r="L615" s="81"/>
      <c r="M615" s="81"/>
      <c r="N615" s="38"/>
      <c r="O615" s="81"/>
      <c r="P615" s="81"/>
      <c r="Q615" s="81"/>
      <c r="R615" s="81"/>
      <c r="S615" s="81"/>
      <c r="T615" s="81"/>
      <c r="U615" s="81"/>
      <c r="V615" s="81"/>
      <c r="W615" s="81"/>
      <c r="X615" s="81"/>
      <c r="Y615" s="81"/>
      <c r="Z615" s="81"/>
      <c r="AA615" s="81"/>
      <c r="AB615" s="81"/>
      <c r="AC615" s="81"/>
      <c r="AD615" s="81"/>
      <c r="AE615" s="81"/>
      <c r="AF615" s="81"/>
      <c r="AG615" s="81"/>
    </row>
    <row r="616" ht="15.75" customHeight="1">
      <c r="A616" s="39">
        <v>469.0</v>
      </c>
      <c r="B616" s="82" t="s">
        <v>6322</v>
      </c>
      <c r="C616" s="50" t="s">
        <v>3837</v>
      </c>
      <c r="D616" s="61" t="s">
        <v>6326</v>
      </c>
      <c r="E616" s="62" t="s">
        <v>6327</v>
      </c>
      <c r="F616" s="63" t="s">
        <v>6328</v>
      </c>
      <c r="G616" s="56" t="s">
        <v>6234</v>
      </c>
      <c r="H616" s="57" t="s">
        <v>6329</v>
      </c>
      <c r="I616" s="56" t="s">
        <v>6270</v>
      </c>
      <c r="J616" s="57" t="s">
        <v>3844</v>
      </c>
      <c r="K616" s="38">
        <f t="shared" si="1"/>
        <v>3</v>
      </c>
      <c r="L616" s="81"/>
      <c r="M616" s="81"/>
      <c r="N616" s="38"/>
      <c r="O616" s="81"/>
      <c r="P616" s="81"/>
      <c r="Q616" s="81"/>
      <c r="R616" s="81"/>
      <c r="S616" s="81"/>
      <c r="T616" s="81"/>
      <c r="U616" s="81"/>
      <c r="V616" s="81"/>
      <c r="W616" s="81"/>
      <c r="X616" s="81"/>
      <c r="Y616" s="81"/>
      <c r="Z616" s="81"/>
      <c r="AA616" s="81"/>
      <c r="AB616" s="81"/>
      <c r="AC616" s="81"/>
      <c r="AD616" s="81"/>
      <c r="AE616" s="81"/>
      <c r="AF616" s="81"/>
      <c r="AG616" s="81"/>
    </row>
    <row r="617" ht="20.25" customHeight="1">
      <c r="A617" s="39">
        <v>469.0</v>
      </c>
      <c r="B617" s="82" t="s">
        <v>6322</v>
      </c>
      <c r="C617" s="50" t="s">
        <v>3837</v>
      </c>
      <c r="D617" s="61" t="s">
        <v>6330</v>
      </c>
      <c r="E617" s="62" t="s">
        <v>6331</v>
      </c>
      <c r="F617" s="63" t="s">
        <v>6332</v>
      </c>
      <c r="G617" s="56" t="s">
        <v>5271</v>
      </c>
      <c r="H617" s="57"/>
      <c r="I617" s="56"/>
      <c r="J617" s="57"/>
      <c r="K617" s="38">
        <f t="shared" si="1"/>
        <v>1</v>
      </c>
      <c r="L617" s="81"/>
      <c r="M617" s="81"/>
      <c r="N617" s="38"/>
      <c r="O617" s="81"/>
      <c r="P617" s="81"/>
      <c r="Q617" s="81"/>
      <c r="R617" s="81"/>
      <c r="S617" s="81"/>
      <c r="T617" s="81"/>
      <c r="U617" s="81"/>
      <c r="V617" s="81"/>
      <c r="W617" s="81"/>
      <c r="X617" s="81"/>
      <c r="Y617" s="81"/>
      <c r="Z617" s="81"/>
      <c r="AA617" s="81"/>
      <c r="AB617" s="81"/>
      <c r="AC617" s="81"/>
      <c r="AD617" s="81"/>
      <c r="AE617" s="81"/>
      <c r="AF617" s="81"/>
      <c r="AG617" s="81"/>
    </row>
    <row r="618" ht="15.75" customHeight="1">
      <c r="A618" s="39">
        <v>469.0</v>
      </c>
      <c r="B618" s="82" t="s">
        <v>6322</v>
      </c>
      <c r="C618" s="50" t="s">
        <v>40</v>
      </c>
      <c r="D618" s="51" t="s">
        <v>6333</v>
      </c>
      <c r="E618" s="52" t="s">
        <v>6334</v>
      </c>
      <c r="F618" s="53" t="s">
        <v>6335</v>
      </c>
      <c r="G618" s="56" t="s">
        <v>4666</v>
      </c>
      <c r="H618" s="57" t="s">
        <v>6329</v>
      </c>
      <c r="I618" s="56" t="s">
        <v>6336</v>
      </c>
      <c r="J618" s="57"/>
      <c r="K618" s="38">
        <f t="shared" si="1"/>
        <v>3</v>
      </c>
      <c r="L618" s="81"/>
      <c r="M618" s="81"/>
      <c r="N618" s="38"/>
      <c r="O618" s="81"/>
      <c r="P618" s="81"/>
      <c r="Q618" s="81"/>
      <c r="R618" s="81"/>
      <c r="S618" s="81"/>
      <c r="T618" s="81"/>
      <c r="U618" s="81"/>
      <c r="V618" s="81"/>
      <c r="W618" s="81"/>
      <c r="X618" s="81"/>
      <c r="Y618" s="81"/>
      <c r="Z618" s="81"/>
      <c r="AA618" s="81"/>
      <c r="AB618" s="81"/>
      <c r="AC618" s="81"/>
      <c r="AD618" s="81"/>
      <c r="AE618" s="81"/>
      <c r="AF618" s="81"/>
      <c r="AG618" s="81"/>
    </row>
    <row r="619" ht="15.75" customHeight="1">
      <c r="A619" s="38">
        <v>470.0</v>
      </c>
      <c r="B619" s="82" t="s">
        <v>6337</v>
      </c>
      <c r="C619" s="83" t="s">
        <v>3837</v>
      </c>
      <c r="D619" s="65" t="s">
        <v>6338</v>
      </c>
      <c r="E619" s="59" t="s">
        <v>6339</v>
      </c>
      <c r="F619" s="84" t="s">
        <v>6340</v>
      </c>
      <c r="G619" s="56"/>
      <c r="H619" s="57" t="s">
        <v>6341</v>
      </c>
      <c r="I619" s="56"/>
      <c r="J619" s="57"/>
      <c r="K619" s="38">
        <f t="shared" si="1"/>
        <v>1</v>
      </c>
      <c r="L619" s="81"/>
      <c r="M619" s="81"/>
      <c r="N619" s="38"/>
      <c r="O619" s="81"/>
      <c r="P619" s="81"/>
      <c r="Q619" s="81"/>
      <c r="R619" s="81"/>
      <c r="S619" s="81"/>
      <c r="T619" s="81"/>
      <c r="U619" s="81"/>
      <c r="V619" s="81"/>
      <c r="W619" s="81"/>
      <c r="X619" s="81"/>
      <c r="Y619" s="81"/>
      <c r="Z619" s="81"/>
      <c r="AA619" s="81"/>
      <c r="AB619" s="81"/>
      <c r="AC619" s="81"/>
      <c r="AD619" s="81"/>
      <c r="AE619" s="81"/>
      <c r="AF619" s="81"/>
      <c r="AG619" s="81"/>
    </row>
    <row r="620" ht="15.75" customHeight="1">
      <c r="A620" s="38">
        <v>471.0</v>
      </c>
      <c r="B620" s="82" t="s">
        <v>914</v>
      </c>
      <c r="C620" s="83" t="s">
        <v>30</v>
      </c>
      <c r="D620" s="65" t="s">
        <v>6342</v>
      </c>
      <c r="E620" s="85" t="s">
        <v>6343</v>
      </c>
      <c r="F620" s="84" t="s">
        <v>6344</v>
      </c>
      <c r="G620" s="56" t="s">
        <v>4359</v>
      </c>
      <c r="H620" s="57"/>
      <c r="I620" s="56"/>
      <c r="J620" s="57"/>
      <c r="K620" s="38">
        <f t="shared" si="1"/>
        <v>1</v>
      </c>
      <c r="L620" s="81"/>
      <c r="M620" s="81"/>
      <c r="N620" s="38"/>
      <c r="O620" s="81"/>
      <c r="P620" s="81"/>
      <c r="Q620" s="81"/>
      <c r="R620" s="81"/>
      <c r="S620" s="81"/>
      <c r="T620" s="81"/>
      <c r="U620" s="81"/>
      <c r="V620" s="81"/>
      <c r="W620" s="81"/>
      <c r="X620" s="81"/>
      <c r="Y620" s="81"/>
      <c r="Z620" s="81"/>
      <c r="AA620" s="81"/>
      <c r="AB620" s="81"/>
      <c r="AC620" s="81"/>
      <c r="AD620" s="81"/>
      <c r="AE620" s="81"/>
      <c r="AF620" s="81"/>
      <c r="AG620" s="81"/>
    </row>
    <row r="621" ht="15.75" customHeight="1">
      <c r="A621" s="38">
        <v>472.0</v>
      </c>
      <c r="B621" s="82" t="s">
        <v>917</v>
      </c>
      <c r="C621" s="83" t="s">
        <v>30</v>
      </c>
      <c r="D621" s="65" t="s">
        <v>6345</v>
      </c>
      <c r="E621" s="59" t="s">
        <v>6346</v>
      </c>
      <c r="F621" s="84" t="s">
        <v>6347</v>
      </c>
      <c r="G621" s="56"/>
      <c r="H621" s="57"/>
      <c r="I621" s="56" t="s">
        <v>6348</v>
      </c>
      <c r="J621" s="57"/>
      <c r="K621" s="38">
        <f t="shared" si="1"/>
        <v>1</v>
      </c>
      <c r="L621" s="81"/>
      <c r="M621" s="81"/>
      <c r="N621" s="38"/>
      <c r="O621" s="81"/>
      <c r="P621" s="81"/>
      <c r="Q621" s="81"/>
      <c r="R621" s="81"/>
      <c r="S621" s="81"/>
      <c r="T621" s="81"/>
      <c r="U621" s="81"/>
      <c r="V621" s="81"/>
      <c r="W621" s="81"/>
      <c r="X621" s="81"/>
      <c r="Y621" s="81"/>
      <c r="Z621" s="81"/>
      <c r="AA621" s="81"/>
      <c r="AB621" s="81"/>
      <c r="AC621" s="81"/>
      <c r="AD621" s="81"/>
      <c r="AE621" s="81"/>
      <c r="AF621" s="81"/>
      <c r="AG621" s="81"/>
    </row>
    <row r="622" ht="15.75" customHeight="1">
      <c r="A622" s="38">
        <v>473.0</v>
      </c>
      <c r="B622" s="82" t="s">
        <v>6349</v>
      </c>
      <c r="C622" s="83" t="s">
        <v>34</v>
      </c>
      <c r="D622" s="65" t="s">
        <v>6350</v>
      </c>
      <c r="E622" s="59" t="s">
        <v>6351</v>
      </c>
      <c r="F622" s="84" t="s">
        <v>6352</v>
      </c>
      <c r="G622" s="56" t="s">
        <v>4784</v>
      </c>
      <c r="H622" s="57"/>
      <c r="I622" s="56"/>
      <c r="J622" s="57"/>
      <c r="K622" s="38">
        <f t="shared" si="1"/>
        <v>1</v>
      </c>
      <c r="L622" s="81"/>
      <c r="M622" s="81"/>
      <c r="N622" s="38"/>
      <c r="O622" s="81"/>
      <c r="P622" s="81"/>
      <c r="Q622" s="81"/>
      <c r="R622" s="81"/>
      <c r="S622" s="81"/>
      <c r="T622" s="81"/>
      <c r="U622" s="81"/>
      <c r="V622" s="81"/>
      <c r="W622" s="81"/>
      <c r="X622" s="81"/>
      <c r="Y622" s="81"/>
      <c r="Z622" s="81"/>
      <c r="AA622" s="81"/>
      <c r="AB622" s="81"/>
      <c r="AC622" s="81"/>
      <c r="AD622" s="81"/>
      <c r="AE622" s="81"/>
      <c r="AF622" s="81"/>
      <c r="AG622" s="81"/>
    </row>
    <row r="623" ht="15.75" customHeight="1">
      <c r="A623" s="39">
        <v>474.0</v>
      </c>
      <c r="B623" s="82" t="s">
        <v>6353</v>
      </c>
      <c r="C623" s="50" t="s">
        <v>34</v>
      </c>
      <c r="D623" s="58" t="s">
        <v>6354</v>
      </c>
      <c r="E623" s="59" t="s">
        <v>6355</v>
      </c>
      <c r="F623" s="60" t="s">
        <v>6356</v>
      </c>
      <c r="G623" s="56" t="s">
        <v>5818</v>
      </c>
      <c r="H623" s="57" t="s">
        <v>4262</v>
      </c>
      <c r="I623" s="56"/>
      <c r="J623" s="57"/>
      <c r="K623" s="38">
        <f t="shared" si="1"/>
        <v>2</v>
      </c>
      <c r="L623" s="81"/>
      <c r="M623" s="81"/>
      <c r="N623" s="38"/>
      <c r="O623" s="81"/>
      <c r="P623" s="81"/>
      <c r="Q623" s="81"/>
      <c r="R623" s="81"/>
      <c r="S623" s="81"/>
      <c r="T623" s="81"/>
      <c r="U623" s="81"/>
      <c r="V623" s="81"/>
      <c r="W623" s="81"/>
      <c r="X623" s="81"/>
      <c r="Y623" s="81"/>
      <c r="Z623" s="81"/>
      <c r="AA623" s="81"/>
      <c r="AB623" s="81"/>
      <c r="AC623" s="81"/>
      <c r="AD623" s="81"/>
      <c r="AE623" s="81"/>
      <c r="AF623" s="81"/>
      <c r="AG623" s="81"/>
    </row>
    <row r="624" ht="15.75" customHeight="1">
      <c r="A624" s="39">
        <v>474.0</v>
      </c>
      <c r="B624" s="82" t="s">
        <v>6353</v>
      </c>
      <c r="C624" s="50" t="s">
        <v>34</v>
      </c>
      <c r="D624" s="58" t="s">
        <v>6357</v>
      </c>
      <c r="E624" s="59" t="s">
        <v>6358</v>
      </c>
      <c r="F624" s="60" t="s">
        <v>6359</v>
      </c>
      <c r="G624" s="56" t="s">
        <v>4081</v>
      </c>
      <c r="H624" s="57"/>
      <c r="I624" s="56"/>
      <c r="J624" s="57"/>
      <c r="K624" s="38">
        <f t="shared" si="1"/>
        <v>1</v>
      </c>
      <c r="L624" s="81"/>
      <c r="M624" s="81"/>
      <c r="N624" s="38"/>
      <c r="O624" s="81"/>
      <c r="P624" s="81"/>
      <c r="Q624" s="81"/>
      <c r="R624" s="81"/>
      <c r="S624" s="81"/>
      <c r="T624" s="81"/>
      <c r="U624" s="81"/>
      <c r="V624" s="81"/>
      <c r="W624" s="81"/>
      <c r="X624" s="81"/>
      <c r="Y624" s="81"/>
      <c r="Z624" s="81"/>
      <c r="AA624" s="81"/>
      <c r="AB624" s="81"/>
      <c r="AC624" s="81"/>
      <c r="AD624" s="81"/>
      <c r="AE624" s="81"/>
      <c r="AF624" s="81"/>
      <c r="AG624" s="81"/>
    </row>
    <row r="625" ht="15.75" customHeight="1">
      <c r="A625" s="38">
        <v>475.0</v>
      </c>
      <c r="B625" s="82" t="s">
        <v>920</v>
      </c>
      <c r="C625" s="50" t="s">
        <v>30</v>
      </c>
      <c r="D625" s="61" t="s">
        <v>6360</v>
      </c>
      <c r="E625" s="62" t="s">
        <v>6361</v>
      </c>
      <c r="F625" s="63" t="s">
        <v>6362</v>
      </c>
      <c r="G625" s="56" t="s">
        <v>6363</v>
      </c>
      <c r="H625" s="57" t="s">
        <v>6364</v>
      </c>
      <c r="I625" s="56" t="s">
        <v>4848</v>
      </c>
      <c r="J625" s="57" t="s">
        <v>4474</v>
      </c>
      <c r="K625" s="38">
        <f t="shared" si="1"/>
        <v>3</v>
      </c>
      <c r="L625" s="81"/>
      <c r="M625" s="81"/>
      <c r="N625" s="38"/>
      <c r="O625" s="81"/>
      <c r="P625" s="81"/>
      <c r="Q625" s="81"/>
      <c r="R625" s="81"/>
      <c r="S625" s="81"/>
      <c r="T625" s="81"/>
      <c r="U625" s="81"/>
      <c r="V625" s="81"/>
      <c r="W625" s="81"/>
      <c r="X625" s="81"/>
      <c r="Y625" s="81"/>
      <c r="Z625" s="81"/>
      <c r="AA625" s="81"/>
      <c r="AB625" s="81"/>
      <c r="AC625" s="81"/>
      <c r="AD625" s="81"/>
      <c r="AE625" s="81"/>
      <c r="AF625" s="81"/>
      <c r="AG625" s="81"/>
    </row>
    <row r="626" ht="15.75" customHeight="1">
      <c r="A626" s="38">
        <v>476.0</v>
      </c>
      <c r="B626" s="82" t="s">
        <v>923</v>
      </c>
      <c r="C626" s="83" t="s">
        <v>30</v>
      </c>
      <c r="D626" s="65" t="s">
        <v>6365</v>
      </c>
      <c r="E626" s="59" t="s">
        <v>6366</v>
      </c>
      <c r="F626" s="84" t="s">
        <v>6367</v>
      </c>
      <c r="G626" s="56" t="s">
        <v>6368</v>
      </c>
      <c r="H626" s="57"/>
      <c r="I626" s="56"/>
      <c r="J626" s="57"/>
      <c r="K626" s="38">
        <f t="shared" si="1"/>
        <v>1</v>
      </c>
      <c r="L626" s="81"/>
      <c r="M626" s="81"/>
      <c r="N626" s="38"/>
      <c r="O626" s="81"/>
      <c r="P626" s="81"/>
      <c r="Q626" s="81"/>
      <c r="R626" s="81"/>
      <c r="S626" s="81"/>
      <c r="T626" s="81"/>
      <c r="U626" s="81"/>
      <c r="V626" s="81"/>
      <c r="W626" s="81"/>
      <c r="X626" s="81"/>
      <c r="Y626" s="81"/>
      <c r="Z626" s="81"/>
      <c r="AA626" s="81"/>
      <c r="AB626" s="81"/>
      <c r="AC626" s="81"/>
      <c r="AD626" s="81"/>
      <c r="AE626" s="81"/>
      <c r="AF626" s="81"/>
      <c r="AG626" s="81"/>
    </row>
    <row r="627" ht="15.75" customHeight="1">
      <c r="A627" s="38">
        <v>477.0</v>
      </c>
      <c r="B627" s="82" t="s">
        <v>6369</v>
      </c>
      <c r="C627" s="83" t="s">
        <v>32</v>
      </c>
      <c r="D627" s="65" t="s">
        <v>6370</v>
      </c>
      <c r="E627" s="59" t="s">
        <v>6371</v>
      </c>
      <c r="F627" s="84" t="s">
        <v>6372</v>
      </c>
      <c r="G627" s="56"/>
      <c r="H627" s="57"/>
      <c r="I627" s="56" t="s">
        <v>4693</v>
      </c>
      <c r="J627" s="57"/>
      <c r="K627" s="38">
        <f t="shared" si="1"/>
        <v>1</v>
      </c>
      <c r="L627" s="81"/>
      <c r="M627" s="81"/>
      <c r="N627" s="38"/>
      <c r="O627" s="81"/>
      <c r="P627" s="81"/>
      <c r="Q627" s="81"/>
      <c r="R627" s="81"/>
      <c r="S627" s="81"/>
      <c r="T627" s="81"/>
      <c r="U627" s="81"/>
      <c r="V627" s="81"/>
      <c r="W627" s="81"/>
      <c r="X627" s="81"/>
      <c r="Y627" s="81"/>
      <c r="Z627" s="81"/>
      <c r="AA627" s="81"/>
      <c r="AB627" s="81"/>
      <c r="AC627" s="81"/>
      <c r="AD627" s="81"/>
      <c r="AE627" s="81"/>
      <c r="AF627" s="81"/>
      <c r="AG627" s="81"/>
    </row>
    <row r="628" ht="15.75" customHeight="1">
      <c r="A628" s="38">
        <v>478.0</v>
      </c>
      <c r="B628" s="82" t="s">
        <v>6373</v>
      </c>
      <c r="C628" s="50" t="s">
        <v>34</v>
      </c>
      <c r="D628" s="61" t="s">
        <v>6374</v>
      </c>
      <c r="E628" s="62" t="s">
        <v>6375</v>
      </c>
      <c r="F628" s="63" t="s">
        <v>6376</v>
      </c>
      <c r="G628" s="56" t="s">
        <v>4081</v>
      </c>
      <c r="H628" s="57"/>
      <c r="I628" s="56"/>
      <c r="J628" s="57"/>
      <c r="K628" s="38">
        <f t="shared" si="1"/>
        <v>1</v>
      </c>
      <c r="L628" s="81"/>
      <c r="M628" s="81"/>
      <c r="N628" s="38"/>
      <c r="O628" s="81"/>
      <c r="P628" s="81"/>
      <c r="Q628" s="81"/>
      <c r="R628" s="81"/>
      <c r="S628" s="81"/>
      <c r="T628" s="81"/>
      <c r="U628" s="81"/>
      <c r="V628" s="81"/>
      <c r="W628" s="81"/>
      <c r="X628" s="81"/>
      <c r="Y628" s="81"/>
      <c r="Z628" s="81"/>
      <c r="AA628" s="81"/>
      <c r="AB628" s="81"/>
      <c r="AC628" s="81"/>
      <c r="AD628" s="81"/>
      <c r="AE628" s="81"/>
      <c r="AF628" s="81"/>
      <c r="AG628" s="81"/>
    </row>
    <row r="629" ht="15.75" customHeight="1">
      <c r="A629" s="38">
        <v>479.0</v>
      </c>
      <c r="B629" s="82" t="s">
        <v>926</v>
      </c>
      <c r="C629" s="83" t="s">
        <v>30</v>
      </c>
      <c r="D629" s="65" t="s">
        <v>6377</v>
      </c>
      <c r="E629" s="59" t="s">
        <v>6378</v>
      </c>
      <c r="F629" s="84" t="s">
        <v>6379</v>
      </c>
      <c r="G629" s="56"/>
      <c r="H629" s="57" t="s">
        <v>5700</v>
      </c>
      <c r="I629" s="56"/>
      <c r="J629" s="57"/>
      <c r="K629" s="38">
        <f t="shared" si="1"/>
        <v>1</v>
      </c>
      <c r="L629" s="81"/>
      <c r="M629" s="81"/>
      <c r="N629" s="38"/>
      <c r="O629" s="81"/>
      <c r="P629" s="81"/>
      <c r="Q629" s="81"/>
      <c r="R629" s="81"/>
      <c r="S629" s="81"/>
      <c r="T629" s="81"/>
      <c r="U629" s="81"/>
      <c r="V629" s="81"/>
      <c r="W629" s="81"/>
      <c r="X629" s="81"/>
      <c r="Y629" s="81"/>
      <c r="Z629" s="81"/>
      <c r="AA629" s="81"/>
      <c r="AB629" s="81"/>
      <c r="AC629" s="81"/>
      <c r="AD629" s="81"/>
      <c r="AE629" s="81"/>
      <c r="AF629" s="81"/>
      <c r="AG629" s="81"/>
    </row>
    <row r="630" ht="15.75" customHeight="1">
      <c r="A630" s="38">
        <v>480.0</v>
      </c>
      <c r="B630" s="82" t="s">
        <v>929</v>
      </c>
      <c r="C630" s="83" t="s">
        <v>30</v>
      </c>
      <c r="D630" s="65" t="s">
        <v>6380</v>
      </c>
      <c r="E630" s="59" t="s">
        <v>6381</v>
      </c>
      <c r="F630" s="84" t="s">
        <v>6382</v>
      </c>
      <c r="G630" s="56"/>
      <c r="H630" s="57" t="s">
        <v>5395</v>
      </c>
      <c r="I630" s="56"/>
      <c r="J630" s="57"/>
      <c r="K630" s="38">
        <f t="shared" si="1"/>
        <v>1</v>
      </c>
      <c r="L630" s="81"/>
      <c r="M630" s="81"/>
      <c r="N630" s="38"/>
      <c r="O630" s="81"/>
      <c r="P630" s="81"/>
      <c r="Q630" s="81"/>
      <c r="R630" s="81"/>
      <c r="S630" s="81"/>
      <c r="T630" s="81"/>
      <c r="U630" s="81"/>
      <c r="V630" s="81"/>
      <c r="W630" s="81"/>
      <c r="X630" s="81"/>
      <c r="Y630" s="81"/>
      <c r="Z630" s="81"/>
      <c r="AA630" s="81"/>
      <c r="AB630" s="81"/>
      <c r="AC630" s="81"/>
      <c r="AD630" s="81"/>
      <c r="AE630" s="81"/>
      <c r="AF630" s="81"/>
      <c r="AG630" s="81"/>
    </row>
    <row r="631" ht="15.75" customHeight="1">
      <c r="A631" s="39">
        <v>481.0</v>
      </c>
      <c r="B631" s="82" t="s">
        <v>932</v>
      </c>
      <c r="C631" s="50" t="s">
        <v>34</v>
      </c>
      <c r="D631" s="61" t="s">
        <v>6383</v>
      </c>
      <c r="E631" s="62" t="s">
        <v>6384</v>
      </c>
      <c r="F631" s="63" t="s">
        <v>6385</v>
      </c>
      <c r="G631" s="56" t="s">
        <v>5416</v>
      </c>
      <c r="H631" s="57" t="s">
        <v>4121</v>
      </c>
      <c r="I631" s="56" t="s">
        <v>6214</v>
      </c>
      <c r="J631" s="57"/>
      <c r="K631" s="38">
        <f t="shared" si="1"/>
        <v>3</v>
      </c>
      <c r="L631" s="81"/>
      <c r="M631" s="81"/>
      <c r="N631" s="38"/>
      <c r="O631" s="81"/>
      <c r="P631" s="81"/>
      <c r="Q631" s="81"/>
      <c r="R631" s="81"/>
      <c r="S631" s="81"/>
      <c r="T631" s="81"/>
      <c r="U631" s="81"/>
      <c r="V631" s="81"/>
      <c r="W631" s="81"/>
      <c r="X631" s="81"/>
      <c r="Y631" s="81"/>
      <c r="Z631" s="81"/>
      <c r="AA631" s="81"/>
      <c r="AB631" s="81"/>
      <c r="AC631" s="81"/>
      <c r="AD631" s="81"/>
      <c r="AE631" s="81"/>
      <c r="AF631" s="81"/>
      <c r="AG631" s="81"/>
    </row>
    <row r="632" ht="15.75" customHeight="1">
      <c r="A632" s="39">
        <v>481.0</v>
      </c>
      <c r="B632" s="82" t="s">
        <v>932</v>
      </c>
      <c r="C632" s="50" t="s">
        <v>30</v>
      </c>
      <c r="D632" s="58" t="s">
        <v>6386</v>
      </c>
      <c r="E632" s="59" t="s">
        <v>6387</v>
      </c>
      <c r="F632" s="60" t="s">
        <v>6388</v>
      </c>
      <c r="G632" s="56"/>
      <c r="H632" s="57"/>
      <c r="I632" s="56" t="s">
        <v>4007</v>
      </c>
      <c r="J632" s="57"/>
      <c r="K632" s="38">
        <f t="shared" si="1"/>
        <v>1</v>
      </c>
      <c r="L632" s="81"/>
      <c r="M632" s="81"/>
      <c r="N632" s="38"/>
      <c r="O632" s="81"/>
      <c r="P632" s="81"/>
      <c r="Q632" s="81"/>
      <c r="R632" s="81"/>
      <c r="S632" s="81"/>
      <c r="T632" s="81"/>
      <c r="U632" s="81"/>
      <c r="V632" s="81"/>
      <c r="W632" s="81"/>
      <c r="X632" s="81"/>
      <c r="Y632" s="81"/>
      <c r="Z632" s="81"/>
      <c r="AA632" s="81"/>
      <c r="AB632" s="81"/>
      <c r="AC632" s="81"/>
      <c r="AD632" s="81"/>
      <c r="AE632" s="81"/>
      <c r="AF632" s="81"/>
      <c r="AG632" s="81"/>
    </row>
    <row r="633" ht="15.75" customHeight="1">
      <c r="A633" s="38">
        <v>482.0</v>
      </c>
      <c r="B633" s="82" t="s">
        <v>935</v>
      </c>
      <c r="C633" s="83" t="s">
        <v>30</v>
      </c>
      <c r="D633" s="65" t="s">
        <v>6389</v>
      </c>
      <c r="E633" s="59" t="s">
        <v>6390</v>
      </c>
      <c r="F633" s="84" t="s">
        <v>6391</v>
      </c>
      <c r="G633" s="56" t="s">
        <v>4325</v>
      </c>
      <c r="H633" s="57"/>
      <c r="I633" s="56"/>
      <c r="J633" s="57"/>
      <c r="K633" s="38">
        <f t="shared" si="1"/>
        <v>1</v>
      </c>
      <c r="L633" s="81"/>
      <c r="M633" s="81"/>
      <c r="N633" s="38"/>
      <c r="O633" s="81"/>
      <c r="P633" s="81"/>
      <c r="Q633" s="81"/>
      <c r="R633" s="81"/>
      <c r="S633" s="81"/>
      <c r="T633" s="81"/>
      <c r="U633" s="81"/>
      <c r="V633" s="81"/>
      <c r="W633" s="81"/>
      <c r="X633" s="81"/>
      <c r="Y633" s="81"/>
      <c r="Z633" s="81"/>
      <c r="AA633" s="81"/>
      <c r="AB633" s="81"/>
      <c r="AC633" s="81"/>
      <c r="AD633" s="81"/>
      <c r="AE633" s="81"/>
      <c r="AF633" s="81"/>
      <c r="AG633" s="81"/>
    </row>
    <row r="634" ht="15.75" customHeight="1">
      <c r="A634" s="38">
        <v>483.0</v>
      </c>
      <c r="B634" s="82" t="s">
        <v>6392</v>
      </c>
      <c r="C634" s="50" t="s">
        <v>34</v>
      </c>
      <c r="D634" s="51" t="s">
        <v>6393</v>
      </c>
      <c r="E634" s="52" t="s">
        <v>6394</v>
      </c>
      <c r="F634" s="53" t="s">
        <v>6395</v>
      </c>
      <c r="G634" s="56" t="s">
        <v>6396</v>
      </c>
      <c r="H634" s="57" t="s">
        <v>3893</v>
      </c>
      <c r="I634" s="56"/>
      <c r="J634" s="57"/>
      <c r="K634" s="38">
        <f t="shared" si="1"/>
        <v>2</v>
      </c>
      <c r="L634" s="81"/>
      <c r="M634" s="81"/>
      <c r="N634" s="38"/>
      <c r="O634" s="81"/>
      <c r="P634" s="81"/>
      <c r="Q634" s="81"/>
      <c r="R634" s="81"/>
      <c r="S634" s="81"/>
      <c r="T634" s="81"/>
      <c r="U634" s="81"/>
      <c r="V634" s="81"/>
      <c r="W634" s="81"/>
      <c r="X634" s="81"/>
      <c r="Y634" s="81"/>
      <c r="Z634" s="81"/>
      <c r="AA634" s="81"/>
      <c r="AB634" s="81"/>
      <c r="AC634" s="81"/>
      <c r="AD634" s="81"/>
      <c r="AE634" s="81"/>
      <c r="AF634" s="81"/>
      <c r="AG634" s="81"/>
    </row>
    <row r="635" ht="15.75" customHeight="1">
      <c r="A635" s="38">
        <v>484.0</v>
      </c>
      <c r="B635" s="82" t="s">
        <v>938</v>
      </c>
      <c r="C635" s="83" t="s">
        <v>30</v>
      </c>
      <c r="D635" s="65" t="s">
        <v>6397</v>
      </c>
      <c r="E635" s="59" t="s">
        <v>6398</v>
      </c>
      <c r="F635" s="84" t="s">
        <v>6399</v>
      </c>
      <c r="G635" s="56" t="s">
        <v>4448</v>
      </c>
      <c r="H635" s="57"/>
      <c r="I635" s="56" t="s">
        <v>6400</v>
      </c>
      <c r="J635" s="57" t="s">
        <v>4474</v>
      </c>
      <c r="K635" s="38">
        <f t="shared" si="1"/>
        <v>2</v>
      </c>
      <c r="L635" s="81"/>
      <c r="M635" s="81"/>
      <c r="N635" s="38"/>
      <c r="O635" s="81"/>
      <c r="P635" s="81"/>
      <c r="Q635" s="81"/>
      <c r="R635" s="81"/>
      <c r="S635" s="81"/>
      <c r="T635" s="81"/>
      <c r="U635" s="81"/>
      <c r="V635" s="81"/>
      <c r="W635" s="81"/>
      <c r="X635" s="81"/>
      <c r="Y635" s="81"/>
      <c r="Z635" s="81"/>
      <c r="AA635" s="81"/>
      <c r="AB635" s="81"/>
      <c r="AC635" s="81"/>
      <c r="AD635" s="81"/>
      <c r="AE635" s="81"/>
      <c r="AF635" s="81"/>
      <c r="AG635" s="81"/>
    </row>
    <row r="636" ht="15.75" customHeight="1">
      <c r="A636" s="38">
        <v>485.0</v>
      </c>
      <c r="B636" s="82" t="s">
        <v>941</v>
      </c>
      <c r="C636" s="83" t="s">
        <v>30</v>
      </c>
      <c r="D636" s="65" t="s">
        <v>6401</v>
      </c>
      <c r="E636" s="59" t="s">
        <v>6402</v>
      </c>
      <c r="F636" s="84" t="s">
        <v>6403</v>
      </c>
      <c r="G636" s="56"/>
      <c r="H636" s="57"/>
      <c r="I636" s="56" t="s">
        <v>6404</v>
      </c>
      <c r="J636" s="57"/>
      <c r="K636" s="38">
        <f t="shared" si="1"/>
        <v>1</v>
      </c>
      <c r="L636" s="81"/>
      <c r="M636" s="81"/>
      <c r="N636" s="38"/>
      <c r="O636" s="81"/>
      <c r="P636" s="81"/>
      <c r="Q636" s="81"/>
      <c r="R636" s="81"/>
      <c r="S636" s="81"/>
      <c r="T636" s="81"/>
      <c r="U636" s="81"/>
      <c r="V636" s="81"/>
      <c r="W636" s="81"/>
      <c r="X636" s="81"/>
      <c r="Y636" s="81"/>
      <c r="Z636" s="81"/>
      <c r="AA636" s="81"/>
      <c r="AB636" s="81"/>
      <c r="AC636" s="81"/>
      <c r="AD636" s="81"/>
      <c r="AE636" s="81"/>
      <c r="AF636" s="81"/>
      <c r="AG636" s="81"/>
    </row>
    <row r="637" ht="15.75" customHeight="1">
      <c r="A637" s="39">
        <v>486.0</v>
      </c>
      <c r="B637" s="82" t="s">
        <v>944</v>
      </c>
      <c r="C637" s="50" t="s">
        <v>34</v>
      </c>
      <c r="D637" s="58" t="s">
        <v>6405</v>
      </c>
      <c r="E637" s="59" t="s">
        <v>6406</v>
      </c>
      <c r="F637" s="60" t="s">
        <v>6407</v>
      </c>
      <c r="G637" s="56" t="s">
        <v>5208</v>
      </c>
      <c r="H637" s="57"/>
      <c r="I637" s="56"/>
      <c r="J637" s="57"/>
      <c r="K637" s="38">
        <f t="shared" si="1"/>
        <v>1</v>
      </c>
      <c r="L637" s="81"/>
      <c r="M637" s="81"/>
      <c r="N637" s="38"/>
      <c r="O637" s="81"/>
      <c r="P637" s="81"/>
      <c r="Q637" s="81"/>
      <c r="R637" s="81"/>
      <c r="S637" s="81"/>
      <c r="T637" s="81"/>
      <c r="U637" s="81"/>
      <c r="V637" s="81"/>
      <c r="W637" s="81"/>
      <c r="X637" s="81"/>
      <c r="Y637" s="81"/>
      <c r="Z637" s="81"/>
      <c r="AA637" s="81"/>
      <c r="AB637" s="81"/>
      <c r="AC637" s="81"/>
      <c r="AD637" s="81"/>
      <c r="AE637" s="81"/>
      <c r="AF637" s="81"/>
      <c r="AG637" s="81"/>
    </row>
    <row r="638" ht="15.75" customHeight="1">
      <c r="A638" s="39">
        <v>486.0</v>
      </c>
      <c r="B638" s="82" t="s">
        <v>944</v>
      </c>
      <c r="C638" s="50" t="s">
        <v>30</v>
      </c>
      <c r="D638" s="58" t="s">
        <v>6408</v>
      </c>
      <c r="E638" s="59" t="s">
        <v>6409</v>
      </c>
      <c r="F638" s="60" t="s">
        <v>6410</v>
      </c>
      <c r="G638" s="56"/>
      <c r="H638" s="57"/>
      <c r="I638" s="56" t="s">
        <v>4436</v>
      </c>
      <c r="J638" s="57"/>
      <c r="K638" s="38">
        <f t="shared" si="1"/>
        <v>1</v>
      </c>
      <c r="L638" s="81"/>
      <c r="M638" s="81"/>
      <c r="N638" s="38"/>
      <c r="O638" s="81"/>
      <c r="P638" s="81"/>
      <c r="Q638" s="81"/>
      <c r="R638" s="81"/>
      <c r="S638" s="81"/>
      <c r="T638" s="81"/>
      <c r="U638" s="81"/>
      <c r="V638" s="81"/>
      <c r="W638" s="81"/>
      <c r="X638" s="81"/>
      <c r="Y638" s="81"/>
      <c r="Z638" s="81"/>
      <c r="AA638" s="81"/>
      <c r="AB638" s="81"/>
      <c r="AC638" s="81"/>
      <c r="AD638" s="81"/>
      <c r="AE638" s="81"/>
      <c r="AF638" s="81"/>
      <c r="AG638" s="81"/>
    </row>
    <row r="639" ht="15.75" customHeight="1">
      <c r="A639" s="38">
        <v>487.0</v>
      </c>
      <c r="B639" s="82" t="s">
        <v>947</v>
      </c>
      <c r="C639" s="83" t="s">
        <v>30</v>
      </c>
      <c r="D639" s="65" t="s">
        <v>6411</v>
      </c>
      <c r="E639" s="59" t="s">
        <v>6412</v>
      </c>
      <c r="F639" s="84" t="s">
        <v>6413</v>
      </c>
      <c r="G639" s="56" t="s">
        <v>5870</v>
      </c>
      <c r="H639" s="57"/>
      <c r="I639" s="56" t="s">
        <v>4861</v>
      </c>
      <c r="J639" s="57"/>
      <c r="K639" s="38">
        <f t="shared" si="1"/>
        <v>2</v>
      </c>
      <c r="L639" s="81"/>
      <c r="M639" s="81"/>
      <c r="N639" s="38"/>
      <c r="O639" s="81"/>
      <c r="P639" s="81"/>
      <c r="Q639" s="81"/>
      <c r="R639" s="81"/>
      <c r="S639" s="81"/>
      <c r="T639" s="81"/>
      <c r="U639" s="81"/>
      <c r="V639" s="81"/>
      <c r="W639" s="81"/>
      <c r="X639" s="81"/>
      <c r="Y639" s="81"/>
      <c r="Z639" s="81"/>
      <c r="AA639" s="81"/>
      <c r="AB639" s="81"/>
      <c r="AC639" s="81"/>
      <c r="AD639" s="81"/>
      <c r="AE639" s="81"/>
      <c r="AF639" s="81"/>
      <c r="AG639" s="81"/>
    </row>
    <row r="640" ht="15.75" customHeight="1">
      <c r="A640" s="38">
        <v>488.0</v>
      </c>
      <c r="B640" s="82" t="s">
        <v>950</v>
      </c>
      <c r="C640" s="83" t="s">
        <v>30</v>
      </c>
      <c r="D640" s="65" t="s">
        <v>6414</v>
      </c>
      <c r="E640" s="62" t="s">
        <v>6415</v>
      </c>
      <c r="F640" s="84" t="s">
        <v>6416</v>
      </c>
      <c r="G640" s="56" t="s">
        <v>4683</v>
      </c>
      <c r="H640" s="57" t="s">
        <v>4027</v>
      </c>
      <c r="I640" s="56" t="s">
        <v>3996</v>
      </c>
      <c r="J640" s="57" t="s">
        <v>4369</v>
      </c>
      <c r="K640" s="38">
        <f t="shared" si="1"/>
        <v>3</v>
      </c>
      <c r="L640" s="81"/>
      <c r="M640" s="81"/>
      <c r="N640" s="38"/>
      <c r="O640" s="81"/>
      <c r="P640" s="81"/>
      <c r="Q640" s="81"/>
      <c r="R640" s="81"/>
      <c r="S640" s="81"/>
      <c r="T640" s="81"/>
      <c r="U640" s="81"/>
      <c r="V640" s="81"/>
      <c r="W640" s="81"/>
      <c r="X640" s="81"/>
      <c r="Y640" s="81"/>
      <c r="Z640" s="81"/>
      <c r="AA640" s="81"/>
      <c r="AB640" s="81"/>
      <c r="AC640" s="81"/>
      <c r="AD640" s="81"/>
      <c r="AE640" s="81"/>
      <c r="AF640" s="81"/>
      <c r="AG640" s="81"/>
    </row>
    <row r="641" ht="15.75" customHeight="1">
      <c r="A641" s="38">
        <v>489.0</v>
      </c>
      <c r="B641" s="82" t="s">
        <v>6417</v>
      </c>
      <c r="C641" s="83" t="s">
        <v>34</v>
      </c>
      <c r="D641" s="65" t="s">
        <v>6418</v>
      </c>
      <c r="E641" s="59" t="s">
        <v>6419</v>
      </c>
      <c r="F641" s="84" t="s">
        <v>6420</v>
      </c>
      <c r="G641" s="56" t="s">
        <v>4784</v>
      </c>
      <c r="H641" s="57"/>
      <c r="I641" s="56"/>
      <c r="J641" s="57"/>
      <c r="K641" s="38">
        <f t="shared" si="1"/>
        <v>1</v>
      </c>
      <c r="L641" s="81"/>
      <c r="M641" s="81"/>
      <c r="N641" s="38"/>
      <c r="O641" s="81"/>
      <c r="P641" s="81"/>
      <c r="Q641" s="81"/>
      <c r="R641" s="81"/>
      <c r="S641" s="81"/>
      <c r="T641" s="81"/>
      <c r="U641" s="81"/>
      <c r="V641" s="81"/>
      <c r="W641" s="81"/>
      <c r="X641" s="81"/>
      <c r="Y641" s="81"/>
      <c r="Z641" s="81"/>
      <c r="AA641" s="81"/>
      <c r="AB641" s="81"/>
      <c r="AC641" s="81"/>
      <c r="AD641" s="81"/>
      <c r="AE641" s="81"/>
      <c r="AF641" s="81"/>
      <c r="AG641" s="81"/>
    </row>
    <row r="642" ht="15.75" customHeight="1">
      <c r="A642" s="38">
        <v>490.0</v>
      </c>
      <c r="B642" s="82" t="s">
        <v>953</v>
      </c>
      <c r="C642" s="83" t="s">
        <v>30</v>
      </c>
      <c r="D642" s="65" t="s">
        <v>6421</v>
      </c>
      <c r="E642" s="59" t="s">
        <v>6422</v>
      </c>
      <c r="F642" s="84" t="s">
        <v>6423</v>
      </c>
      <c r="G642" s="56"/>
      <c r="H642" s="57"/>
      <c r="I642" s="56" t="s">
        <v>4827</v>
      </c>
      <c r="J642" s="57"/>
      <c r="K642" s="38">
        <f t="shared" si="1"/>
        <v>1</v>
      </c>
      <c r="L642" s="81"/>
      <c r="M642" s="81"/>
      <c r="N642" s="38"/>
      <c r="O642" s="81"/>
      <c r="P642" s="81"/>
      <c r="Q642" s="81"/>
      <c r="R642" s="81"/>
      <c r="S642" s="81"/>
      <c r="T642" s="81"/>
      <c r="U642" s="81"/>
      <c r="V642" s="81"/>
      <c r="W642" s="81"/>
      <c r="X642" s="81"/>
      <c r="Y642" s="81"/>
      <c r="Z642" s="81"/>
      <c r="AA642" s="81"/>
      <c r="AB642" s="81"/>
      <c r="AC642" s="81"/>
      <c r="AD642" s="81"/>
      <c r="AE642" s="81"/>
      <c r="AF642" s="81"/>
      <c r="AG642" s="81"/>
    </row>
    <row r="643" ht="15.75" customHeight="1">
      <c r="A643" s="38">
        <v>491.0</v>
      </c>
      <c r="B643" s="82" t="s">
        <v>6424</v>
      </c>
      <c r="C643" s="50" t="s">
        <v>40</v>
      </c>
      <c r="D643" s="61" t="s">
        <v>6425</v>
      </c>
      <c r="E643" s="62" t="s">
        <v>6426</v>
      </c>
      <c r="F643" s="63" t="s">
        <v>6427</v>
      </c>
      <c r="G643" s="56" t="s">
        <v>6428</v>
      </c>
      <c r="H643" s="57" t="s">
        <v>4860</v>
      </c>
      <c r="I643" s="56" t="s">
        <v>5399</v>
      </c>
      <c r="J643" s="57"/>
      <c r="K643" s="38">
        <f t="shared" si="1"/>
        <v>3</v>
      </c>
      <c r="L643" s="81"/>
      <c r="M643" s="81"/>
      <c r="N643" s="38"/>
      <c r="O643" s="81"/>
      <c r="P643" s="81"/>
      <c r="Q643" s="81"/>
      <c r="R643" s="81"/>
      <c r="S643" s="81"/>
      <c r="T643" s="81"/>
      <c r="U643" s="81"/>
      <c r="V643" s="81"/>
      <c r="W643" s="81"/>
      <c r="X643" s="81"/>
      <c r="Y643" s="81"/>
      <c r="Z643" s="81"/>
      <c r="AA643" s="81"/>
      <c r="AB643" s="81"/>
      <c r="AC643" s="81"/>
      <c r="AD643" s="81"/>
      <c r="AE643" s="81"/>
      <c r="AF643" s="81"/>
      <c r="AG643" s="81"/>
    </row>
    <row r="644" ht="15.75" customHeight="1">
      <c r="A644" s="38">
        <v>492.0</v>
      </c>
      <c r="B644" s="82" t="s">
        <v>956</v>
      </c>
      <c r="C644" s="50" t="s">
        <v>30</v>
      </c>
      <c r="D644" s="61" t="s">
        <v>6429</v>
      </c>
      <c r="E644" s="62" t="s">
        <v>6430</v>
      </c>
      <c r="F644" s="63" t="s">
        <v>6431</v>
      </c>
      <c r="G644" s="56"/>
      <c r="H644" s="57" t="s">
        <v>4980</v>
      </c>
      <c r="I644" s="56"/>
      <c r="J644" s="57"/>
      <c r="K644" s="38">
        <f t="shared" si="1"/>
        <v>1</v>
      </c>
      <c r="L644" s="81"/>
      <c r="M644" s="81"/>
      <c r="N644" s="38"/>
      <c r="O644" s="81"/>
      <c r="P644" s="81"/>
      <c r="Q644" s="81"/>
      <c r="R644" s="81"/>
      <c r="S644" s="81"/>
      <c r="T644" s="81"/>
      <c r="U644" s="81"/>
      <c r="V644" s="81"/>
      <c r="W644" s="81"/>
      <c r="X644" s="81"/>
      <c r="Y644" s="81"/>
      <c r="Z644" s="81"/>
      <c r="AA644" s="81"/>
      <c r="AB644" s="81"/>
      <c r="AC644" s="81"/>
      <c r="AD644" s="81"/>
      <c r="AE644" s="81"/>
      <c r="AF644" s="81"/>
      <c r="AG644" s="81"/>
    </row>
    <row r="645" ht="15.75" customHeight="1">
      <c r="A645" s="38">
        <v>493.0</v>
      </c>
      <c r="B645" s="82" t="s">
        <v>6432</v>
      </c>
      <c r="C645" s="83" t="s">
        <v>34</v>
      </c>
      <c r="D645" s="65" t="s">
        <v>6433</v>
      </c>
      <c r="E645" s="62" t="s">
        <v>6434</v>
      </c>
      <c r="F645" s="84" t="s">
        <v>6435</v>
      </c>
      <c r="G645" s="56" t="s">
        <v>4135</v>
      </c>
      <c r="H645" s="57" t="s">
        <v>6104</v>
      </c>
      <c r="I645" s="56" t="s">
        <v>6436</v>
      </c>
      <c r="J645" s="57"/>
      <c r="K645" s="38">
        <f t="shared" si="1"/>
        <v>3</v>
      </c>
      <c r="L645" s="81"/>
      <c r="M645" s="81"/>
      <c r="N645" s="38"/>
      <c r="O645" s="81"/>
      <c r="P645" s="81"/>
      <c r="Q645" s="81"/>
      <c r="R645" s="81"/>
      <c r="S645" s="81"/>
      <c r="T645" s="81"/>
      <c r="U645" s="81"/>
      <c r="V645" s="81"/>
      <c r="W645" s="81"/>
      <c r="X645" s="81"/>
      <c r="Y645" s="81"/>
      <c r="Z645" s="81"/>
      <c r="AA645" s="81"/>
      <c r="AB645" s="81"/>
      <c r="AC645" s="81"/>
      <c r="AD645" s="81"/>
      <c r="AE645" s="81"/>
      <c r="AF645" s="81"/>
      <c r="AG645" s="81"/>
    </row>
    <row r="646" ht="15.75" customHeight="1">
      <c r="A646" s="39">
        <v>494.0</v>
      </c>
      <c r="B646" s="82" t="s">
        <v>6437</v>
      </c>
      <c r="C646" s="50" t="s">
        <v>32</v>
      </c>
      <c r="D646" s="51" t="s">
        <v>6438</v>
      </c>
      <c r="E646" s="52" t="s">
        <v>6439</v>
      </c>
      <c r="F646" s="53" t="s">
        <v>6440</v>
      </c>
      <c r="G646" s="56" t="s">
        <v>5263</v>
      </c>
      <c r="H646" s="57" t="s">
        <v>4606</v>
      </c>
      <c r="I646" s="56" t="s">
        <v>5797</v>
      </c>
      <c r="J646" s="57"/>
      <c r="K646" s="38">
        <f t="shared" si="1"/>
        <v>3</v>
      </c>
      <c r="L646" s="81"/>
      <c r="M646" s="81"/>
      <c r="N646" s="38"/>
      <c r="O646" s="81"/>
      <c r="P646" s="81"/>
      <c r="Q646" s="81"/>
      <c r="R646" s="81"/>
      <c r="S646" s="81"/>
      <c r="T646" s="81"/>
      <c r="U646" s="81"/>
      <c r="V646" s="81"/>
      <c r="W646" s="81"/>
      <c r="X646" s="81"/>
      <c r="Y646" s="81"/>
      <c r="Z646" s="81"/>
      <c r="AA646" s="81"/>
      <c r="AB646" s="81"/>
      <c r="AC646" s="81"/>
      <c r="AD646" s="81"/>
      <c r="AE646" s="81"/>
      <c r="AF646" s="81"/>
      <c r="AG646" s="81"/>
    </row>
    <row r="647" ht="15.75" customHeight="1">
      <c r="A647" s="39">
        <v>494.0</v>
      </c>
      <c r="B647" s="82" t="s">
        <v>6437</v>
      </c>
      <c r="C647" s="50" t="s">
        <v>4077</v>
      </c>
      <c r="D647" s="51" t="s">
        <v>6441</v>
      </c>
      <c r="E647" s="52" t="s">
        <v>6442</v>
      </c>
      <c r="F647" s="53" t="s">
        <v>6443</v>
      </c>
      <c r="G647" s="56" t="s">
        <v>3911</v>
      </c>
      <c r="H647" s="57"/>
      <c r="I647" s="56" t="s">
        <v>4436</v>
      </c>
      <c r="J647" s="57"/>
      <c r="K647" s="38">
        <f t="shared" si="1"/>
        <v>2</v>
      </c>
      <c r="L647" s="81"/>
      <c r="M647" s="81"/>
      <c r="N647" s="38"/>
      <c r="O647" s="81"/>
      <c r="P647" s="81"/>
      <c r="Q647" s="81"/>
      <c r="R647" s="81"/>
      <c r="S647" s="81"/>
      <c r="T647" s="81"/>
      <c r="U647" s="81"/>
      <c r="V647" s="81"/>
      <c r="W647" s="81"/>
      <c r="X647" s="81"/>
      <c r="Y647" s="81"/>
      <c r="Z647" s="81"/>
      <c r="AA647" s="81"/>
      <c r="AB647" s="81"/>
      <c r="AC647" s="81"/>
      <c r="AD647" s="81"/>
      <c r="AE647" s="81"/>
      <c r="AF647" s="81"/>
      <c r="AG647" s="81"/>
    </row>
    <row r="648" ht="15.75" customHeight="1">
      <c r="A648" s="38">
        <v>495.0</v>
      </c>
      <c r="B648" s="82" t="s">
        <v>962</v>
      </c>
      <c r="C648" s="50" t="s">
        <v>30</v>
      </c>
      <c r="D648" s="58" t="s">
        <v>6444</v>
      </c>
      <c r="E648" s="59" t="s">
        <v>6445</v>
      </c>
      <c r="F648" s="60" t="s">
        <v>6446</v>
      </c>
      <c r="G648" s="56" t="s">
        <v>4418</v>
      </c>
      <c r="H648" s="57"/>
      <c r="I648" s="56"/>
      <c r="J648" s="57"/>
      <c r="K648" s="38">
        <f t="shared" si="1"/>
        <v>1</v>
      </c>
      <c r="L648" s="81"/>
      <c r="M648" s="81"/>
      <c r="N648" s="38"/>
      <c r="O648" s="81"/>
      <c r="P648" s="81"/>
      <c r="Q648" s="81"/>
      <c r="R648" s="81"/>
      <c r="S648" s="81"/>
      <c r="T648" s="81"/>
      <c r="U648" s="81"/>
      <c r="V648" s="81"/>
      <c r="W648" s="81"/>
      <c r="X648" s="81"/>
      <c r="Y648" s="81"/>
      <c r="Z648" s="81"/>
      <c r="AA648" s="81"/>
      <c r="AB648" s="81"/>
      <c r="AC648" s="81"/>
      <c r="AD648" s="81"/>
      <c r="AE648" s="81"/>
      <c r="AF648" s="81"/>
      <c r="AG648" s="81"/>
    </row>
    <row r="649" ht="15.75" customHeight="1">
      <c r="A649" s="39">
        <v>496.0</v>
      </c>
      <c r="B649" s="82" t="s">
        <v>6447</v>
      </c>
      <c r="C649" s="50" t="s">
        <v>32</v>
      </c>
      <c r="D649" s="61" t="s">
        <v>6448</v>
      </c>
      <c r="E649" s="62" t="s">
        <v>6449</v>
      </c>
      <c r="F649" s="63" t="s">
        <v>6450</v>
      </c>
      <c r="G649" s="56" t="s">
        <v>5174</v>
      </c>
      <c r="H649" s="57"/>
      <c r="I649" s="56"/>
      <c r="J649" s="57"/>
      <c r="K649" s="38">
        <f t="shared" si="1"/>
        <v>1</v>
      </c>
      <c r="L649" s="81"/>
      <c r="M649" s="81"/>
      <c r="N649" s="38"/>
      <c r="O649" s="81"/>
      <c r="P649" s="81"/>
      <c r="Q649" s="81"/>
      <c r="R649" s="81"/>
      <c r="S649" s="81"/>
      <c r="T649" s="81"/>
      <c r="U649" s="81"/>
      <c r="V649" s="81"/>
      <c r="W649" s="81"/>
      <c r="X649" s="81"/>
      <c r="Y649" s="81"/>
      <c r="Z649" s="81"/>
      <c r="AA649" s="81"/>
      <c r="AB649" s="81"/>
      <c r="AC649" s="81"/>
      <c r="AD649" s="81"/>
      <c r="AE649" s="81"/>
      <c r="AF649" s="81"/>
      <c r="AG649" s="81"/>
    </row>
    <row r="650" ht="15.75" customHeight="1">
      <c r="A650" s="39">
        <v>496.0</v>
      </c>
      <c r="B650" s="82" t="s">
        <v>6447</v>
      </c>
      <c r="C650" s="50" t="s">
        <v>3837</v>
      </c>
      <c r="D650" s="61" t="s">
        <v>6451</v>
      </c>
      <c r="E650" s="62" t="s">
        <v>6452</v>
      </c>
      <c r="F650" s="63" t="s">
        <v>6453</v>
      </c>
      <c r="G650" s="56" t="s">
        <v>6454</v>
      </c>
      <c r="H650" s="57" t="s">
        <v>5616</v>
      </c>
      <c r="I650" s="56" t="s">
        <v>4083</v>
      </c>
      <c r="J650" s="57"/>
      <c r="K650" s="38">
        <f t="shared" si="1"/>
        <v>3</v>
      </c>
      <c r="L650" s="81"/>
      <c r="M650" s="81"/>
      <c r="N650" s="38"/>
      <c r="O650" s="81"/>
      <c r="P650" s="81"/>
      <c r="Q650" s="81"/>
      <c r="R650" s="81"/>
      <c r="S650" s="81"/>
      <c r="T650" s="81"/>
      <c r="U650" s="81"/>
      <c r="V650" s="81"/>
      <c r="W650" s="81"/>
      <c r="X650" s="81"/>
      <c r="Y650" s="81"/>
      <c r="Z650" s="81"/>
      <c r="AA650" s="81"/>
      <c r="AB650" s="81"/>
      <c r="AC650" s="81"/>
      <c r="AD650" s="81"/>
      <c r="AE650" s="81"/>
      <c r="AF650" s="81"/>
      <c r="AG650" s="81"/>
    </row>
    <row r="651" ht="15.75" customHeight="1">
      <c r="A651" s="38">
        <v>497.0</v>
      </c>
      <c r="B651" s="82" t="s">
        <v>965</v>
      </c>
      <c r="C651" s="50" t="s">
        <v>30</v>
      </c>
      <c r="D651" s="51" t="s">
        <v>6455</v>
      </c>
      <c r="E651" s="52" t="s">
        <v>6456</v>
      </c>
      <c r="F651" s="53" t="s">
        <v>6457</v>
      </c>
      <c r="G651" s="56" t="s">
        <v>3841</v>
      </c>
      <c r="H651" s="57" t="s">
        <v>4545</v>
      </c>
      <c r="I651" s="56" t="s">
        <v>4827</v>
      </c>
      <c r="J651" s="57" t="s">
        <v>4176</v>
      </c>
      <c r="K651" s="38">
        <f t="shared" si="1"/>
        <v>3</v>
      </c>
      <c r="L651" s="81"/>
      <c r="M651" s="81"/>
      <c r="N651" s="38"/>
      <c r="O651" s="81"/>
      <c r="P651" s="81"/>
      <c r="Q651" s="81"/>
      <c r="R651" s="81"/>
      <c r="S651" s="81"/>
      <c r="T651" s="81"/>
      <c r="U651" s="81"/>
      <c r="V651" s="81"/>
      <c r="W651" s="81"/>
      <c r="X651" s="81"/>
      <c r="Y651" s="81"/>
      <c r="Z651" s="81"/>
      <c r="AA651" s="81"/>
      <c r="AB651" s="81"/>
      <c r="AC651" s="81"/>
      <c r="AD651" s="81"/>
      <c r="AE651" s="81"/>
      <c r="AF651" s="81"/>
      <c r="AG651" s="81"/>
    </row>
    <row r="652" ht="15.75" customHeight="1">
      <c r="A652" s="38">
        <v>498.0</v>
      </c>
      <c r="B652" s="82" t="s">
        <v>968</v>
      </c>
      <c r="C652" s="83" t="s">
        <v>30</v>
      </c>
      <c r="D652" s="65" t="s">
        <v>6458</v>
      </c>
      <c r="E652" s="59" t="s">
        <v>6459</v>
      </c>
      <c r="F652" s="84" t="s">
        <v>6460</v>
      </c>
      <c r="G652" s="56" t="s">
        <v>6157</v>
      </c>
      <c r="H652" s="57"/>
      <c r="I652" s="56"/>
      <c r="J652" s="57"/>
      <c r="K652" s="38">
        <f t="shared" si="1"/>
        <v>1</v>
      </c>
      <c r="L652" s="81"/>
      <c r="M652" s="81"/>
      <c r="N652" s="38"/>
      <c r="O652" s="81"/>
      <c r="P652" s="81"/>
      <c r="Q652" s="81"/>
      <c r="R652" s="81"/>
      <c r="S652" s="81"/>
      <c r="T652" s="81"/>
      <c r="U652" s="81"/>
      <c r="V652" s="81"/>
      <c r="W652" s="81"/>
      <c r="X652" s="81"/>
      <c r="Y652" s="81"/>
      <c r="Z652" s="81"/>
      <c r="AA652" s="81"/>
      <c r="AB652" s="81"/>
      <c r="AC652" s="81"/>
      <c r="AD652" s="81"/>
      <c r="AE652" s="81"/>
      <c r="AF652" s="81"/>
      <c r="AG652" s="81"/>
    </row>
    <row r="653" ht="15.75" customHeight="1">
      <c r="A653" s="38">
        <v>499.0</v>
      </c>
      <c r="B653" s="82" t="s">
        <v>6461</v>
      </c>
      <c r="C653" s="50" t="s">
        <v>3837</v>
      </c>
      <c r="D653" s="51" t="s">
        <v>6462</v>
      </c>
      <c r="E653" s="59" t="s">
        <v>6463</v>
      </c>
      <c r="F653" s="60" t="s">
        <v>6464</v>
      </c>
      <c r="G653" s="56" t="s">
        <v>5321</v>
      </c>
      <c r="H653" s="57"/>
      <c r="I653" s="56" t="s">
        <v>4266</v>
      </c>
      <c r="J653" s="57"/>
      <c r="K653" s="38">
        <f t="shared" si="1"/>
        <v>2</v>
      </c>
      <c r="L653" s="81"/>
      <c r="M653" s="81"/>
      <c r="N653" s="38"/>
      <c r="O653" s="81"/>
      <c r="P653" s="81"/>
      <c r="Q653" s="81"/>
      <c r="R653" s="81"/>
      <c r="S653" s="81"/>
      <c r="T653" s="81"/>
      <c r="U653" s="81"/>
      <c r="V653" s="81"/>
      <c r="W653" s="81"/>
      <c r="X653" s="81"/>
      <c r="Y653" s="81"/>
      <c r="Z653" s="81"/>
      <c r="AA653" s="81"/>
      <c r="AB653" s="81"/>
      <c r="AC653" s="81"/>
      <c r="AD653" s="81"/>
      <c r="AE653" s="81"/>
      <c r="AF653" s="81"/>
      <c r="AG653" s="81"/>
    </row>
    <row r="654" ht="15.75" customHeight="1">
      <c r="A654" s="38">
        <v>500.0</v>
      </c>
      <c r="B654" s="82" t="s">
        <v>971</v>
      </c>
      <c r="C654" s="50" t="s">
        <v>30</v>
      </c>
      <c r="D654" s="58" t="s">
        <v>6465</v>
      </c>
      <c r="E654" s="59" t="s">
        <v>6466</v>
      </c>
      <c r="F654" s="60" t="s">
        <v>6467</v>
      </c>
      <c r="G654" s="56"/>
      <c r="H654" s="57" t="s">
        <v>6468</v>
      </c>
      <c r="I654" s="56"/>
      <c r="J654" s="57"/>
      <c r="K654" s="38">
        <f t="shared" si="1"/>
        <v>1</v>
      </c>
      <c r="L654" s="81"/>
      <c r="M654" s="81"/>
      <c r="N654" s="38"/>
      <c r="O654" s="81"/>
      <c r="P654" s="81"/>
      <c r="Q654" s="81"/>
      <c r="R654" s="81"/>
      <c r="S654" s="81"/>
      <c r="T654" s="81"/>
      <c r="U654" s="81"/>
      <c r="V654" s="81"/>
      <c r="W654" s="81"/>
      <c r="X654" s="81"/>
      <c r="Y654" s="81"/>
      <c r="Z654" s="81"/>
      <c r="AA654" s="81"/>
      <c r="AB654" s="81"/>
      <c r="AC654" s="81"/>
      <c r="AD654" s="81"/>
      <c r="AE654" s="81"/>
      <c r="AF654" s="81"/>
      <c r="AG654" s="81"/>
    </row>
    <row r="655" ht="15.75" customHeight="1">
      <c r="A655" s="38">
        <v>501.0</v>
      </c>
      <c r="B655" s="82" t="s">
        <v>6469</v>
      </c>
      <c r="C655" s="83" t="s">
        <v>32</v>
      </c>
      <c r="D655" s="65" t="s">
        <v>6470</v>
      </c>
      <c r="E655" s="59" t="s">
        <v>6471</v>
      </c>
      <c r="F655" s="84" t="s">
        <v>6472</v>
      </c>
      <c r="G655" s="56"/>
      <c r="H655" s="57"/>
      <c r="I655" s="56" t="s">
        <v>6473</v>
      </c>
      <c r="J655" s="57"/>
      <c r="K655" s="38">
        <f t="shared" si="1"/>
        <v>1</v>
      </c>
      <c r="L655" s="81"/>
      <c r="M655" s="81"/>
      <c r="N655" s="38"/>
      <c r="O655" s="81"/>
      <c r="P655" s="81"/>
      <c r="Q655" s="81"/>
      <c r="R655" s="81"/>
      <c r="S655" s="81"/>
      <c r="T655" s="81"/>
      <c r="U655" s="81"/>
      <c r="V655" s="81"/>
      <c r="W655" s="81"/>
      <c r="X655" s="81"/>
      <c r="Y655" s="81"/>
      <c r="Z655" s="81"/>
      <c r="AA655" s="81"/>
      <c r="AB655" s="81"/>
      <c r="AC655" s="81"/>
      <c r="AD655" s="81"/>
      <c r="AE655" s="81"/>
      <c r="AF655" s="81"/>
      <c r="AG655" s="81"/>
    </row>
    <row r="656" ht="15.75" customHeight="1">
      <c r="A656" s="38">
        <v>502.0</v>
      </c>
      <c r="B656" s="82" t="s">
        <v>6474</v>
      </c>
      <c r="C656" s="50" t="s">
        <v>32</v>
      </c>
      <c r="D656" s="51" t="s">
        <v>6475</v>
      </c>
      <c r="E656" s="52" t="s">
        <v>6476</v>
      </c>
      <c r="F656" s="53" t="s">
        <v>6477</v>
      </c>
      <c r="G656" s="56" t="s">
        <v>5880</v>
      </c>
      <c r="H656" s="57" t="s">
        <v>4289</v>
      </c>
      <c r="I656" s="56" t="s">
        <v>4785</v>
      </c>
      <c r="J656" s="57"/>
      <c r="K656" s="38">
        <f t="shared" si="1"/>
        <v>3</v>
      </c>
      <c r="L656" s="81"/>
      <c r="M656" s="81"/>
      <c r="N656" s="38"/>
      <c r="O656" s="81"/>
      <c r="P656" s="81"/>
      <c r="Q656" s="81"/>
      <c r="R656" s="81"/>
      <c r="S656" s="81"/>
      <c r="T656" s="81"/>
      <c r="U656" s="81"/>
      <c r="V656" s="81"/>
      <c r="W656" s="81"/>
      <c r="X656" s="81"/>
      <c r="Y656" s="81"/>
      <c r="Z656" s="81"/>
      <c r="AA656" s="81"/>
      <c r="AB656" s="81"/>
      <c r="AC656" s="81"/>
      <c r="AD656" s="81"/>
      <c r="AE656" s="81"/>
      <c r="AF656" s="81"/>
      <c r="AG656" s="81"/>
    </row>
    <row r="657" ht="15.75" customHeight="1">
      <c r="A657" s="38">
        <v>503.0</v>
      </c>
      <c r="B657" s="82" t="s">
        <v>6478</v>
      </c>
      <c r="C657" s="50" t="s">
        <v>34</v>
      </c>
      <c r="D657" s="61" t="s">
        <v>6479</v>
      </c>
      <c r="E657" s="62" t="s">
        <v>6480</v>
      </c>
      <c r="F657" s="63" t="s">
        <v>6481</v>
      </c>
      <c r="G657" s="56" t="s">
        <v>4692</v>
      </c>
      <c r="H657" s="57" t="s">
        <v>5887</v>
      </c>
      <c r="I657" s="56" t="s">
        <v>6482</v>
      </c>
      <c r="J657" s="57" t="s">
        <v>4658</v>
      </c>
      <c r="K657" s="38">
        <f t="shared" si="1"/>
        <v>3</v>
      </c>
      <c r="L657" s="81"/>
      <c r="M657" s="81"/>
      <c r="N657" s="38"/>
      <c r="O657" s="81"/>
      <c r="P657" s="81"/>
      <c r="Q657" s="81"/>
      <c r="R657" s="81"/>
      <c r="S657" s="81"/>
      <c r="T657" s="81"/>
      <c r="U657" s="81"/>
      <c r="V657" s="81"/>
      <c r="W657" s="81"/>
      <c r="X657" s="81"/>
      <c r="Y657" s="81"/>
      <c r="Z657" s="81"/>
      <c r="AA657" s="81"/>
      <c r="AB657" s="81"/>
      <c r="AC657" s="81"/>
      <c r="AD657" s="81"/>
      <c r="AE657" s="81"/>
      <c r="AF657" s="81"/>
      <c r="AG657" s="81"/>
    </row>
    <row r="658" ht="15.75" customHeight="1">
      <c r="A658" s="38">
        <v>504.0</v>
      </c>
      <c r="B658" s="82" t="s">
        <v>6483</v>
      </c>
      <c r="C658" s="50" t="s">
        <v>34</v>
      </c>
      <c r="D658" s="61" t="s">
        <v>6484</v>
      </c>
      <c r="E658" s="62" t="s">
        <v>6485</v>
      </c>
      <c r="F658" s="63" t="s">
        <v>6486</v>
      </c>
      <c r="G658" s="56" t="s">
        <v>4784</v>
      </c>
      <c r="H658" s="57" t="s">
        <v>4285</v>
      </c>
      <c r="I658" s="56" t="s">
        <v>6487</v>
      </c>
      <c r="J658" s="57"/>
      <c r="K658" s="38">
        <f t="shared" si="1"/>
        <v>3</v>
      </c>
      <c r="L658" s="81"/>
      <c r="M658" s="81"/>
      <c r="N658" s="38"/>
      <c r="O658" s="81"/>
      <c r="P658" s="81"/>
      <c r="Q658" s="81"/>
      <c r="R658" s="81"/>
      <c r="S658" s="81"/>
      <c r="T658" s="81"/>
      <c r="U658" s="81"/>
      <c r="V658" s="81"/>
      <c r="W658" s="81"/>
      <c r="X658" s="81"/>
      <c r="Y658" s="81"/>
      <c r="Z658" s="81"/>
      <c r="AA658" s="81"/>
      <c r="AB658" s="81"/>
      <c r="AC658" s="81"/>
      <c r="AD658" s="81"/>
      <c r="AE658" s="81"/>
      <c r="AF658" s="81"/>
      <c r="AG658" s="81"/>
    </row>
    <row r="659" ht="15.75" customHeight="1">
      <c r="A659" s="38">
        <v>505.0</v>
      </c>
      <c r="B659" s="82" t="s">
        <v>6488</v>
      </c>
      <c r="C659" s="83" t="s">
        <v>32</v>
      </c>
      <c r="D659" s="65" t="s">
        <v>6489</v>
      </c>
      <c r="E659" s="59" t="s">
        <v>6490</v>
      </c>
      <c r="F659" s="84" t="s">
        <v>6491</v>
      </c>
      <c r="G659" s="56"/>
      <c r="H659" s="57" t="s">
        <v>4045</v>
      </c>
      <c r="I659" s="56"/>
      <c r="J659" s="57"/>
      <c r="K659" s="38">
        <f t="shared" si="1"/>
        <v>1</v>
      </c>
      <c r="L659" s="81"/>
      <c r="M659" s="81"/>
      <c r="N659" s="38"/>
      <c r="O659" s="81"/>
      <c r="P659" s="81"/>
      <c r="Q659" s="81"/>
      <c r="R659" s="81"/>
      <c r="S659" s="81"/>
      <c r="T659" s="81"/>
      <c r="U659" s="81"/>
      <c r="V659" s="81"/>
      <c r="W659" s="81"/>
      <c r="X659" s="81"/>
      <c r="Y659" s="81"/>
      <c r="Z659" s="81"/>
      <c r="AA659" s="81"/>
      <c r="AB659" s="81"/>
      <c r="AC659" s="81"/>
      <c r="AD659" s="81"/>
      <c r="AE659" s="81"/>
      <c r="AF659" s="81"/>
      <c r="AG659" s="81"/>
    </row>
    <row r="660" ht="15.75" customHeight="1">
      <c r="A660" s="38">
        <v>506.0</v>
      </c>
      <c r="B660" s="82" t="s">
        <v>974</v>
      </c>
      <c r="C660" s="83" t="s">
        <v>30</v>
      </c>
      <c r="D660" s="65" t="s">
        <v>6492</v>
      </c>
      <c r="E660" s="59" t="s">
        <v>6493</v>
      </c>
      <c r="F660" s="84" t="s">
        <v>6494</v>
      </c>
      <c r="G660" s="56" t="s">
        <v>5933</v>
      </c>
      <c r="H660" s="57" t="s">
        <v>3888</v>
      </c>
      <c r="I660" s="56"/>
      <c r="J660" s="57"/>
      <c r="K660" s="38">
        <f t="shared" si="1"/>
        <v>2</v>
      </c>
      <c r="L660" s="81"/>
      <c r="M660" s="81"/>
      <c r="N660" s="38"/>
      <c r="O660" s="81"/>
      <c r="P660" s="81"/>
      <c r="Q660" s="81"/>
      <c r="R660" s="81"/>
      <c r="S660" s="81"/>
      <c r="T660" s="81"/>
      <c r="U660" s="81"/>
      <c r="V660" s="81"/>
      <c r="W660" s="81"/>
      <c r="X660" s="81"/>
      <c r="Y660" s="81"/>
      <c r="Z660" s="81"/>
      <c r="AA660" s="81"/>
      <c r="AB660" s="81"/>
      <c r="AC660" s="81"/>
      <c r="AD660" s="81"/>
      <c r="AE660" s="81"/>
      <c r="AF660" s="81"/>
      <c r="AG660" s="81"/>
    </row>
    <row r="661" ht="15.75" customHeight="1">
      <c r="A661" s="38">
        <v>507.0</v>
      </c>
      <c r="B661" s="82" t="s">
        <v>977</v>
      </c>
      <c r="C661" s="50" t="s">
        <v>30</v>
      </c>
      <c r="D661" s="61" t="s">
        <v>6495</v>
      </c>
      <c r="E661" s="62" t="s">
        <v>6496</v>
      </c>
      <c r="F661" s="63" t="s">
        <v>6497</v>
      </c>
      <c r="G661" s="56" t="s">
        <v>3824</v>
      </c>
      <c r="H661" s="57" t="s">
        <v>4367</v>
      </c>
      <c r="I661" s="56" t="s">
        <v>6214</v>
      </c>
      <c r="J661" s="57" t="s">
        <v>4369</v>
      </c>
      <c r="K661" s="38">
        <f t="shared" si="1"/>
        <v>3</v>
      </c>
      <c r="L661" s="81"/>
      <c r="M661" s="81"/>
      <c r="N661" s="38"/>
      <c r="O661" s="81"/>
      <c r="P661" s="81"/>
      <c r="Q661" s="81"/>
      <c r="R661" s="81"/>
      <c r="S661" s="81"/>
      <c r="T661" s="81"/>
      <c r="U661" s="81"/>
      <c r="V661" s="81"/>
      <c r="W661" s="81"/>
      <c r="X661" s="81"/>
      <c r="Y661" s="81"/>
      <c r="Z661" s="81"/>
      <c r="AA661" s="81"/>
      <c r="AB661" s="81"/>
      <c r="AC661" s="81"/>
      <c r="AD661" s="81"/>
      <c r="AE661" s="81"/>
      <c r="AF661" s="81"/>
      <c r="AG661" s="81"/>
    </row>
    <row r="662" ht="15.75" customHeight="1">
      <c r="A662" s="38">
        <v>508.0</v>
      </c>
      <c r="B662" s="82" t="s">
        <v>980</v>
      </c>
      <c r="C662" s="50" t="s">
        <v>30</v>
      </c>
      <c r="D662" s="86" t="s">
        <v>981</v>
      </c>
      <c r="E662" s="62" t="s">
        <v>6498</v>
      </c>
      <c r="F662" s="87" t="s">
        <v>6499</v>
      </c>
      <c r="G662" s="56" t="s">
        <v>6500</v>
      </c>
      <c r="H662" s="57" t="s">
        <v>6501</v>
      </c>
      <c r="I662" s="56" t="s">
        <v>6502</v>
      </c>
      <c r="J662" s="57" t="s">
        <v>4633</v>
      </c>
      <c r="K662" s="38">
        <f t="shared" si="1"/>
        <v>3</v>
      </c>
      <c r="L662" s="81"/>
      <c r="M662" s="81"/>
      <c r="N662" s="38"/>
      <c r="O662" s="81"/>
      <c r="P662" s="81"/>
      <c r="Q662" s="81"/>
      <c r="R662" s="81"/>
      <c r="S662" s="81"/>
      <c r="T662" s="81"/>
      <c r="U662" s="81"/>
      <c r="V662" s="81"/>
      <c r="W662" s="81"/>
      <c r="X662" s="81"/>
      <c r="Y662" s="81"/>
      <c r="Z662" s="81"/>
      <c r="AA662" s="81"/>
      <c r="AB662" s="81"/>
      <c r="AC662" s="81"/>
      <c r="AD662" s="81"/>
      <c r="AE662" s="81"/>
      <c r="AF662" s="81"/>
      <c r="AG662" s="81"/>
    </row>
    <row r="663" ht="15.75" customHeight="1">
      <c r="A663" s="38">
        <v>509.0</v>
      </c>
      <c r="B663" s="82" t="s">
        <v>980</v>
      </c>
      <c r="C663" s="50" t="s">
        <v>32</v>
      </c>
      <c r="D663" s="76" t="s">
        <v>6503</v>
      </c>
      <c r="E663" s="88" t="s">
        <v>6504</v>
      </c>
      <c r="F663" s="87" t="s">
        <v>6505</v>
      </c>
      <c r="G663" s="56" t="s">
        <v>6500</v>
      </c>
      <c r="H663" s="57" t="s">
        <v>6501</v>
      </c>
      <c r="I663" s="56" t="s">
        <v>6502</v>
      </c>
      <c r="J663" s="57"/>
      <c r="K663" s="38">
        <f t="shared" si="1"/>
        <v>3</v>
      </c>
      <c r="L663" s="81"/>
      <c r="M663" s="81"/>
      <c r="N663" s="38"/>
      <c r="O663" s="81"/>
      <c r="P663" s="81"/>
      <c r="Q663" s="81"/>
      <c r="R663" s="81"/>
      <c r="S663" s="81"/>
      <c r="T663" s="81"/>
      <c r="U663" s="81"/>
      <c r="V663" s="81"/>
      <c r="W663" s="81"/>
      <c r="X663" s="81"/>
      <c r="Y663" s="81"/>
      <c r="Z663" s="81"/>
      <c r="AA663" s="81"/>
      <c r="AB663" s="81"/>
      <c r="AC663" s="81"/>
      <c r="AD663" s="81"/>
      <c r="AE663" s="81"/>
      <c r="AF663" s="81"/>
      <c r="AG663" s="81"/>
    </row>
    <row r="664" ht="15.75" customHeight="1">
      <c r="A664" s="39">
        <v>510.0</v>
      </c>
      <c r="B664" s="82" t="s">
        <v>983</v>
      </c>
      <c r="C664" s="50" t="s">
        <v>32</v>
      </c>
      <c r="D664" s="61" t="s">
        <v>6506</v>
      </c>
      <c r="E664" s="88" t="s">
        <v>6507</v>
      </c>
      <c r="F664" s="87" t="s">
        <v>6508</v>
      </c>
      <c r="G664" s="56" t="s">
        <v>6500</v>
      </c>
      <c r="H664" s="57" t="s">
        <v>6501</v>
      </c>
      <c r="I664" s="56" t="s">
        <v>6502</v>
      </c>
      <c r="J664" s="57"/>
      <c r="K664" s="38">
        <f t="shared" si="1"/>
        <v>3</v>
      </c>
      <c r="L664" s="81"/>
      <c r="M664" s="81"/>
      <c r="N664" s="38"/>
      <c r="O664" s="81"/>
      <c r="P664" s="81"/>
      <c r="Q664" s="81"/>
      <c r="R664" s="81"/>
      <c r="S664" s="81"/>
      <c r="T664" s="81"/>
      <c r="U664" s="81"/>
      <c r="V664" s="81"/>
      <c r="W664" s="81"/>
      <c r="X664" s="81"/>
      <c r="Y664" s="81"/>
      <c r="Z664" s="81"/>
      <c r="AA664" s="81"/>
      <c r="AB664" s="81"/>
      <c r="AC664" s="81"/>
      <c r="AD664" s="81"/>
      <c r="AE664" s="81"/>
      <c r="AF664" s="81"/>
      <c r="AG664" s="81"/>
    </row>
    <row r="665" ht="15.75" customHeight="1">
      <c r="A665" s="39">
        <v>510.0</v>
      </c>
      <c r="B665" s="82" t="s">
        <v>983</v>
      </c>
      <c r="C665" s="50" t="s">
        <v>30</v>
      </c>
      <c r="D665" s="61">
        <v>18.0</v>
      </c>
      <c r="E665" s="88" t="s">
        <v>6509</v>
      </c>
      <c r="F665" s="87" t="s">
        <v>6510</v>
      </c>
      <c r="G665" s="56" t="s">
        <v>6500</v>
      </c>
      <c r="H665" s="57" t="s">
        <v>6501</v>
      </c>
      <c r="I665" s="56" t="s">
        <v>6502</v>
      </c>
      <c r="J665" s="57" t="s">
        <v>4633</v>
      </c>
      <c r="K665" s="38">
        <f t="shared" si="1"/>
        <v>3</v>
      </c>
      <c r="L665" s="81"/>
      <c r="M665" s="81"/>
      <c r="N665" s="38"/>
      <c r="O665" s="81"/>
      <c r="P665" s="81"/>
      <c r="Q665" s="81"/>
      <c r="R665" s="81"/>
      <c r="S665" s="81"/>
      <c r="T665" s="81"/>
      <c r="U665" s="81"/>
      <c r="V665" s="81"/>
      <c r="W665" s="81"/>
      <c r="X665" s="81"/>
      <c r="Y665" s="81"/>
      <c r="Z665" s="81"/>
      <c r="AA665" s="81"/>
      <c r="AB665" s="81"/>
      <c r="AC665" s="81"/>
      <c r="AD665" s="81"/>
      <c r="AE665" s="81"/>
      <c r="AF665" s="81"/>
      <c r="AG665" s="81"/>
    </row>
    <row r="666" ht="15.75" customHeight="1">
      <c r="A666" s="73">
        <v>511.0</v>
      </c>
      <c r="B666" s="82" t="s">
        <v>986</v>
      </c>
      <c r="C666" s="83" t="s">
        <v>32</v>
      </c>
      <c r="D666" s="65" t="s">
        <v>6511</v>
      </c>
      <c r="E666" s="89" t="s">
        <v>6512</v>
      </c>
      <c r="F666" s="90" t="s">
        <v>6513</v>
      </c>
      <c r="G666" s="56"/>
      <c r="H666" s="57"/>
      <c r="I666" s="56" t="s">
        <v>4895</v>
      </c>
      <c r="J666" s="57"/>
      <c r="K666" s="38">
        <f t="shared" si="1"/>
        <v>1</v>
      </c>
      <c r="L666" s="81"/>
      <c r="M666" s="81"/>
      <c r="N666" s="38"/>
      <c r="O666" s="81"/>
      <c r="P666" s="81"/>
      <c r="Q666" s="81"/>
      <c r="R666" s="81"/>
      <c r="S666" s="81"/>
      <c r="T666" s="81"/>
      <c r="U666" s="81"/>
      <c r="V666" s="81"/>
      <c r="W666" s="81"/>
      <c r="X666" s="81"/>
      <c r="Y666" s="81"/>
      <c r="Z666" s="81"/>
      <c r="AA666" s="81"/>
      <c r="AB666" s="81"/>
      <c r="AC666" s="81"/>
      <c r="AD666" s="81"/>
      <c r="AE666" s="81"/>
      <c r="AF666" s="81"/>
      <c r="AG666" s="81"/>
    </row>
    <row r="667" ht="15.75" customHeight="1">
      <c r="A667" s="73">
        <v>511.0</v>
      </c>
      <c r="B667" s="82" t="s">
        <v>986</v>
      </c>
      <c r="C667" s="83" t="s">
        <v>30</v>
      </c>
      <c r="D667" s="65" t="s">
        <v>6514</v>
      </c>
      <c r="E667" s="89" t="s">
        <v>6515</v>
      </c>
      <c r="F667" s="90" t="s">
        <v>6516</v>
      </c>
      <c r="G667" s="56"/>
      <c r="H667" s="57"/>
      <c r="I667" s="56" t="s">
        <v>4895</v>
      </c>
      <c r="J667" s="57" t="s">
        <v>4376</v>
      </c>
      <c r="K667" s="38">
        <f t="shared" si="1"/>
        <v>1</v>
      </c>
      <c r="L667" s="81"/>
      <c r="M667" s="81"/>
      <c r="N667" s="38"/>
      <c r="O667" s="81"/>
      <c r="P667" s="81"/>
      <c r="Q667" s="81"/>
      <c r="R667" s="81"/>
      <c r="S667" s="81"/>
      <c r="T667" s="81"/>
      <c r="U667" s="81"/>
      <c r="V667" s="81"/>
      <c r="W667" s="81"/>
      <c r="X667" s="81"/>
      <c r="Y667" s="81"/>
      <c r="Z667" s="81"/>
      <c r="AA667" s="81"/>
      <c r="AB667" s="81"/>
      <c r="AC667" s="81"/>
      <c r="AD667" s="81"/>
      <c r="AE667" s="81"/>
      <c r="AF667" s="81"/>
      <c r="AG667" s="81"/>
    </row>
    <row r="668" ht="15.75" customHeight="1">
      <c r="A668" s="39">
        <v>512.0</v>
      </c>
      <c r="B668" s="82" t="s">
        <v>989</v>
      </c>
      <c r="C668" s="50" t="s">
        <v>32</v>
      </c>
      <c r="D668" s="51" t="s">
        <v>6517</v>
      </c>
      <c r="E668" s="89" t="s">
        <v>6518</v>
      </c>
      <c r="F668" s="90" t="s">
        <v>6519</v>
      </c>
      <c r="G668" s="56" t="s">
        <v>6520</v>
      </c>
      <c r="H668" s="57" t="s">
        <v>6501</v>
      </c>
      <c r="I668" s="56" t="s">
        <v>4895</v>
      </c>
      <c r="J668" s="57"/>
      <c r="K668" s="38">
        <f t="shared" si="1"/>
        <v>3</v>
      </c>
      <c r="L668" s="81"/>
      <c r="M668" s="81"/>
      <c r="N668" s="38"/>
      <c r="O668" s="81"/>
      <c r="P668" s="81"/>
      <c r="Q668" s="81"/>
      <c r="R668" s="81"/>
      <c r="S668" s="81"/>
      <c r="T668" s="81"/>
      <c r="U668" s="81"/>
      <c r="V668" s="81"/>
      <c r="W668" s="81"/>
      <c r="X668" s="81"/>
      <c r="Y668" s="81"/>
      <c r="Z668" s="81"/>
      <c r="AA668" s="81"/>
      <c r="AB668" s="81"/>
      <c r="AC668" s="81"/>
      <c r="AD668" s="81"/>
      <c r="AE668" s="81"/>
      <c r="AF668" s="81"/>
      <c r="AG668" s="81"/>
    </row>
    <row r="669" ht="15.75" customHeight="1">
      <c r="A669" s="39">
        <v>512.0</v>
      </c>
      <c r="B669" s="82" t="s">
        <v>989</v>
      </c>
      <c r="C669" s="50" t="s">
        <v>30</v>
      </c>
      <c r="D669" s="51" t="s">
        <v>6521</v>
      </c>
      <c r="E669" s="88" t="s">
        <v>6522</v>
      </c>
      <c r="F669" s="87" t="s">
        <v>6523</v>
      </c>
      <c r="G669" s="56" t="s">
        <v>4894</v>
      </c>
      <c r="H669" s="57" t="s">
        <v>6501</v>
      </c>
      <c r="I669" s="56" t="s">
        <v>4895</v>
      </c>
      <c r="J669" s="57"/>
      <c r="K669" s="38">
        <f t="shared" si="1"/>
        <v>3</v>
      </c>
      <c r="L669" s="81"/>
      <c r="M669" s="81"/>
      <c r="N669" s="38"/>
      <c r="O669" s="81"/>
      <c r="P669" s="81"/>
      <c r="Q669" s="81"/>
      <c r="R669" s="81"/>
      <c r="S669" s="81"/>
      <c r="T669" s="81"/>
      <c r="U669" s="81"/>
      <c r="V669" s="81"/>
      <c r="W669" s="81"/>
      <c r="X669" s="81"/>
      <c r="Y669" s="81"/>
      <c r="Z669" s="81"/>
      <c r="AA669" s="81"/>
      <c r="AB669" s="81"/>
      <c r="AC669" s="81"/>
      <c r="AD669" s="81"/>
      <c r="AE669" s="81"/>
      <c r="AF669" s="81"/>
      <c r="AG669" s="81"/>
    </row>
    <row r="670" ht="15.75" customHeight="1">
      <c r="A670" s="73">
        <v>513.0</v>
      </c>
      <c r="B670" s="82" t="s">
        <v>992</v>
      </c>
      <c r="C670" s="50" t="s">
        <v>32</v>
      </c>
      <c r="D670" s="61" t="s">
        <v>6524</v>
      </c>
      <c r="E670" s="88" t="s">
        <v>6525</v>
      </c>
      <c r="F670" s="87" t="s">
        <v>6526</v>
      </c>
      <c r="G670" s="56" t="s">
        <v>5229</v>
      </c>
      <c r="H670" s="57" t="s">
        <v>6501</v>
      </c>
      <c r="I670" s="56" t="s">
        <v>6502</v>
      </c>
      <c r="J670" s="57"/>
      <c r="K670" s="38">
        <f t="shared" si="1"/>
        <v>3</v>
      </c>
      <c r="L670" s="81"/>
      <c r="M670" s="81"/>
      <c r="N670" s="38"/>
      <c r="O670" s="81"/>
      <c r="P670" s="81"/>
      <c r="Q670" s="81"/>
      <c r="R670" s="81"/>
      <c r="S670" s="81"/>
      <c r="T670" s="81"/>
      <c r="U670" s="81"/>
      <c r="V670" s="81"/>
      <c r="W670" s="81"/>
      <c r="X670" s="81"/>
      <c r="Y670" s="81"/>
      <c r="Z670" s="81"/>
      <c r="AA670" s="81"/>
      <c r="AB670" s="81"/>
      <c r="AC670" s="81"/>
      <c r="AD670" s="81"/>
      <c r="AE670" s="81"/>
      <c r="AF670" s="81"/>
      <c r="AG670" s="81"/>
    </row>
    <row r="671" ht="15.75" customHeight="1">
      <c r="A671" s="73">
        <v>513.0</v>
      </c>
      <c r="B671" s="82" t="s">
        <v>992</v>
      </c>
      <c r="C671" s="50" t="s">
        <v>30</v>
      </c>
      <c r="D671" s="61" t="s">
        <v>993</v>
      </c>
      <c r="E671" s="88" t="s">
        <v>6527</v>
      </c>
      <c r="F671" s="87" t="s">
        <v>6528</v>
      </c>
      <c r="G671" s="56" t="s">
        <v>6500</v>
      </c>
      <c r="H671" s="57" t="s">
        <v>6501</v>
      </c>
      <c r="I671" s="56" t="s">
        <v>6502</v>
      </c>
      <c r="J671" s="57"/>
      <c r="K671" s="38">
        <f t="shared" si="1"/>
        <v>3</v>
      </c>
      <c r="L671" s="81"/>
      <c r="M671" s="81"/>
      <c r="N671" s="38"/>
      <c r="O671" s="81"/>
      <c r="P671" s="81"/>
      <c r="Q671" s="81"/>
      <c r="R671" s="81"/>
      <c r="S671" s="81"/>
      <c r="T671" s="81"/>
      <c r="U671" s="81"/>
      <c r="V671" s="81"/>
      <c r="W671" s="81"/>
      <c r="X671" s="81"/>
      <c r="Y671" s="81"/>
      <c r="Z671" s="81"/>
      <c r="AA671" s="81"/>
      <c r="AB671" s="81"/>
      <c r="AC671" s="81"/>
      <c r="AD671" s="81"/>
      <c r="AE671" s="81"/>
      <c r="AF671" s="81"/>
      <c r="AG671" s="81"/>
    </row>
    <row r="672" ht="15.75" customHeight="1">
      <c r="A672" s="39">
        <v>514.0</v>
      </c>
      <c r="B672" s="82" t="s">
        <v>6529</v>
      </c>
      <c r="C672" s="50" t="s">
        <v>3837</v>
      </c>
      <c r="D672" s="51" t="s">
        <v>6530</v>
      </c>
      <c r="E672" s="52" t="s">
        <v>6531</v>
      </c>
      <c r="F672" s="53" t="s">
        <v>6532</v>
      </c>
      <c r="G672" s="56" t="s">
        <v>4479</v>
      </c>
      <c r="H672" s="57" t="s">
        <v>3904</v>
      </c>
      <c r="I672" s="56" t="s">
        <v>5689</v>
      </c>
      <c r="J672" s="57"/>
      <c r="K672" s="38">
        <f t="shared" si="1"/>
        <v>3</v>
      </c>
      <c r="L672" s="81"/>
      <c r="M672" s="81"/>
      <c r="N672" s="38"/>
      <c r="O672" s="81"/>
      <c r="P672" s="81"/>
      <c r="Q672" s="81"/>
      <c r="R672" s="81"/>
      <c r="S672" s="81"/>
      <c r="T672" s="81"/>
      <c r="U672" s="81"/>
      <c r="V672" s="81"/>
      <c r="W672" s="81"/>
      <c r="X672" s="81"/>
      <c r="Y672" s="81"/>
      <c r="Z672" s="81"/>
      <c r="AA672" s="81"/>
      <c r="AB672" s="81"/>
      <c r="AC672" s="81"/>
      <c r="AD672" s="81"/>
      <c r="AE672" s="81"/>
      <c r="AF672" s="81"/>
      <c r="AG672" s="81"/>
    </row>
    <row r="673" ht="15.75" customHeight="1">
      <c r="A673" s="39">
        <v>514.0</v>
      </c>
      <c r="B673" s="82" t="s">
        <v>6529</v>
      </c>
      <c r="C673" s="50" t="s">
        <v>3837</v>
      </c>
      <c r="D673" s="51" t="s">
        <v>6533</v>
      </c>
      <c r="E673" s="52" t="s">
        <v>6534</v>
      </c>
      <c r="F673" s="53" t="s">
        <v>6535</v>
      </c>
      <c r="G673" s="56" t="s">
        <v>4479</v>
      </c>
      <c r="H673" s="57"/>
      <c r="I673" s="56"/>
      <c r="J673" s="57"/>
      <c r="K673" s="38">
        <f t="shared" si="1"/>
        <v>1</v>
      </c>
      <c r="L673" s="81"/>
      <c r="M673" s="81"/>
      <c r="N673" s="38"/>
      <c r="O673" s="81"/>
      <c r="P673" s="81"/>
      <c r="Q673" s="81"/>
      <c r="R673" s="81"/>
      <c r="S673" s="81"/>
      <c r="T673" s="81"/>
      <c r="U673" s="81"/>
      <c r="V673" s="81"/>
      <c r="W673" s="81"/>
      <c r="X673" s="81"/>
      <c r="Y673" s="81"/>
      <c r="Z673" s="81"/>
      <c r="AA673" s="81"/>
      <c r="AB673" s="81"/>
      <c r="AC673" s="81"/>
      <c r="AD673" s="81"/>
      <c r="AE673" s="81"/>
      <c r="AF673" s="81"/>
      <c r="AG673" s="81"/>
    </row>
    <row r="674" ht="15.75" customHeight="1">
      <c r="A674" s="38">
        <v>515.0</v>
      </c>
      <c r="B674" s="82" t="s">
        <v>6536</v>
      </c>
      <c r="C674" s="83" t="s">
        <v>32</v>
      </c>
      <c r="D674" s="65" t="s">
        <v>6537</v>
      </c>
      <c r="E674" s="59" t="s">
        <v>6538</v>
      </c>
      <c r="F674" s="84" t="s">
        <v>6539</v>
      </c>
      <c r="G674" s="56"/>
      <c r="H674" s="57" t="s">
        <v>3850</v>
      </c>
      <c r="I674" s="56"/>
      <c r="J674" s="57"/>
      <c r="K674" s="38">
        <f t="shared" si="1"/>
        <v>1</v>
      </c>
      <c r="L674" s="81"/>
      <c r="M674" s="81"/>
      <c r="N674" s="38"/>
      <c r="O674" s="81"/>
      <c r="P674" s="81"/>
      <c r="Q674" s="81"/>
      <c r="R674" s="81"/>
      <c r="S674" s="81"/>
      <c r="T674" s="81"/>
      <c r="U674" s="81"/>
      <c r="V674" s="81"/>
      <c r="W674" s="81"/>
      <c r="X674" s="81"/>
      <c r="Y674" s="81"/>
      <c r="Z674" s="81"/>
      <c r="AA674" s="81"/>
      <c r="AB674" s="81"/>
      <c r="AC674" s="81"/>
      <c r="AD674" s="81"/>
      <c r="AE674" s="81"/>
      <c r="AF674" s="81"/>
      <c r="AG674" s="81"/>
    </row>
    <row r="675" ht="15.75" customHeight="1">
      <c r="A675" s="38">
        <v>516.0</v>
      </c>
      <c r="B675" s="82" t="s">
        <v>995</v>
      </c>
      <c r="C675" s="83" t="s">
        <v>30</v>
      </c>
      <c r="D675" s="65" t="s">
        <v>6540</v>
      </c>
      <c r="E675" s="59" t="s">
        <v>6541</v>
      </c>
      <c r="F675" s="84" t="s">
        <v>6542</v>
      </c>
      <c r="G675" s="56" t="s">
        <v>3990</v>
      </c>
      <c r="H675" s="57" t="s">
        <v>4638</v>
      </c>
      <c r="I675" s="56"/>
      <c r="J675" s="57"/>
      <c r="K675" s="38">
        <f t="shared" si="1"/>
        <v>2</v>
      </c>
      <c r="L675" s="81"/>
      <c r="M675" s="81"/>
      <c r="N675" s="38"/>
      <c r="O675" s="81"/>
      <c r="P675" s="81"/>
      <c r="Q675" s="81"/>
      <c r="R675" s="81"/>
      <c r="S675" s="81"/>
      <c r="T675" s="81"/>
      <c r="U675" s="81"/>
      <c r="V675" s="81"/>
      <c r="W675" s="81"/>
      <c r="X675" s="81"/>
      <c r="Y675" s="81"/>
      <c r="Z675" s="81"/>
      <c r="AA675" s="81"/>
      <c r="AB675" s="81"/>
      <c r="AC675" s="81"/>
      <c r="AD675" s="81"/>
      <c r="AE675" s="81"/>
      <c r="AF675" s="81"/>
      <c r="AG675" s="81"/>
    </row>
    <row r="676" ht="15.75" customHeight="1">
      <c r="A676" s="38">
        <v>517.0</v>
      </c>
      <c r="B676" s="82" t="s">
        <v>6543</v>
      </c>
      <c r="C676" s="83" t="s">
        <v>32</v>
      </c>
      <c r="D676" s="65" t="s">
        <v>6544</v>
      </c>
      <c r="E676" s="59" t="s">
        <v>6545</v>
      </c>
      <c r="F676" s="84" t="s">
        <v>6546</v>
      </c>
      <c r="G676" s="56" t="s">
        <v>5208</v>
      </c>
      <c r="H676" s="57" t="s">
        <v>5863</v>
      </c>
      <c r="I676" s="56" t="s">
        <v>6547</v>
      </c>
      <c r="J676" s="57"/>
      <c r="K676" s="38">
        <f t="shared" si="1"/>
        <v>3</v>
      </c>
      <c r="L676" s="81"/>
      <c r="M676" s="81"/>
      <c r="N676" s="38"/>
      <c r="O676" s="81"/>
      <c r="P676" s="81"/>
      <c r="Q676" s="81"/>
      <c r="R676" s="81"/>
      <c r="S676" s="81"/>
      <c r="T676" s="81"/>
      <c r="U676" s="81"/>
      <c r="V676" s="81"/>
      <c r="W676" s="81"/>
      <c r="X676" s="81"/>
      <c r="Y676" s="81"/>
      <c r="Z676" s="81"/>
      <c r="AA676" s="81"/>
      <c r="AB676" s="81"/>
      <c r="AC676" s="81"/>
      <c r="AD676" s="81"/>
      <c r="AE676" s="81"/>
      <c r="AF676" s="81"/>
      <c r="AG676" s="81"/>
    </row>
    <row r="677" ht="15.75" customHeight="1">
      <c r="A677" s="38">
        <v>518.0</v>
      </c>
      <c r="B677" s="82" t="s">
        <v>998</v>
      </c>
      <c r="C677" s="50" t="s">
        <v>30</v>
      </c>
      <c r="D677" s="51" t="s">
        <v>6548</v>
      </c>
      <c r="E677" s="52" t="s">
        <v>6549</v>
      </c>
      <c r="F677" s="53" t="s">
        <v>6550</v>
      </c>
      <c r="G677" s="56" t="s">
        <v>5208</v>
      </c>
      <c r="H677" s="57" t="s">
        <v>5863</v>
      </c>
      <c r="I677" s="56" t="s">
        <v>6547</v>
      </c>
      <c r="J677" s="57"/>
      <c r="K677" s="38">
        <f t="shared" si="1"/>
        <v>3</v>
      </c>
      <c r="L677" s="81"/>
      <c r="M677" s="81"/>
      <c r="N677" s="38"/>
      <c r="O677" s="81"/>
      <c r="P677" s="81"/>
      <c r="Q677" s="81"/>
      <c r="R677" s="81"/>
      <c r="S677" s="81"/>
      <c r="T677" s="81"/>
      <c r="U677" s="81"/>
      <c r="V677" s="81"/>
      <c r="W677" s="81"/>
      <c r="X677" s="81"/>
      <c r="Y677" s="81"/>
      <c r="Z677" s="81"/>
      <c r="AA677" s="81"/>
      <c r="AB677" s="81"/>
      <c r="AC677" s="81"/>
      <c r="AD677" s="81"/>
      <c r="AE677" s="81"/>
      <c r="AF677" s="81"/>
      <c r="AG677" s="81"/>
    </row>
    <row r="678" ht="15.75" customHeight="1">
      <c r="A678" s="38">
        <v>519.0</v>
      </c>
      <c r="B678" s="82" t="s">
        <v>1001</v>
      </c>
      <c r="C678" s="50" t="s">
        <v>30</v>
      </c>
      <c r="D678" s="51" t="s">
        <v>6551</v>
      </c>
      <c r="E678" s="52" t="s">
        <v>6552</v>
      </c>
      <c r="F678" s="53" t="s">
        <v>6553</v>
      </c>
      <c r="G678" s="56" t="s">
        <v>4261</v>
      </c>
      <c r="H678" s="57"/>
      <c r="I678" s="56"/>
      <c r="J678" s="57" t="s">
        <v>3844</v>
      </c>
      <c r="K678" s="38">
        <f t="shared" si="1"/>
        <v>1</v>
      </c>
      <c r="L678" s="81"/>
      <c r="M678" s="81"/>
      <c r="N678" s="38"/>
      <c r="O678" s="81"/>
      <c r="P678" s="81"/>
      <c r="Q678" s="81"/>
      <c r="R678" s="81"/>
      <c r="S678" s="81"/>
      <c r="T678" s="81"/>
      <c r="U678" s="81"/>
      <c r="V678" s="81"/>
      <c r="W678" s="81"/>
      <c r="X678" s="81"/>
      <c r="Y678" s="81"/>
      <c r="Z678" s="81"/>
      <c r="AA678" s="81"/>
      <c r="AB678" s="81"/>
      <c r="AC678" s="81"/>
      <c r="AD678" s="81"/>
      <c r="AE678" s="81"/>
      <c r="AF678" s="81"/>
      <c r="AG678" s="81"/>
    </row>
    <row r="679" ht="15.75" customHeight="1">
      <c r="A679" s="38">
        <v>520.0</v>
      </c>
      <c r="B679" s="82" t="s">
        <v>1004</v>
      </c>
      <c r="C679" s="83" t="s">
        <v>30</v>
      </c>
      <c r="D679" s="65" t="s">
        <v>6554</v>
      </c>
      <c r="E679" s="59" t="s">
        <v>6555</v>
      </c>
      <c r="F679" s="84" t="s">
        <v>6556</v>
      </c>
      <c r="G679" s="56"/>
      <c r="H679" s="57"/>
      <c r="I679" s="56" t="s">
        <v>4152</v>
      </c>
      <c r="J679" s="57"/>
      <c r="K679" s="38">
        <f t="shared" si="1"/>
        <v>1</v>
      </c>
      <c r="L679" s="81"/>
      <c r="M679" s="81"/>
      <c r="N679" s="38"/>
      <c r="O679" s="81"/>
      <c r="P679" s="81"/>
      <c r="Q679" s="81"/>
      <c r="R679" s="81"/>
      <c r="S679" s="81"/>
      <c r="T679" s="81"/>
      <c r="U679" s="81"/>
      <c r="V679" s="81"/>
      <c r="W679" s="81"/>
      <c r="X679" s="81"/>
      <c r="Y679" s="81"/>
      <c r="Z679" s="81"/>
      <c r="AA679" s="81"/>
      <c r="AB679" s="81"/>
      <c r="AC679" s="81"/>
      <c r="AD679" s="81"/>
      <c r="AE679" s="81"/>
      <c r="AF679" s="81"/>
      <c r="AG679" s="81"/>
    </row>
    <row r="680" ht="15.75" customHeight="1">
      <c r="A680" s="39">
        <v>521.0</v>
      </c>
      <c r="B680" s="82" t="s">
        <v>1007</v>
      </c>
      <c r="C680" s="50" t="s">
        <v>32</v>
      </c>
      <c r="D680" s="61" t="s">
        <v>6557</v>
      </c>
      <c r="E680" s="62" t="s">
        <v>6558</v>
      </c>
      <c r="F680" s="63" t="s">
        <v>6559</v>
      </c>
      <c r="G680" s="56" t="s">
        <v>6500</v>
      </c>
      <c r="H680" s="57" t="s">
        <v>6501</v>
      </c>
      <c r="I680" s="56" t="s">
        <v>6502</v>
      </c>
      <c r="J680" s="57"/>
      <c r="K680" s="38">
        <f t="shared" si="1"/>
        <v>3</v>
      </c>
      <c r="L680" s="81"/>
      <c r="M680" s="81"/>
      <c r="N680" s="38"/>
      <c r="O680" s="81"/>
      <c r="P680" s="81"/>
      <c r="Q680" s="81"/>
      <c r="R680" s="81"/>
      <c r="S680" s="81"/>
      <c r="T680" s="81"/>
      <c r="U680" s="81"/>
      <c r="V680" s="81"/>
      <c r="W680" s="81"/>
      <c r="X680" s="81"/>
      <c r="Y680" s="81"/>
      <c r="Z680" s="81"/>
      <c r="AA680" s="81"/>
      <c r="AB680" s="81"/>
      <c r="AC680" s="81"/>
      <c r="AD680" s="81"/>
      <c r="AE680" s="81"/>
      <c r="AF680" s="81"/>
      <c r="AG680" s="81"/>
    </row>
    <row r="681" ht="15.75" customHeight="1">
      <c r="A681" s="39">
        <v>521.0</v>
      </c>
      <c r="B681" s="82" t="s">
        <v>1007</v>
      </c>
      <c r="C681" s="50" t="s">
        <v>30</v>
      </c>
      <c r="D681" s="61" t="s">
        <v>1008</v>
      </c>
      <c r="E681" s="62" t="s">
        <v>6560</v>
      </c>
      <c r="F681" s="63" t="s">
        <v>6561</v>
      </c>
      <c r="G681" s="56" t="s">
        <v>6500</v>
      </c>
      <c r="H681" s="57" t="s">
        <v>6501</v>
      </c>
      <c r="I681" s="56" t="s">
        <v>6502</v>
      </c>
      <c r="J681" s="57" t="s">
        <v>4633</v>
      </c>
      <c r="K681" s="38">
        <f t="shared" si="1"/>
        <v>3</v>
      </c>
      <c r="L681" s="81"/>
      <c r="M681" s="81"/>
      <c r="N681" s="38"/>
      <c r="O681" s="81"/>
      <c r="P681" s="81"/>
      <c r="Q681" s="81"/>
      <c r="R681" s="81"/>
      <c r="S681" s="81"/>
      <c r="T681" s="81"/>
      <c r="U681" s="81"/>
      <c r="V681" s="81"/>
      <c r="W681" s="81"/>
      <c r="X681" s="81"/>
      <c r="Y681" s="81"/>
      <c r="Z681" s="81"/>
      <c r="AA681" s="81"/>
      <c r="AB681" s="81"/>
      <c r="AC681" s="81"/>
      <c r="AD681" s="81"/>
      <c r="AE681" s="81"/>
      <c r="AF681" s="81"/>
      <c r="AG681" s="81"/>
    </row>
    <row r="682" ht="15.75" customHeight="1">
      <c r="A682" s="73">
        <v>522.0</v>
      </c>
      <c r="B682" s="82" t="s">
        <v>1010</v>
      </c>
      <c r="C682" s="50" t="s">
        <v>32</v>
      </c>
      <c r="D682" s="58" t="s">
        <v>6562</v>
      </c>
      <c r="E682" s="62" t="s">
        <v>6563</v>
      </c>
      <c r="F682" s="63" t="s">
        <v>6564</v>
      </c>
      <c r="G682" s="56" t="s">
        <v>4894</v>
      </c>
      <c r="H682" s="57" t="s">
        <v>6501</v>
      </c>
      <c r="I682" s="56" t="s">
        <v>4895</v>
      </c>
      <c r="J682" s="57"/>
      <c r="K682" s="38">
        <f t="shared" si="1"/>
        <v>3</v>
      </c>
      <c r="L682" s="81"/>
      <c r="M682" s="81"/>
      <c r="N682" s="38"/>
      <c r="O682" s="81"/>
      <c r="P682" s="81"/>
      <c r="Q682" s="81"/>
      <c r="R682" s="81"/>
      <c r="S682" s="81"/>
      <c r="T682" s="81"/>
      <c r="U682" s="81"/>
      <c r="V682" s="81"/>
      <c r="W682" s="81"/>
      <c r="X682" s="81"/>
      <c r="Y682" s="81"/>
      <c r="Z682" s="81"/>
      <c r="AA682" s="81"/>
      <c r="AB682" s="81"/>
      <c r="AC682" s="81"/>
      <c r="AD682" s="81"/>
      <c r="AE682" s="81"/>
      <c r="AF682" s="81"/>
      <c r="AG682" s="81"/>
    </row>
    <row r="683" ht="15.75" customHeight="1">
      <c r="A683" s="73">
        <v>522.0</v>
      </c>
      <c r="B683" s="82" t="s">
        <v>1010</v>
      </c>
      <c r="C683" s="50" t="s">
        <v>30</v>
      </c>
      <c r="D683" s="61" t="s">
        <v>6565</v>
      </c>
      <c r="E683" s="62" t="s">
        <v>6566</v>
      </c>
      <c r="F683" s="63" t="s">
        <v>6567</v>
      </c>
      <c r="G683" s="56" t="s">
        <v>4894</v>
      </c>
      <c r="H683" s="57" t="s">
        <v>6501</v>
      </c>
      <c r="I683" s="56" t="s">
        <v>4895</v>
      </c>
      <c r="J683" s="57"/>
      <c r="K683" s="38">
        <f t="shared" si="1"/>
        <v>3</v>
      </c>
      <c r="L683" s="81"/>
      <c r="M683" s="81"/>
      <c r="N683" s="38"/>
      <c r="O683" s="81"/>
      <c r="P683" s="81"/>
      <c r="Q683" s="81"/>
      <c r="R683" s="81"/>
      <c r="S683" s="81"/>
      <c r="T683" s="81"/>
      <c r="U683" s="81"/>
      <c r="V683" s="81"/>
      <c r="W683" s="81"/>
      <c r="X683" s="81"/>
      <c r="Y683" s="81"/>
      <c r="Z683" s="81"/>
      <c r="AA683" s="81"/>
      <c r="AB683" s="81"/>
      <c r="AC683" s="81"/>
      <c r="AD683" s="81"/>
      <c r="AE683" s="81"/>
      <c r="AF683" s="81"/>
      <c r="AG683" s="81"/>
    </row>
    <row r="684" ht="15.75" customHeight="1">
      <c r="A684" s="38">
        <v>523.0</v>
      </c>
      <c r="B684" s="82" t="s">
        <v>6568</v>
      </c>
      <c r="C684" s="50" t="s">
        <v>3837</v>
      </c>
      <c r="D684" s="51" t="s">
        <v>6569</v>
      </c>
      <c r="E684" s="52" t="s">
        <v>6570</v>
      </c>
      <c r="F684" s="63" t="s">
        <v>6571</v>
      </c>
      <c r="G684" s="56" t="s">
        <v>4300</v>
      </c>
      <c r="H684" s="57" t="s">
        <v>4847</v>
      </c>
      <c r="I684" s="56"/>
      <c r="J684" s="57"/>
      <c r="K684" s="38">
        <f t="shared" si="1"/>
        <v>2</v>
      </c>
      <c r="L684" s="81"/>
      <c r="M684" s="81"/>
      <c r="N684" s="38"/>
      <c r="O684" s="81"/>
      <c r="P684" s="81"/>
      <c r="Q684" s="81"/>
      <c r="R684" s="81"/>
      <c r="S684" s="81"/>
      <c r="T684" s="81"/>
      <c r="U684" s="81"/>
      <c r="V684" s="81"/>
      <c r="W684" s="81"/>
      <c r="X684" s="81"/>
      <c r="Y684" s="81"/>
      <c r="Z684" s="81"/>
      <c r="AA684" s="81"/>
      <c r="AB684" s="81"/>
      <c r="AC684" s="81"/>
      <c r="AD684" s="81"/>
      <c r="AE684" s="81"/>
      <c r="AF684" s="81"/>
      <c r="AG684" s="81"/>
    </row>
    <row r="685" ht="15.75" customHeight="1">
      <c r="A685" s="38">
        <v>524.0</v>
      </c>
      <c r="B685" s="82" t="s">
        <v>959</v>
      </c>
      <c r="C685" s="50" t="s">
        <v>30</v>
      </c>
      <c r="D685" s="61" t="s">
        <v>6572</v>
      </c>
      <c r="E685" s="52" t="s">
        <v>6573</v>
      </c>
      <c r="F685" s="63" t="s">
        <v>6574</v>
      </c>
      <c r="G685" s="56" t="s">
        <v>6575</v>
      </c>
      <c r="H685" s="57" t="s">
        <v>4980</v>
      </c>
      <c r="I685" s="56" t="s">
        <v>4271</v>
      </c>
      <c r="J685" s="57"/>
      <c r="K685" s="38">
        <f t="shared" si="1"/>
        <v>3</v>
      </c>
      <c r="L685" s="81"/>
      <c r="M685" s="81"/>
      <c r="N685" s="38"/>
      <c r="O685" s="81"/>
      <c r="P685" s="81"/>
      <c r="Q685" s="81"/>
      <c r="R685" s="81"/>
      <c r="S685" s="81"/>
      <c r="T685" s="81"/>
      <c r="U685" s="81"/>
      <c r="V685" s="81"/>
      <c r="W685" s="81"/>
      <c r="X685" s="81"/>
      <c r="Y685" s="81"/>
      <c r="Z685" s="81"/>
      <c r="AA685" s="81"/>
      <c r="AB685" s="81"/>
      <c r="AC685" s="81"/>
      <c r="AD685" s="81"/>
      <c r="AE685" s="81"/>
      <c r="AF685" s="81"/>
      <c r="AG685" s="81"/>
    </row>
    <row r="686" ht="15.75" customHeight="1">
      <c r="A686" s="38">
        <v>525.0</v>
      </c>
      <c r="B686" s="82" t="s">
        <v>6576</v>
      </c>
      <c r="C686" s="83" t="s">
        <v>32</v>
      </c>
      <c r="D686" s="65" t="s">
        <v>6577</v>
      </c>
      <c r="E686" s="59" t="s">
        <v>6578</v>
      </c>
      <c r="F686" s="84" t="s">
        <v>6579</v>
      </c>
      <c r="G686" s="56" t="s">
        <v>4938</v>
      </c>
      <c r="H686" s="57" t="s">
        <v>6307</v>
      </c>
      <c r="I686" s="56"/>
      <c r="J686" s="57"/>
      <c r="K686" s="38">
        <f t="shared" si="1"/>
        <v>2</v>
      </c>
      <c r="L686" s="81"/>
      <c r="M686" s="81"/>
      <c r="N686" s="38"/>
      <c r="O686" s="81"/>
      <c r="P686" s="81"/>
      <c r="Q686" s="81"/>
      <c r="R686" s="81"/>
      <c r="S686" s="81"/>
      <c r="T686" s="81"/>
      <c r="U686" s="81"/>
      <c r="V686" s="81"/>
      <c r="W686" s="81"/>
      <c r="X686" s="81"/>
      <c r="Y686" s="81"/>
      <c r="Z686" s="81"/>
      <c r="AA686" s="81"/>
      <c r="AB686" s="81"/>
      <c r="AC686" s="81"/>
      <c r="AD686" s="81"/>
      <c r="AE686" s="81"/>
      <c r="AF686" s="81"/>
      <c r="AG686" s="81"/>
    </row>
    <row r="687" ht="15.75" customHeight="1">
      <c r="A687" s="38">
        <v>526.0</v>
      </c>
      <c r="B687" s="82" t="s">
        <v>1013</v>
      </c>
      <c r="C687" s="83" t="s">
        <v>30</v>
      </c>
      <c r="D687" s="65" t="s">
        <v>6580</v>
      </c>
      <c r="E687" s="59" t="s">
        <v>6581</v>
      </c>
      <c r="F687" s="84" t="s">
        <v>6582</v>
      </c>
      <c r="G687" s="56"/>
      <c r="H687" s="57" t="s">
        <v>5395</v>
      </c>
      <c r="I687" s="56"/>
      <c r="J687" s="57"/>
      <c r="K687" s="38">
        <f t="shared" si="1"/>
        <v>1</v>
      </c>
      <c r="L687" s="81"/>
      <c r="M687" s="81"/>
      <c r="N687" s="38"/>
      <c r="O687" s="81"/>
      <c r="P687" s="81"/>
      <c r="Q687" s="81"/>
      <c r="R687" s="81"/>
      <c r="S687" s="81"/>
      <c r="T687" s="81"/>
      <c r="U687" s="81"/>
      <c r="V687" s="81"/>
      <c r="W687" s="81"/>
      <c r="X687" s="81"/>
      <c r="Y687" s="81"/>
      <c r="Z687" s="81"/>
      <c r="AA687" s="81"/>
      <c r="AB687" s="81"/>
      <c r="AC687" s="81"/>
      <c r="AD687" s="81"/>
      <c r="AE687" s="81"/>
      <c r="AF687" s="81"/>
      <c r="AG687" s="81"/>
    </row>
    <row r="688" ht="15.75" customHeight="1">
      <c r="A688" s="38">
        <v>527.0</v>
      </c>
      <c r="B688" s="82" t="s">
        <v>6583</v>
      </c>
      <c r="C688" s="83" t="s">
        <v>32</v>
      </c>
      <c r="D688" s="65" t="s">
        <v>6584</v>
      </c>
      <c r="E688" s="59" t="s">
        <v>6585</v>
      </c>
      <c r="F688" s="84" t="s">
        <v>6586</v>
      </c>
      <c r="G688" s="56" t="s">
        <v>5068</v>
      </c>
      <c r="H688" s="57"/>
      <c r="I688" s="56" t="s">
        <v>6587</v>
      </c>
      <c r="J688" s="57"/>
      <c r="K688" s="38">
        <f t="shared" si="1"/>
        <v>2</v>
      </c>
      <c r="L688" s="81"/>
      <c r="M688" s="81"/>
      <c r="N688" s="38"/>
      <c r="O688" s="81"/>
      <c r="P688" s="81"/>
      <c r="Q688" s="81"/>
      <c r="R688" s="81"/>
      <c r="S688" s="81"/>
      <c r="T688" s="81"/>
      <c r="U688" s="81"/>
      <c r="V688" s="81"/>
      <c r="W688" s="81"/>
      <c r="X688" s="81"/>
      <c r="Y688" s="81"/>
      <c r="Z688" s="81"/>
      <c r="AA688" s="81"/>
      <c r="AB688" s="81"/>
      <c r="AC688" s="81"/>
      <c r="AD688" s="81"/>
      <c r="AE688" s="81"/>
      <c r="AF688" s="81"/>
      <c r="AG688" s="81"/>
    </row>
    <row r="689" ht="15.75" customHeight="1">
      <c r="A689" s="38">
        <v>528.0</v>
      </c>
      <c r="B689" s="82" t="s">
        <v>6588</v>
      </c>
      <c r="C689" s="83" t="s">
        <v>34</v>
      </c>
      <c r="D689" s="65" t="s">
        <v>6589</v>
      </c>
      <c r="E689" s="59" t="s">
        <v>6590</v>
      </c>
      <c r="F689" s="84" t="s">
        <v>6591</v>
      </c>
      <c r="G689" s="56" t="s">
        <v>3892</v>
      </c>
      <c r="H689" s="57" t="s">
        <v>6592</v>
      </c>
      <c r="I689" s="56"/>
      <c r="J689" s="57"/>
      <c r="K689" s="38">
        <f t="shared" si="1"/>
        <v>2</v>
      </c>
      <c r="L689" s="81"/>
      <c r="M689" s="81"/>
      <c r="N689" s="38"/>
      <c r="O689" s="81"/>
      <c r="P689" s="81"/>
      <c r="Q689" s="81"/>
      <c r="R689" s="81"/>
      <c r="S689" s="81"/>
      <c r="T689" s="81"/>
      <c r="U689" s="81"/>
      <c r="V689" s="81"/>
      <c r="W689" s="81"/>
      <c r="X689" s="81"/>
      <c r="Y689" s="81"/>
      <c r="Z689" s="81"/>
      <c r="AA689" s="81"/>
      <c r="AB689" s="81"/>
      <c r="AC689" s="81"/>
      <c r="AD689" s="81"/>
      <c r="AE689" s="81"/>
      <c r="AF689" s="81"/>
      <c r="AG689" s="81"/>
    </row>
    <row r="690" ht="15.75" customHeight="1">
      <c r="A690" s="39">
        <v>529.0</v>
      </c>
      <c r="B690" s="82" t="s">
        <v>1016</v>
      </c>
      <c r="C690" s="50" t="s">
        <v>34</v>
      </c>
      <c r="D690" s="58" t="s">
        <v>6593</v>
      </c>
      <c r="E690" s="59" t="s">
        <v>6594</v>
      </c>
      <c r="F690" s="63" t="s">
        <v>6595</v>
      </c>
      <c r="G690" s="56" t="s">
        <v>5003</v>
      </c>
      <c r="H690" s="57" t="s">
        <v>5018</v>
      </c>
      <c r="I690" s="56" t="s">
        <v>6172</v>
      </c>
      <c r="J690" s="57"/>
      <c r="K690" s="38">
        <f t="shared" si="1"/>
        <v>3</v>
      </c>
      <c r="L690" s="81"/>
      <c r="M690" s="81"/>
      <c r="N690" s="38"/>
      <c r="O690" s="81"/>
      <c r="P690" s="81"/>
      <c r="Q690" s="81"/>
      <c r="R690" s="81"/>
      <c r="S690" s="81"/>
      <c r="T690" s="81"/>
      <c r="U690" s="81"/>
      <c r="V690" s="81"/>
      <c r="W690" s="81"/>
      <c r="X690" s="81"/>
      <c r="Y690" s="81"/>
      <c r="Z690" s="81"/>
      <c r="AA690" s="81"/>
      <c r="AB690" s="81"/>
      <c r="AC690" s="81"/>
      <c r="AD690" s="81"/>
      <c r="AE690" s="81"/>
      <c r="AF690" s="81"/>
      <c r="AG690" s="81"/>
    </row>
    <row r="691" ht="15.75" customHeight="1">
      <c r="A691" s="39">
        <v>529.0</v>
      </c>
      <c r="B691" s="82" t="s">
        <v>1016</v>
      </c>
      <c r="C691" s="50" t="s">
        <v>30</v>
      </c>
      <c r="D691" s="58" t="s">
        <v>6596</v>
      </c>
      <c r="E691" s="59" t="s">
        <v>6597</v>
      </c>
      <c r="F691" s="63" t="s">
        <v>6598</v>
      </c>
      <c r="G691" s="56" t="s">
        <v>5263</v>
      </c>
      <c r="H691" s="57" t="s">
        <v>5259</v>
      </c>
      <c r="I691" s="56" t="s">
        <v>5209</v>
      </c>
      <c r="J691" s="57"/>
      <c r="K691" s="38">
        <f t="shared" si="1"/>
        <v>3</v>
      </c>
      <c r="L691" s="81"/>
      <c r="M691" s="81"/>
      <c r="N691" s="38"/>
      <c r="O691" s="81"/>
      <c r="P691" s="81"/>
      <c r="Q691" s="81"/>
      <c r="R691" s="81"/>
      <c r="S691" s="81"/>
      <c r="T691" s="81"/>
      <c r="U691" s="81"/>
      <c r="V691" s="81"/>
      <c r="W691" s="81"/>
      <c r="X691" s="81"/>
      <c r="Y691" s="81"/>
      <c r="Z691" s="81"/>
      <c r="AA691" s="81"/>
      <c r="AB691" s="81"/>
      <c r="AC691" s="81"/>
      <c r="AD691" s="81"/>
      <c r="AE691" s="81"/>
      <c r="AF691" s="81"/>
      <c r="AG691" s="81"/>
    </row>
    <row r="692" ht="15.75" customHeight="1">
      <c r="A692" s="38">
        <v>530.0</v>
      </c>
      <c r="B692" s="82" t="s">
        <v>1019</v>
      </c>
      <c r="C692" s="83" t="s">
        <v>30</v>
      </c>
      <c r="D692" s="65" t="s">
        <v>6599</v>
      </c>
      <c r="E692" s="59" t="s">
        <v>6600</v>
      </c>
      <c r="F692" s="84" t="s">
        <v>6601</v>
      </c>
      <c r="G692" s="56" t="s">
        <v>4055</v>
      </c>
      <c r="H692" s="57"/>
      <c r="I692" s="56"/>
      <c r="J692" s="57"/>
      <c r="K692" s="38">
        <f t="shared" si="1"/>
        <v>1</v>
      </c>
      <c r="L692" s="81"/>
      <c r="M692" s="81"/>
      <c r="N692" s="38"/>
      <c r="O692" s="81"/>
      <c r="P692" s="81"/>
      <c r="Q692" s="81"/>
      <c r="R692" s="81"/>
      <c r="S692" s="81"/>
      <c r="T692" s="81"/>
      <c r="U692" s="81"/>
      <c r="V692" s="81"/>
      <c r="W692" s="81"/>
      <c r="X692" s="81"/>
      <c r="Y692" s="81"/>
      <c r="Z692" s="81"/>
      <c r="AA692" s="81"/>
      <c r="AB692" s="81"/>
      <c r="AC692" s="81"/>
      <c r="AD692" s="81"/>
      <c r="AE692" s="81"/>
      <c r="AF692" s="81"/>
      <c r="AG692" s="81"/>
    </row>
    <row r="693" ht="15.75" customHeight="1">
      <c r="A693" s="38">
        <v>531.0</v>
      </c>
      <c r="B693" s="82" t="s">
        <v>1022</v>
      </c>
      <c r="C693" s="83" t="s">
        <v>30</v>
      </c>
      <c r="D693" s="65" t="s">
        <v>6602</v>
      </c>
      <c r="E693" s="59" t="s">
        <v>6603</v>
      </c>
      <c r="F693" s="84" t="s">
        <v>6604</v>
      </c>
      <c r="G693" s="56"/>
      <c r="H693" s="57" t="s">
        <v>6605</v>
      </c>
      <c r="I693" s="56"/>
      <c r="J693" s="57"/>
      <c r="K693" s="38">
        <f t="shared" si="1"/>
        <v>1</v>
      </c>
      <c r="L693" s="81"/>
      <c r="M693" s="81"/>
      <c r="N693" s="38"/>
      <c r="O693" s="81"/>
      <c r="P693" s="81"/>
      <c r="Q693" s="81"/>
      <c r="R693" s="81"/>
      <c r="S693" s="81"/>
      <c r="T693" s="81"/>
      <c r="U693" s="81"/>
      <c r="V693" s="81"/>
      <c r="W693" s="81"/>
      <c r="X693" s="81"/>
      <c r="Y693" s="81"/>
      <c r="Z693" s="81"/>
      <c r="AA693" s="81"/>
      <c r="AB693" s="81"/>
      <c r="AC693" s="81"/>
      <c r="AD693" s="81"/>
      <c r="AE693" s="81"/>
      <c r="AF693" s="81"/>
      <c r="AG693" s="81"/>
    </row>
    <row r="694" ht="15.75" customHeight="1">
      <c r="A694" s="38">
        <v>532.0</v>
      </c>
      <c r="B694" s="82" t="s">
        <v>1025</v>
      </c>
      <c r="C694" s="50" t="s">
        <v>30</v>
      </c>
      <c r="D694" s="61" t="s">
        <v>6606</v>
      </c>
      <c r="E694" s="62" t="s">
        <v>6607</v>
      </c>
      <c r="F694" s="63" t="s">
        <v>6608</v>
      </c>
      <c r="G694" s="56" t="s">
        <v>4055</v>
      </c>
      <c r="H694" s="57" t="s">
        <v>6033</v>
      </c>
      <c r="I694" s="56" t="s">
        <v>4807</v>
      </c>
      <c r="J694" s="57"/>
      <c r="K694" s="38">
        <f t="shared" si="1"/>
        <v>3</v>
      </c>
      <c r="L694" s="81"/>
      <c r="M694" s="81"/>
      <c r="N694" s="38"/>
      <c r="O694" s="81"/>
      <c r="P694" s="81"/>
      <c r="Q694" s="81"/>
      <c r="R694" s="81"/>
      <c r="S694" s="81"/>
      <c r="T694" s="81"/>
      <c r="U694" s="81"/>
      <c r="V694" s="81"/>
      <c r="W694" s="81"/>
      <c r="X694" s="81"/>
      <c r="Y694" s="81"/>
      <c r="Z694" s="81"/>
      <c r="AA694" s="81"/>
      <c r="AB694" s="81"/>
      <c r="AC694" s="81"/>
      <c r="AD694" s="81"/>
      <c r="AE694" s="81"/>
      <c r="AF694" s="81"/>
      <c r="AG694" s="81"/>
    </row>
    <row r="695" ht="15.75" customHeight="1">
      <c r="A695" s="38">
        <v>533.0</v>
      </c>
      <c r="B695" s="82" t="s">
        <v>1028</v>
      </c>
      <c r="C695" s="50" t="s">
        <v>30</v>
      </c>
      <c r="D695" s="51" t="s">
        <v>6609</v>
      </c>
      <c r="E695" s="62" t="s">
        <v>6610</v>
      </c>
      <c r="F695" s="63" t="s">
        <v>6611</v>
      </c>
      <c r="G695" s="56" t="s">
        <v>6075</v>
      </c>
      <c r="H695" s="57"/>
      <c r="I695" s="56"/>
      <c r="J695" s="57"/>
      <c r="K695" s="38">
        <f t="shared" si="1"/>
        <v>1</v>
      </c>
      <c r="L695" s="81"/>
      <c r="M695" s="81"/>
      <c r="N695" s="38"/>
      <c r="O695" s="81"/>
      <c r="P695" s="81"/>
      <c r="Q695" s="81"/>
      <c r="R695" s="81"/>
      <c r="S695" s="81"/>
      <c r="T695" s="81"/>
      <c r="U695" s="81"/>
      <c r="V695" s="81"/>
      <c r="W695" s="81"/>
      <c r="X695" s="81"/>
      <c r="Y695" s="81"/>
      <c r="Z695" s="81"/>
      <c r="AA695" s="81"/>
      <c r="AB695" s="81"/>
      <c r="AC695" s="81"/>
      <c r="AD695" s="81"/>
      <c r="AE695" s="81"/>
      <c r="AF695" s="81"/>
      <c r="AG695" s="81"/>
    </row>
    <row r="696" ht="22.5" customHeight="1">
      <c r="A696" s="38">
        <v>534.0</v>
      </c>
      <c r="B696" s="82" t="s">
        <v>1031</v>
      </c>
      <c r="C696" s="83" t="s">
        <v>30</v>
      </c>
      <c r="D696" s="65" t="s">
        <v>6612</v>
      </c>
      <c r="E696" s="59" t="s">
        <v>6613</v>
      </c>
      <c r="F696" s="84" t="s">
        <v>6614</v>
      </c>
      <c r="G696" s="56" t="s">
        <v>5017</v>
      </c>
      <c r="H696" s="57"/>
      <c r="I696" s="56"/>
      <c r="J696" s="57"/>
      <c r="K696" s="38">
        <f t="shared" si="1"/>
        <v>1</v>
      </c>
      <c r="L696" s="81"/>
      <c r="M696" s="81"/>
      <c r="N696" s="38"/>
      <c r="O696" s="81"/>
      <c r="P696" s="81"/>
      <c r="Q696" s="81"/>
      <c r="R696" s="81"/>
      <c r="S696" s="81"/>
      <c r="T696" s="81"/>
      <c r="U696" s="81"/>
      <c r="V696" s="81"/>
      <c r="W696" s="81"/>
      <c r="X696" s="81"/>
      <c r="Y696" s="81"/>
      <c r="Z696" s="81"/>
      <c r="AA696" s="81"/>
      <c r="AB696" s="81"/>
      <c r="AC696" s="81"/>
      <c r="AD696" s="81"/>
      <c r="AE696" s="81"/>
      <c r="AF696" s="81"/>
      <c r="AG696" s="81"/>
    </row>
    <row r="697" ht="15.75" customHeight="1">
      <c r="A697" s="38">
        <v>535.0</v>
      </c>
      <c r="B697" s="82" t="s">
        <v>1034</v>
      </c>
      <c r="C697" s="83" t="s">
        <v>30</v>
      </c>
      <c r="D697" s="65" t="s">
        <v>6615</v>
      </c>
      <c r="E697" s="59" t="s">
        <v>6616</v>
      </c>
      <c r="F697" s="84" t="s">
        <v>6617</v>
      </c>
      <c r="G697" s="56" t="s">
        <v>5582</v>
      </c>
      <c r="H697" s="57"/>
      <c r="I697" s="56"/>
      <c r="J697" s="57"/>
      <c r="K697" s="38">
        <f t="shared" si="1"/>
        <v>1</v>
      </c>
      <c r="L697" s="81"/>
      <c r="M697" s="81"/>
      <c r="N697" s="38"/>
      <c r="O697" s="81"/>
      <c r="P697" s="81"/>
      <c r="Q697" s="81"/>
      <c r="R697" s="81"/>
      <c r="S697" s="81"/>
      <c r="T697" s="81"/>
      <c r="U697" s="81"/>
      <c r="V697" s="81"/>
      <c r="W697" s="81"/>
      <c r="X697" s="81"/>
      <c r="Y697" s="81"/>
      <c r="Z697" s="81"/>
      <c r="AA697" s="81"/>
      <c r="AB697" s="81"/>
      <c r="AC697" s="81"/>
      <c r="AD697" s="81"/>
      <c r="AE697" s="81"/>
      <c r="AF697" s="81"/>
      <c r="AG697" s="81"/>
    </row>
    <row r="698" ht="15.75" customHeight="1">
      <c r="A698" s="39">
        <v>536.0</v>
      </c>
      <c r="B698" s="82" t="s">
        <v>1037</v>
      </c>
      <c r="C698" s="50" t="s">
        <v>32</v>
      </c>
      <c r="D698" s="61" t="s">
        <v>6618</v>
      </c>
      <c r="E698" s="62" t="s">
        <v>6619</v>
      </c>
      <c r="F698" s="63" t="s">
        <v>6620</v>
      </c>
      <c r="G698" s="56" t="s">
        <v>6621</v>
      </c>
      <c r="H698" s="57" t="s">
        <v>6622</v>
      </c>
      <c r="I698" s="56"/>
      <c r="J698" s="57"/>
      <c r="K698" s="38">
        <f t="shared" si="1"/>
        <v>2</v>
      </c>
      <c r="L698" s="81"/>
      <c r="M698" s="81"/>
      <c r="N698" s="38"/>
      <c r="O698" s="81"/>
      <c r="P698" s="81"/>
      <c r="Q698" s="81"/>
      <c r="R698" s="81"/>
      <c r="S698" s="81"/>
      <c r="T698" s="81"/>
      <c r="U698" s="81"/>
      <c r="V698" s="81"/>
      <c r="W698" s="81"/>
      <c r="X698" s="81"/>
      <c r="Y698" s="81"/>
      <c r="Z698" s="81"/>
      <c r="AA698" s="81"/>
      <c r="AB698" s="81"/>
      <c r="AC698" s="81"/>
      <c r="AD698" s="81"/>
      <c r="AE698" s="81"/>
      <c r="AF698" s="81"/>
      <c r="AG698" s="81"/>
    </row>
    <row r="699" ht="15.75" customHeight="1">
      <c r="A699" s="39">
        <v>536.0</v>
      </c>
      <c r="B699" s="82" t="s">
        <v>1037</v>
      </c>
      <c r="C699" s="50" t="s">
        <v>30</v>
      </c>
      <c r="D699" s="51" t="s">
        <v>6623</v>
      </c>
      <c r="E699" s="62" t="s">
        <v>6624</v>
      </c>
      <c r="F699" s="63" t="s">
        <v>6625</v>
      </c>
      <c r="G699" s="56" t="s">
        <v>4231</v>
      </c>
      <c r="H699" s="57" t="s">
        <v>4212</v>
      </c>
      <c r="I699" s="56" t="s">
        <v>5435</v>
      </c>
      <c r="J699" s="57" t="s">
        <v>4540</v>
      </c>
      <c r="K699" s="38">
        <f t="shared" si="1"/>
        <v>3</v>
      </c>
      <c r="L699" s="81"/>
      <c r="M699" s="81"/>
      <c r="N699" s="38"/>
      <c r="O699" s="81"/>
      <c r="P699" s="81"/>
      <c r="Q699" s="81"/>
      <c r="R699" s="81"/>
      <c r="S699" s="81"/>
      <c r="T699" s="81"/>
      <c r="U699" s="81"/>
      <c r="V699" s="81"/>
      <c r="W699" s="81"/>
      <c r="X699" s="81"/>
      <c r="Y699" s="81"/>
      <c r="Z699" s="81"/>
      <c r="AA699" s="81"/>
      <c r="AB699" s="81"/>
      <c r="AC699" s="81"/>
      <c r="AD699" s="81"/>
      <c r="AE699" s="81"/>
      <c r="AF699" s="81"/>
      <c r="AG699" s="81"/>
    </row>
    <row r="700" ht="33.75" customHeight="1">
      <c r="A700" s="38">
        <v>537.0</v>
      </c>
      <c r="B700" s="82" t="s">
        <v>6626</v>
      </c>
      <c r="C700" s="50" t="s">
        <v>34</v>
      </c>
      <c r="D700" s="61" t="s">
        <v>6627</v>
      </c>
      <c r="E700" s="62" t="s">
        <v>6628</v>
      </c>
      <c r="F700" s="63" t="s">
        <v>6629</v>
      </c>
      <c r="G700" s="56" t="s">
        <v>5387</v>
      </c>
      <c r="H700" s="57" t="s">
        <v>6630</v>
      </c>
      <c r="I700" s="56" t="s">
        <v>4039</v>
      </c>
      <c r="J700" s="57"/>
      <c r="K700" s="38">
        <f t="shared" si="1"/>
        <v>3</v>
      </c>
      <c r="L700" s="81"/>
      <c r="M700" s="81"/>
      <c r="N700" s="38"/>
      <c r="O700" s="81"/>
      <c r="P700" s="81"/>
      <c r="Q700" s="81"/>
      <c r="R700" s="81"/>
      <c r="S700" s="81"/>
      <c r="T700" s="81"/>
      <c r="U700" s="81"/>
      <c r="V700" s="81"/>
      <c r="W700" s="81"/>
      <c r="X700" s="81"/>
      <c r="Y700" s="81"/>
      <c r="Z700" s="81"/>
      <c r="AA700" s="81"/>
      <c r="AB700" s="81"/>
      <c r="AC700" s="81"/>
      <c r="AD700" s="81"/>
      <c r="AE700" s="81"/>
      <c r="AF700" s="81"/>
      <c r="AG700" s="81"/>
    </row>
    <row r="701" ht="15.75" customHeight="1">
      <c r="A701" s="39">
        <v>538.0</v>
      </c>
      <c r="B701" s="82" t="s">
        <v>6631</v>
      </c>
      <c r="C701" s="50" t="s">
        <v>32</v>
      </c>
      <c r="D701" s="51" t="s">
        <v>6632</v>
      </c>
      <c r="E701" s="62" t="s">
        <v>6633</v>
      </c>
      <c r="F701" s="63" t="s">
        <v>6634</v>
      </c>
      <c r="G701" s="56" t="s">
        <v>4276</v>
      </c>
      <c r="H701" s="57" t="s">
        <v>4532</v>
      </c>
      <c r="I701" s="56"/>
      <c r="J701" s="57"/>
      <c r="K701" s="38">
        <f t="shared" si="1"/>
        <v>2</v>
      </c>
      <c r="L701" s="81"/>
      <c r="M701" s="81"/>
      <c r="N701" s="38"/>
      <c r="O701" s="81"/>
      <c r="P701" s="81"/>
      <c r="Q701" s="81"/>
      <c r="R701" s="81"/>
      <c r="S701" s="81"/>
      <c r="T701" s="81"/>
      <c r="U701" s="81"/>
      <c r="V701" s="81"/>
      <c r="W701" s="81"/>
      <c r="X701" s="81"/>
      <c r="Y701" s="81"/>
      <c r="Z701" s="81"/>
      <c r="AA701" s="81"/>
      <c r="AB701" s="81"/>
      <c r="AC701" s="81"/>
      <c r="AD701" s="81"/>
      <c r="AE701" s="81"/>
      <c r="AF701" s="81"/>
      <c r="AG701" s="81"/>
    </row>
    <row r="702" ht="15.75" customHeight="1">
      <c r="A702" s="39">
        <v>538.0</v>
      </c>
      <c r="B702" s="82" t="s">
        <v>6631</v>
      </c>
      <c r="C702" s="50" t="s">
        <v>3837</v>
      </c>
      <c r="D702" s="51" t="s">
        <v>6635</v>
      </c>
      <c r="E702" s="62" t="s">
        <v>6636</v>
      </c>
      <c r="F702" s="63" t="s">
        <v>6637</v>
      </c>
      <c r="G702" s="56"/>
      <c r="H702" s="57"/>
      <c r="I702" s="56"/>
      <c r="J702" s="57"/>
      <c r="K702" s="38">
        <f t="shared" si="1"/>
        <v>0</v>
      </c>
      <c r="L702" s="81"/>
      <c r="M702" s="81"/>
      <c r="N702" s="38"/>
      <c r="O702" s="81"/>
      <c r="P702" s="81"/>
      <c r="Q702" s="81"/>
      <c r="R702" s="81"/>
      <c r="S702" s="81"/>
      <c r="T702" s="81"/>
      <c r="U702" s="81"/>
      <c r="V702" s="81"/>
      <c r="W702" s="81"/>
      <c r="X702" s="81"/>
      <c r="Y702" s="81"/>
      <c r="Z702" s="81"/>
      <c r="AA702" s="81"/>
      <c r="AB702" s="81"/>
      <c r="AC702" s="81"/>
      <c r="AD702" s="81"/>
      <c r="AE702" s="81"/>
      <c r="AF702" s="81"/>
      <c r="AG702" s="81"/>
    </row>
    <row r="703" ht="15.75" customHeight="1">
      <c r="A703" s="38">
        <v>539.0</v>
      </c>
      <c r="B703" s="82" t="s">
        <v>6638</v>
      </c>
      <c r="C703" s="50" t="s">
        <v>34</v>
      </c>
      <c r="D703" s="61" t="s">
        <v>6639</v>
      </c>
      <c r="E703" s="62" t="s">
        <v>6640</v>
      </c>
      <c r="F703" s="63" t="s">
        <v>6641</v>
      </c>
      <c r="G703" s="56" t="s">
        <v>6642</v>
      </c>
      <c r="H703" s="57" t="s">
        <v>6056</v>
      </c>
      <c r="I703" s="56"/>
      <c r="J703" s="57"/>
      <c r="K703" s="38">
        <f t="shared" si="1"/>
        <v>2</v>
      </c>
      <c r="L703" s="81"/>
      <c r="M703" s="81"/>
      <c r="N703" s="38"/>
      <c r="O703" s="81"/>
      <c r="P703" s="81"/>
      <c r="Q703" s="81"/>
      <c r="R703" s="81"/>
      <c r="S703" s="81"/>
      <c r="T703" s="81"/>
      <c r="U703" s="81"/>
      <c r="V703" s="81"/>
      <c r="W703" s="81"/>
      <c r="X703" s="81"/>
      <c r="Y703" s="81"/>
      <c r="Z703" s="81"/>
      <c r="AA703" s="81"/>
      <c r="AB703" s="81"/>
      <c r="AC703" s="81"/>
      <c r="AD703" s="81"/>
      <c r="AE703" s="81"/>
      <c r="AF703" s="81"/>
      <c r="AG703" s="81"/>
    </row>
    <row r="704" ht="15.75" customHeight="1">
      <c r="A704" s="38">
        <v>540.0</v>
      </c>
      <c r="B704" s="82" t="s">
        <v>1040</v>
      </c>
      <c r="C704" s="83" t="s">
        <v>30</v>
      </c>
      <c r="D704" s="65" t="s">
        <v>6643</v>
      </c>
      <c r="E704" s="59" t="s">
        <v>6644</v>
      </c>
      <c r="F704" s="84" t="s">
        <v>6645</v>
      </c>
      <c r="G704" s="56"/>
      <c r="H704" s="57"/>
      <c r="I704" s="56" t="s">
        <v>3843</v>
      </c>
      <c r="J704" s="57"/>
      <c r="K704" s="38">
        <f t="shared" si="1"/>
        <v>1</v>
      </c>
      <c r="L704" s="81"/>
      <c r="M704" s="81"/>
      <c r="N704" s="38"/>
      <c r="O704" s="81"/>
      <c r="P704" s="81"/>
      <c r="Q704" s="81"/>
      <c r="R704" s="81"/>
      <c r="S704" s="81"/>
      <c r="T704" s="81"/>
      <c r="U704" s="81"/>
      <c r="V704" s="81"/>
      <c r="W704" s="81"/>
      <c r="X704" s="81"/>
      <c r="Y704" s="81"/>
      <c r="Z704" s="81"/>
      <c r="AA704" s="81"/>
      <c r="AB704" s="81"/>
      <c r="AC704" s="81"/>
      <c r="AD704" s="81"/>
      <c r="AE704" s="81"/>
      <c r="AF704" s="81"/>
      <c r="AG704" s="81"/>
    </row>
    <row r="705" ht="15.75" customHeight="1">
      <c r="A705" s="38">
        <v>541.0</v>
      </c>
      <c r="B705" s="82" t="s">
        <v>1043</v>
      </c>
      <c r="C705" s="83" t="s">
        <v>30</v>
      </c>
      <c r="D705" s="65" t="s">
        <v>6646</v>
      </c>
      <c r="E705" s="59" t="s">
        <v>6647</v>
      </c>
      <c r="F705" s="84" t="s">
        <v>6648</v>
      </c>
      <c r="G705" s="56"/>
      <c r="H705" s="57" t="s">
        <v>4354</v>
      </c>
      <c r="I705" s="56"/>
      <c r="J705" s="57"/>
      <c r="K705" s="38">
        <f t="shared" si="1"/>
        <v>1</v>
      </c>
      <c r="L705" s="81"/>
      <c r="M705" s="81"/>
      <c r="N705" s="38"/>
      <c r="O705" s="81"/>
      <c r="P705" s="81"/>
      <c r="Q705" s="81"/>
      <c r="R705" s="81"/>
      <c r="S705" s="81"/>
      <c r="T705" s="81"/>
      <c r="U705" s="81"/>
      <c r="V705" s="81"/>
      <c r="W705" s="81"/>
      <c r="X705" s="81"/>
      <c r="Y705" s="81"/>
      <c r="Z705" s="81"/>
      <c r="AA705" s="81"/>
      <c r="AB705" s="81"/>
      <c r="AC705" s="81"/>
      <c r="AD705" s="81"/>
      <c r="AE705" s="81"/>
      <c r="AF705" s="81"/>
      <c r="AG705" s="81"/>
    </row>
    <row r="706" ht="15.75" customHeight="1">
      <c r="A706" s="38">
        <v>542.0</v>
      </c>
      <c r="B706" s="82" t="s">
        <v>1046</v>
      </c>
      <c r="C706" s="50" t="s">
        <v>30</v>
      </c>
      <c r="D706" s="51" t="s">
        <v>6649</v>
      </c>
      <c r="E706" s="52" t="s">
        <v>6650</v>
      </c>
      <c r="F706" s="53" t="s">
        <v>6651</v>
      </c>
      <c r="G706" s="56"/>
      <c r="H706" s="57" t="s">
        <v>5952</v>
      </c>
      <c r="I706" s="56" t="s">
        <v>5508</v>
      </c>
      <c r="J706" s="57"/>
      <c r="K706" s="38">
        <f t="shared" si="1"/>
        <v>2</v>
      </c>
      <c r="L706" s="81"/>
      <c r="M706" s="81"/>
      <c r="N706" s="38"/>
      <c r="O706" s="81"/>
      <c r="P706" s="81"/>
      <c r="Q706" s="81"/>
      <c r="R706" s="81"/>
      <c r="S706" s="81"/>
      <c r="T706" s="81"/>
      <c r="U706" s="81"/>
      <c r="V706" s="81"/>
      <c r="W706" s="81"/>
      <c r="X706" s="81"/>
      <c r="Y706" s="81"/>
      <c r="Z706" s="81"/>
      <c r="AA706" s="81"/>
      <c r="AB706" s="81"/>
      <c r="AC706" s="81"/>
      <c r="AD706" s="81"/>
      <c r="AE706" s="81"/>
      <c r="AF706" s="81"/>
      <c r="AG706" s="81"/>
    </row>
    <row r="707" ht="15.75" customHeight="1">
      <c r="A707" s="38">
        <v>543.0</v>
      </c>
      <c r="B707" s="82" t="s">
        <v>6652</v>
      </c>
      <c r="C707" s="83" t="s">
        <v>32</v>
      </c>
      <c r="D707" s="65" t="s">
        <v>6653</v>
      </c>
      <c r="E707" s="59" t="s">
        <v>6654</v>
      </c>
      <c r="F707" s="84" t="s">
        <v>6655</v>
      </c>
      <c r="G707" s="56"/>
      <c r="H707" s="57"/>
      <c r="I707" s="56" t="s">
        <v>5443</v>
      </c>
      <c r="J707" s="57"/>
      <c r="K707" s="38">
        <f t="shared" si="1"/>
        <v>1</v>
      </c>
      <c r="L707" s="81"/>
      <c r="M707" s="81"/>
      <c r="N707" s="38"/>
      <c r="O707" s="81"/>
      <c r="P707" s="81"/>
      <c r="Q707" s="81"/>
      <c r="R707" s="81"/>
      <c r="S707" s="81"/>
      <c r="T707" s="81"/>
      <c r="U707" s="81"/>
      <c r="V707" s="81"/>
      <c r="W707" s="81"/>
      <c r="X707" s="81"/>
      <c r="Y707" s="81"/>
      <c r="Z707" s="81"/>
      <c r="AA707" s="81"/>
      <c r="AB707" s="81"/>
      <c r="AC707" s="81"/>
      <c r="AD707" s="81"/>
      <c r="AE707" s="81"/>
      <c r="AF707" s="81"/>
      <c r="AG707" s="81"/>
    </row>
    <row r="708" ht="15.75" customHeight="1">
      <c r="A708" s="38">
        <v>544.0</v>
      </c>
      <c r="B708" s="82" t="s">
        <v>1049</v>
      </c>
      <c r="C708" s="83" t="s">
        <v>30</v>
      </c>
      <c r="D708" s="65" t="s">
        <v>6656</v>
      </c>
      <c r="E708" s="59" t="s">
        <v>6657</v>
      </c>
      <c r="F708" s="84" t="s">
        <v>6658</v>
      </c>
      <c r="G708" s="56"/>
      <c r="H708" s="57"/>
      <c r="I708" s="56" t="s">
        <v>5152</v>
      </c>
      <c r="J708" s="57"/>
      <c r="K708" s="38">
        <f t="shared" si="1"/>
        <v>1</v>
      </c>
      <c r="L708" s="81"/>
      <c r="M708" s="81"/>
      <c r="N708" s="38"/>
      <c r="O708" s="81"/>
      <c r="P708" s="81"/>
      <c r="Q708" s="81"/>
      <c r="R708" s="81"/>
      <c r="S708" s="81"/>
      <c r="T708" s="81"/>
      <c r="U708" s="81"/>
      <c r="V708" s="81"/>
      <c r="W708" s="81"/>
      <c r="X708" s="81"/>
      <c r="Y708" s="81"/>
      <c r="Z708" s="81"/>
      <c r="AA708" s="81"/>
      <c r="AB708" s="81"/>
      <c r="AC708" s="81"/>
      <c r="AD708" s="81"/>
      <c r="AE708" s="81"/>
      <c r="AF708" s="81"/>
      <c r="AG708" s="81"/>
    </row>
    <row r="709" ht="15.75" customHeight="1">
      <c r="A709" s="38">
        <v>545.0</v>
      </c>
      <c r="B709" s="82" t="s">
        <v>1052</v>
      </c>
      <c r="C709" s="50" t="s">
        <v>30</v>
      </c>
      <c r="D709" s="58" t="s">
        <v>6659</v>
      </c>
      <c r="E709" s="62" t="s">
        <v>6660</v>
      </c>
      <c r="F709" s="63" t="s">
        <v>6661</v>
      </c>
      <c r="G709" s="56" t="s">
        <v>5391</v>
      </c>
      <c r="H709" s="57" t="s">
        <v>4678</v>
      </c>
      <c r="I709" s="56" t="s">
        <v>5435</v>
      </c>
      <c r="J709" s="57" t="s">
        <v>4688</v>
      </c>
      <c r="K709" s="38">
        <f t="shared" si="1"/>
        <v>3</v>
      </c>
      <c r="L709" s="81"/>
      <c r="M709" s="81"/>
      <c r="N709" s="38"/>
      <c r="O709" s="81"/>
      <c r="P709" s="81"/>
      <c r="Q709" s="81"/>
      <c r="R709" s="81"/>
      <c r="S709" s="81"/>
      <c r="T709" s="81"/>
      <c r="U709" s="81"/>
      <c r="V709" s="81"/>
      <c r="W709" s="81"/>
      <c r="X709" s="81"/>
      <c r="Y709" s="81"/>
      <c r="Z709" s="81"/>
      <c r="AA709" s="81"/>
      <c r="AB709" s="81"/>
      <c r="AC709" s="81"/>
      <c r="AD709" s="81"/>
      <c r="AE709" s="81"/>
      <c r="AF709" s="81"/>
      <c r="AG709" s="81"/>
    </row>
    <row r="710" ht="15.75" customHeight="1">
      <c r="A710" s="38">
        <v>546.0</v>
      </c>
      <c r="B710" s="82" t="s">
        <v>6662</v>
      </c>
      <c r="C710" s="50" t="s">
        <v>3837</v>
      </c>
      <c r="D710" s="61" t="s">
        <v>6663</v>
      </c>
      <c r="E710" s="62" t="s">
        <v>6664</v>
      </c>
      <c r="F710" s="63" t="s">
        <v>6665</v>
      </c>
      <c r="G710" s="56" t="s">
        <v>5208</v>
      </c>
      <c r="H710" s="57" t="s">
        <v>3946</v>
      </c>
      <c r="I710" s="56" t="s">
        <v>4848</v>
      </c>
      <c r="J710" s="57"/>
      <c r="K710" s="38">
        <f t="shared" si="1"/>
        <v>3</v>
      </c>
      <c r="L710" s="81"/>
      <c r="M710" s="81"/>
      <c r="N710" s="38"/>
      <c r="O710" s="81"/>
      <c r="P710" s="81"/>
      <c r="Q710" s="81"/>
      <c r="R710" s="81"/>
      <c r="S710" s="81"/>
      <c r="T710" s="81"/>
      <c r="U710" s="81"/>
      <c r="V710" s="81"/>
      <c r="W710" s="81"/>
      <c r="X710" s="81"/>
      <c r="Y710" s="81"/>
      <c r="Z710" s="81"/>
      <c r="AA710" s="81"/>
      <c r="AB710" s="81"/>
      <c r="AC710" s="81"/>
      <c r="AD710" s="81"/>
      <c r="AE710" s="81"/>
      <c r="AF710" s="81"/>
      <c r="AG710" s="81"/>
    </row>
    <row r="711" ht="15.75" customHeight="1">
      <c r="A711" s="38">
        <v>547.0</v>
      </c>
      <c r="B711" s="82" t="s">
        <v>1055</v>
      </c>
      <c r="C711" s="50" t="s">
        <v>30</v>
      </c>
      <c r="D711" s="61" t="s">
        <v>6666</v>
      </c>
      <c r="E711" s="62" t="s">
        <v>6667</v>
      </c>
      <c r="F711" s="63" t="s">
        <v>6668</v>
      </c>
      <c r="G711" s="56"/>
      <c r="H711" s="57" t="s">
        <v>4395</v>
      </c>
      <c r="I711" s="56" t="s">
        <v>6473</v>
      </c>
      <c r="J711" s="57"/>
      <c r="K711" s="38">
        <f t="shared" si="1"/>
        <v>2</v>
      </c>
      <c r="L711" s="81"/>
      <c r="M711" s="81"/>
      <c r="N711" s="38"/>
      <c r="O711" s="81"/>
      <c r="P711" s="81"/>
      <c r="Q711" s="81"/>
      <c r="R711" s="81"/>
      <c r="S711" s="81"/>
      <c r="T711" s="81"/>
      <c r="U711" s="81"/>
      <c r="V711" s="81"/>
      <c r="W711" s="81"/>
      <c r="X711" s="81"/>
      <c r="Y711" s="81"/>
      <c r="Z711" s="81"/>
      <c r="AA711" s="81"/>
      <c r="AB711" s="81"/>
      <c r="AC711" s="81"/>
      <c r="AD711" s="81"/>
      <c r="AE711" s="81"/>
      <c r="AF711" s="81"/>
      <c r="AG711" s="81"/>
    </row>
    <row r="712" ht="15.75" customHeight="1">
      <c r="A712" s="38">
        <v>548.0</v>
      </c>
      <c r="B712" s="82" t="s">
        <v>1058</v>
      </c>
      <c r="C712" s="83" t="s">
        <v>30</v>
      </c>
      <c r="D712" s="65" t="s">
        <v>6669</v>
      </c>
      <c r="E712" s="59" t="s">
        <v>6670</v>
      </c>
      <c r="F712" s="84" t="s">
        <v>6671</v>
      </c>
      <c r="G712" s="56"/>
      <c r="H712" s="57" t="s">
        <v>5395</v>
      </c>
      <c r="I712" s="56"/>
      <c r="J712" s="57"/>
      <c r="K712" s="38">
        <f t="shared" si="1"/>
        <v>1</v>
      </c>
      <c r="L712" s="81"/>
      <c r="M712" s="81"/>
      <c r="N712" s="38"/>
      <c r="O712" s="81"/>
      <c r="P712" s="81"/>
      <c r="Q712" s="81"/>
      <c r="R712" s="81"/>
      <c r="S712" s="81"/>
      <c r="T712" s="81"/>
      <c r="U712" s="81"/>
      <c r="V712" s="81"/>
      <c r="W712" s="81"/>
      <c r="X712" s="81"/>
      <c r="Y712" s="81"/>
      <c r="Z712" s="81"/>
      <c r="AA712" s="81"/>
      <c r="AB712" s="81"/>
      <c r="AC712" s="81"/>
      <c r="AD712" s="81"/>
      <c r="AE712" s="81"/>
      <c r="AF712" s="81"/>
      <c r="AG712" s="81"/>
    </row>
    <row r="713" ht="15.75" customHeight="1">
      <c r="A713" s="38">
        <v>549.0</v>
      </c>
      <c r="B713" s="82" t="s">
        <v>6672</v>
      </c>
      <c r="C713" s="50" t="s">
        <v>3837</v>
      </c>
      <c r="D713" s="61" t="s">
        <v>6673</v>
      </c>
      <c r="E713" s="62" t="s">
        <v>6674</v>
      </c>
      <c r="F713" s="63" t="s">
        <v>6675</v>
      </c>
      <c r="G713" s="56" t="s">
        <v>3939</v>
      </c>
      <c r="H713" s="57" t="s">
        <v>5630</v>
      </c>
      <c r="I713" s="56" t="s">
        <v>6676</v>
      </c>
      <c r="J713" s="57"/>
      <c r="K713" s="38">
        <f t="shared" si="1"/>
        <v>3</v>
      </c>
      <c r="L713" s="81"/>
      <c r="M713" s="81"/>
      <c r="N713" s="38"/>
      <c r="O713" s="81"/>
      <c r="P713" s="81"/>
      <c r="Q713" s="81"/>
      <c r="R713" s="81"/>
      <c r="S713" s="81"/>
      <c r="T713" s="81"/>
      <c r="U713" s="81"/>
      <c r="V713" s="81"/>
      <c r="W713" s="81"/>
      <c r="X713" s="81"/>
      <c r="Y713" s="81"/>
      <c r="Z713" s="81"/>
      <c r="AA713" s="81"/>
      <c r="AB713" s="81"/>
      <c r="AC713" s="81"/>
      <c r="AD713" s="81"/>
      <c r="AE713" s="81"/>
      <c r="AF713" s="81"/>
      <c r="AG713" s="81"/>
    </row>
    <row r="714" ht="15.75" customHeight="1">
      <c r="A714" s="38">
        <v>550.0</v>
      </c>
      <c r="B714" s="82" t="s">
        <v>1061</v>
      </c>
      <c r="C714" s="50" t="s">
        <v>30</v>
      </c>
      <c r="D714" s="61" t="s">
        <v>6677</v>
      </c>
      <c r="E714" s="62" t="s">
        <v>6678</v>
      </c>
      <c r="F714" s="63" t="s">
        <v>6679</v>
      </c>
      <c r="G714" s="56" t="s">
        <v>4005</v>
      </c>
      <c r="H714" s="57" t="s">
        <v>4015</v>
      </c>
      <c r="I714" s="56" t="s">
        <v>4016</v>
      </c>
      <c r="J714" s="57"/>
      <c r="K714" s="38">
        <f t="shared" si="1"/>
        <v>3</v>
      </c>
      <c r="L714" s="81"/>
      <c r="M714" s="81"/>
      <c r="N714" s="38"/>
      <c r="O714" s="81"/>
      <c r="P714" s="81"/>
      <c r="Q714" s="81"/>
      <c r="R714" s="81"/>
      <c r="S714" s="81"/>
      <c r="T714" s="81"/>
      <c r="U714" s="81"/>
      <c r="V714" s="81"/>
      <c r="W714" s="81"/>
      <c r="X714" s="81"/>
      <c r="Y714" s="81"/>
      <c r="Z714" s="81"/>
      <c r="AA714" s="81"/>
      <c r="AB714" s="81"/>
      <c r="AC714" s="81"/>
      <c r="AD714" s="81"/>
      <c r="AE714" s="81"/>
      <c r="AF714" s="81"/>
      <c r="AG714" s="81"/>
    </row>
    <row r="715" ht="15.75" customHeight="1">
      <c r="A715" s="38">
        <v>551.0</v>
      </c>
      <c r="B715" s="82" t="s">
        <v>1064</v>
      </c>
      <c r="C715" s="50" t="s">
        <v>30</v>
      </c>
      <c r="D715" s="61" t="s">
        <v>6680</v>
      </c>
      <c r="E715" s="62" t="s">
        <v>6681</v>
      </c>
      <c r="F715" s="63" t="s">
        <v>6682</v>
      </c>
      <c r="G715" s="56" t="s">
        <v>3903</v>
      </c>
      <c r="H715" s="57" t="s">
        <v>5625</v>
      </c>
      <c r="I715" s="56" t="s">
        <v>4309</v>
      </c>
      <c r="J715" s="57"/>
      <c r="K715" s="38">
        <f t="shared" si="1"/>
        <v>3</v>
      </c>
      <c r="L715" s="81"/>
      <c r="M715" s="81"/>
      <c r="N715" s="38"/>
      <c r="O715" s="81"/>
      <c r="P715" s="81"/>
      <c r="Q715" s="81"/>
      <c r="R715" s="81"/>
      <c r="S715" s="81"/>
      <c r="T715" s="81"/>
      <c r="U715" s="81"/>
      <c r="V715" s="81"/>
      <c r="W715" s="81"/>
      <c r="X715" s="81"/>
      <c r="Y715" s="81"/>
      <c r="Z715" s="81"/>
      <c r="AA715" s="81"/>
      <c r="AB715" s="81"/>
      <c r="AC715" s="81"/>
      <c r="AD715" s="81"/>
      <c r="AE715" s="81"/>
      <c r="AF715" s="81"/>
      <c r="AG715" s="81"/>
    </row>
    <row r="716" ht="15.75" customHeight="1">
      <c r="A716" s="38">
        <v>552.0</v>
      </c>
      <c r="B716" s="82" t="s">
        <v>6683</v>
      </c>
      <c r="C716" s="50" t="s">
        <v>3837</v>
      </c>
      <c r="D716" s="51" t="s">
        <v>6684</v>
      </c>
      <c r="E716" s="62" t="s">
        <v>6685</v>
      </c>
      <c r="F716" s="63" t="s">
        <v>6686</v>
      </c>
      <c r="G716" s="56" t="s">
        <v>6687</v>
      </c>
      <c r="H716" s="57" t="s">
        <v>6245</v>
      </c>
      <c r="I716" s="56" t="s">
        <v>6487</v>
      </c>
      <c r="J716" s="57"/>
      <c r="K716" s="38">
        <f t="shared" si="1"/>
        <v>3</v>
      </c>
      <c r="L716" s="81"/>
      <c r="M716" s="81"/>
      <c r="N716" s="38"/>
      <c r="O716" s="81"/>
      <c r="P716" s="81"/>
      <c r="Q716" s="81"/>
      <c r="R716" s="81"/>
      <c r="S716" s="81"/>
      <c r="T716" s="81"/>
      <c r="U716" s="81"/>
      <c r="V716" s="81"/>
      <c r="W716" s="81"/>
      <c r="X716" s="81"/>
      <c r="Y716" s="81"/>
      <c r="Z716" s="81"/>
      <c r="AA716" s="81"/>
      <c r="AB716" s="81"/>
      <c r="AC716" s="81"/>
      <c r="AD716" s="81"/>
      <c r="AE716" s="81"/>
      <c r="AF716" s="81"/>
      <c r="AG716" s="81"/>
    </row>
    <row r="717" ht="15.75" customHeight="1">
      <c r="A717" s="38">
        <v>553.0</v>
      </c>
      <c r="B717" s="82" t="s">
        <v>6688</v>
      </c>
      <c r="C717" s="50" t="s">
        <v>32</v>
      </c>
      <c r="D717" s="61" t="s">
        <v>6689</v>
      </c>
      <c r="E717" s="62" t="s">
        <v>6690</v>
      </c>
      <c r="F717" s="63" t="s">
        <v>6691</v>
      </c>
      <c r="G717" s="56" t="s">
        <v>4537</v>
      </c>
      <c r="H717" s="57" t="s">
        <v>3867</v>
      </c>
      <c r="I717" s="56" t="s">
        <v>3862</v>
      </c>
      <c r="J717" s="57"/>
      <c r="K717" s="38">
        <f t="shared" si="1"/>
        <v>3</v>
      </c>
      <c r="L717" s="81"/>
      <c r="M717" s="81"/>
      <c r="N717" s="38"/>
      <c r="O717" s="81"/>
      <c r="P717" s="81"/>
      <c r="Q717" s="81"/>
      <c r="R717" s="81"/>
      <c r="S717" s="81"/>
      <c r="T717" s="81"/>
      <c r="U717" s="81"/>
      <c r="V717" s="81"/>
      <c r="W717" s="81"/>
      <c r="X717" s="81"/>
      <c r="Y717" s="81"/>
      <c r="Z717" s="81"/>
      <c r="AA717" s="81"/>
      <c r="AB717" s="81"/>
      <c r="AC717" s="81"/>
      <c r="AD717" s="81"/>
      <c r="AE717" s="81"/>
      <c r="AF717" s="81"/>
      <c r="AG717" s="81"/>
    </row>
    <row r="718" ht="15.75" customHeight="1">
      <c r="A718" s="38">
        <v>554.0</v>
      </c>
      <c r="B718" s="82" t="s">
        <v>6692</v>
      </c>
      <c r="C718" s="83" t="s">
        <v>4077</v>
      </c>
      <c r="D718" s="65" t="s">
        <v>6693</v>
      </c>
      <c r="E718" s="59" t="s">
        <v>6694</v>
      </c>
      <c r="F718" s="84" t="s">
        <v>6695</v>
      </c>
      <c r="G718" s="56"/>
      <c r="H718" s="57"/>
      <c r="I718" s="56" t="s">
        <v>4848</v>
      </c>
      <c r="J718" s="57"/>
      <c r="K718" s="38">
        <f t="shared" si="1"/>
        <v>1</v>
      </c>
      <c r="L718" s="81"/>
      <c r="M718" s="81"/>
      <c r="N718" s="38"/>
      <c r="O718" s="81"/>
      <c r="P718" s="81"/>
      <c r="Q718" s="81"/>
      <c r="R718" s="81"/>
      <c r="S718" s="81"/>
      <c r="T718" s="81"/>
      <c r="U718" s="81"/>
      <c r="V718" s="81"/>
      <c r="W718" s="81"/>
      <c r="X718" s="81"/>
      <c r="Y718" s="81"/>
      <c r="Z718" s="81"/>
      <c r="AA718" s="81"/>
      <c r="AB718" s="81"/>
      <c r="AC718" s="81"/>
      <c r="AD718" s="81"/>
      <c r="AE718" s="81"/>
      <c r="AF718" s="81"/>
      <c r="AG718" s="81"/>
    </row>
    <row r="719" ht="15.75" customHeight="1">
      <c r="A719" s="38">
        <v>555.0</v>
      </c>
      <c r="B719" s="82" t="s">
        <v>6696</v>
      </c>
      <c r="C719" s="50" t="s">
        <v>4077</v>
      </c>
      <c r="D719" s="51" t="s">
        <v>6697</v>
      </c>
      <c r="E719" s="62" t="s">
        <v>6698</v>
      </c>
      <c r="F719" s="63" t="s">
        <v>6699</v>
      </c>
      <c r="G719" s="56" t="s">
        <v>6700</v>
      </c>
      <c r="H719" s="57" t="s">
        <v>4015</v>
      </c>
      <c r="I719" s="56" t="s">
        <v>4175</v>
      </c>
      <c r="J719" s="57" t="s">
        <v>5875</v>
      </c>
      <c r="K719" s="38">
        <f t="shared" si="1"/>
        <v>3</v>
      </c>
      <c r="L719" s="81"/>
      <c r="M719" s="81"/>
      <c r="N719" s="38"/>
      <c r="O719" s="81"/>
      <c r="P719" s="81"/>
      <c r="Q719" s="81"/>
      <c r="R719" s="81"/>
      <c r="S719" s="81"/>
      <c r="T719" s="81"/>
      <c r="U719" s="81"/>
      <c r="V719" s="81"/>
      <c r="W719" s="81"/>
      <c r="X719" s="81"/>
      <c r="Y719" s="81"/>
      <c r="Z719" s="81"/>
      <c r="AA719" s="81"/>
      <c r="AB719" s="81"/>
      <c r="AC719" s="81"/>
      <c r="AD719" s="81"/>
      <c r="AE719" s="81"/>
      <c r="AF719" s="81"/>
      <c r="AG719" s="81"/>
    </row>
    <row r="720" ht="15.75" customHeight="1">
      <c r="A720" s="38">
        <v>556.0</v>
      </c>
      <c r="B720" s="82" t="s">
        <v>6701</v>
      </c>
      <c r="C720" s="50" t="s">
        <v>4077</v>
      </c>
      <c r="D720" s="51" t="s">
        <v>6702</v>
      </c>
      <c r="E720" s="62" t="s">
        <v>6703</v>
      </c>
      <c r="F720" s="63" t="s">
        <v>6704</v>
      </c>
      <c r="G720" s="56" t="s">
        <v>3939</v>
      </c>
      <c r="H720" s="57" t="s">
        <v>4162</v>
      </c>
      <c r="I720" s="56" t="s">
        <v>6109</v>
      </c>
      <c r="J720" s="57"/>
      <c r="K720" s="38">
        <f t="shared" si="1"/>
        <v>3</v>
      </c>
      <c r="L720" s="81"/>
      <c r="M720" s="81"/>
      <c r="N720" s="38"/>
      <c r="O720" s="81"/>
      <c r="P720" s="81"/>
      <c r="Q720" s="81"/>
      <c r="R720" s="81"/>
      <c r="S720" s="81"/>
      <c r="T720" s="81"/>
      <c r="U720" s="81"/>
      <c r="V720" s="81"/>
      <c r="W720" s="81"/>
      <c r="X720" s="81"/>
      <c r="Y720" s="81"/>
      <c r="Z720" s="81"/>
      <c r="AA720" s="81"/>
      <c r="AB720" s="81"/>
      <c r="AC720" s="81"/>
      <c r="AD720" s="81"/>
      <c r="AE720" s="81"/>
      <c r="AF720" s="81"/>
      <c r="AG720" s="81"/>
    </row>
    <row r="721" ht="15.75" customHeight="1">
      <c r="A721" s="38">
        <v>557.0</v>
      </c>
      <c r="B721" s="82" t="s">
        <v>6705</v>
      </c>
      <c r="C721" s="50" t="s">
        <v>3837</v>
      </c>
      <c r="D721" s="61" t="s">
        <v>6706</v>
      </c>
      <c r="E721" s="62" t="s">
        <v>6707</v>
      </c>
      <c r="F721" s="63" t="s">
        <v>6708</v>
      </c>
      <c r="G721" s="56"/>
      <c r="H721" s="57" t="s">
        <v>4444</v>
      </c>
      <c r="I721" s="56"/>
      <c r="J721" s="57"/>
      <c r="K721" s="38">
        <f t="shared" si="1"/>
        <v>1</v>
      </c>
      <c r="L721" s="81"/>
      <c r="M721" s="81"/>
      <c r="N721" s="38"/>
      <c r="O721" s="81"/>
      <c r="P721" s="81"/>
      <c r="Q721" s="81"/>
      <c r="R721" s="81"/>
      <c r="S721" s="81"/>
      <c r="T721" s="81"/>
      <c r="U721" s="81"/>
      <c r="V721" s="81"/>
      <c r="W721" s="81"/>
      <c r="X721" s="81"/>
      <c r="Y721" s="81"/>
      <c r="Z721" s="81"/>
      <c r="AA721" s="81"/>
      <c r="AB721" s="81"/>
      <c r="AC721" s="81"/>
      <c r="AD721" s="81"/>
      <c r="AE721" s="81"/>
      <c r="AF721" s="81"/>
      <c r="AG721" s="81"/>
    </row>
    <row r="722" ht="15.75" customHeight="1">
      <c r="A722" s="38">
        <v>558.0</v>
      </c>
      <c r="B722" s="82" t="s">
        <v>6709</v>
      </c>
      <c r="C722" s="83" t="s">
        <v>3837</v>
      </c>
      <c r="D722" s="65" t="s">
        <v>6710</v>
      </c>
      <c r="E722" s="62" t="s">
        <v>6711</v>
      </c>
      <c r="F722" s="63" t="s">
        <v>6712</v>
      </c>
      <c r="G722" s="56"/>
      <c r="H722" s="57" t="s">
        <v>4646</v>
      </c>
      <c r="I722" s="56"/>
      <c r="J722" s="57"/>
      <c r="K722" s="38">
        <f t="shared" si="1"/>
        <v>1</v>
      </c>
      <c r="L722" s="81"/>
      <c r="M722" s="81"/>
      <c r="N722" s="38"/>
      <c r="O722" s="81"/>
      <c r="P722" s="81"/>
      <c r="Q722" s="81"/>
      <c r="R722" s="81"/>
      <c r="S722" s="81"/>
      <c r="T722" s="81"/>
      <c r="U722" s="81"/>
      <c r="V722" s="81"/>
      <c r="W722" s="81"/>
      <c r="X722" s="81"/>
      <c r="Y722" s="81"/>
      <c r="Z722" s="81"/>
      <c r="AA722" s="81"/>
      <c r="AB722" s="81"/>
      <c r="AC722" s="81"/>
      <c r="AD722" s="81"/>
      <c r="AE722" s="81"/>
      <c r="AF722" s="81"/>
      <c r="AG722" s="81"/>
    </row>
    <row r="723" ht="15.75" customHeight="1">
      <c r="A723" s="38">
        <v>559.0</v>
      </c>
      <c r="B723" s="82" t="s">
        <v>1067</v>
      </c>
      <c r="C723" s="83" t="s">
        <v>30</v>
      </c>
      <c r="D723" s="65" t="s">
        <v>6713</v>
      </c>
      <c r="E723" s="59" t="s">
        <v>6714</v>
      </c>
      <c r="F723" s="84" t="s">
        <v>6715</v>
      </c>
      <c r="G723" s="56" t="s">
        <v>6716</v>
      </c>
      <c r="H723" s="57"/>
      <c r="I723" s="56"/>
      <c r="J723" s="57"/>
      <c r="K723" s="38">
        <f t="shared" si="1"/>
        <v>1</v>
      </c>
      <c r="L723" s="81"/>
      <c r="M723" s="81"/>
      <c r="N723" s="38"/>
      <c r="O723" s="81"/>
      <c r="P723" s="81"/>
      <c r="Q723" s="81"/>
      <c r="R723" s="81"/>
      <c r="S723" s="81"/>
      <c r="T723" s="81"/>
      <c r="U723" s="81"/>
      <c r="V723" s="81"/>
      <c r="W723" s="81"/>
      <c r="X723" s="81"/>
      <c r="Y723" s="81"/>
      <c r="Z723" s="81"/>
      <c r="AA723" s="81"/>
      <c r="AB723" s="81"/>
      <c r="AC723" s="81"/>
      <c r="AD723" s="81"/>
      <c r="AE723" s="81"/>
      <c r="AF723" s="81"/>
      <c r="AG723" s="81"/>
    </row>
    <row r="724" ht="15.75" customHeight="1">
      <c r="A724" s="38">
        <v>560.0</v>
      </c>
      <c r="B724" s="82" t="s">
        <v>1070</v>
      </c>
      <c r="C724" s="50" t="s">
        <v>30</v>
      </c>
      <c r="D724" s="51" t="s">
        <v>6717</v>
      </c>
      <c r="E724" s="62" t="s">
        <v>6718</v>
      </c>
      <c r="F724" s="63" t="s">
        <v>6719</v>
      </c>
      <c r="G724" s="56" t="s">
        <v>4721</v>
      </c>
      <c r="H724" s="57" t="s">
        <v>6033</v>
      </c>
      <c r="I724" s="56" t="s">
        <v>5601</v>
      </c>
      <c r="J724" s="57"/>
      <c r="K724" s="38">
        <f t="shared" si="1"/>
        <v>3</v>
      </c>
      <c r="L724" s="81"/>
      <c r="M724" s="81"/>
      <c r="N724" s="38"/>
      <c r="O724" s="81"/>
      <c r="P724" s="81"/>
      <c r="Q724" s="81"/>
      <c r="R724" s="81"/>
      <c r="S724" s="81"/>
      <c r="T724" s="81"/>
      <c r="U724" s="81"/>
      <c r="V724" s="81"/>
      <c r="W724" s="81"/>
      <c r="X724" s="81"/>
      <c r="Y724" s="81"/>
      <c r="Z724" s="81"/>
      <c r="AA724" s="81"/>
      <c r="AB724" s="81"/>
      <c r="AC724" s="81"/>
      <c r="AD724" s="81"/>
      <c r="AE724" s="81"/>
      <c r="AF724" s="81"/>
      <c r="AG724" s="81"/>
    </row>
    <row r="725" ht="15.75" customHeight="1">
      <c r="A725" s="38">
        <v>561.0</v>
      </c>
      <c r="B725" s="82" t="s">
        <v>6720</v>
      </c>
      <c r="C725" s="83" t="s">
        <v>32</v>
      </c>
      <c r="D725" s="65" t="s">
        <v>6721</v>
      </c>
      <c r="E725" s="59" t="s">
        <v>6722</v>
      </c>
      <c r="F725" s="84" t="s">
        <v>6723</v>
      </c>
      <c r="G725" s="56"/>
      <c r="H725" s="57"/>
      <c r="I725" s="56" t="s">
        <v>3941</v>
      </c>
      <c r="J725" s="57"/>
      <c r="K725" s="38">
        <f t="shared" si="1"/>
        <v>1</v>
      </c>
      <c r="L725" s="81"/>
      <c r="M725" s="81"/>
      <c r="N725" s="38"/>
      <c r="O725" s="81"/>
      <c r="P725" s="81"/>
      <c r="Q725" s="81"/>
      <c r="R725" s="81"/>
      <c r="S725" s="81"/>
      <c r="T725" s="81"/>
      <c r="U725" s="81"/>
      <c r="V725" s="81"/>
      <c r="W725" s="81"/>
      <c r="X725" s="81"/>
      <c r="Y725" s="81"/>
      <c r="Z725" s="81"/>
      <c r="AA725" s="81"/>
      <c r="AB725" s="81"/>
      <c r="AC725" s="81"/>
      <c r="AD725" s="81"/>
      <c r="AE725" s="81"/>
      <c r="AF725" s="81"/>
      <c r="AG725" s="81"/>
    </row>
    <row r="726" ht="15.75" customHeight="1">
      <c r="A726" s="38">
        <v>562.0</v>
      </c>
      <c r="B726" s="82" t="s">
        <v>6724</v>
      </c>
      <c r="C726" s="50" t="s">
        <v>32</v>
      </c>
      <c r="D726" s="58" t="s">
        <v>6725</v>
      </c>
      <c r="E726" s="62" t="s">
        <v>6726</v>
      </c>
      <c r="F726" s="63" t="s">
        <v>6727</v>
      </c>
      <c r="G726" s="56" t="s">
        <v>4255</v>
      </c>
      <c r="H726" s="57" t="s">
        <v>4360</v>
      </c>
      <c r="I726" s="56" t="s">
        <v>4022</v>
      </c>
      <c r="J726" s="57"/>
      <c r="K726" s="38">
        <f t="shared" si="1"/>
        <v>3</v>
      </c>
      <c r="L726" s="81"/>
      <c r="M726" s="81"/>
      <c r="N726" s="38"/>
      <c r="O726" s="81"/>
      <c r="P726" s="81"/>
      <c r="Q726" s="81"/>
      <c r="R726" s="81"/>
      <c r="S726" s="81"/>
      <c r="T726" s="81"/>
      <c r="U726" s="81"/>
      <c r="V726" s="81"/>
      <c r="W726" s="81"/>
      <c r="X726" s="81"/>
      <c r="Y726" s="81"/>
      <c r="Z726" s="81"/>
      <c r="AA726" s="81"/>
      <c r="AB726" s="81"/>
      <c r="AC726" s="81"/>
      <c r="AD726" s="81"/>
      <c r="AE726" s="81"/>
      <c r="AF726" s="81"/>
      <c r="AG726" s="81"/>
    </row>
    <row r="727" ht="15.75" customHeight="1">
      <c r="A727" s="38">
        <v>563.0</v>
      </c>
      <c r="B727" s="82" t="s">
        <v>6728</v>
      </c>
      <c r="C727" s="50" t="s">
        <v>32</v>
      </c>
      <c r="D727" s="61" t="s">
        <v>6729</v>
      </c>
      <c r="E727" s="62" t="s">
        <v>6730</v>
      </c>
      <c r="F727" s="63" t="s">
        <v>6731</v>
      </c>
      <c r="G727" s="56" t="s">
        <v>4997</v>
      </c>
      <c r="H727" s="57" t="s">
        <v>5008</v>
      </c>
      <c r="I727" s="56" t="s">
        <v>5284</v>
      </c>
      <c r="J727" s="57"/>
      <c r="K727" s="38">
        <f t="shared" si="1"/>
        <v>3</v>
      </c>
      <c r="L727" s="81"/>
      <c r="M727" s="81"/>
      <c r="N727" s="38"/>
      <c r="O727" s="81"/>
      <c r="P727" s="81"/>
      <c r="Q727" s="81"/>
      <c r="R727" s="81"/>
      <c r="S727" s="81"/>
      <c r="T727" s="81"/>
      <c r="U727" s="81"/>
      <c r="V727" s="81"/>
      <c r="W727" s="81"/>
      <c r="X727" s="81"/>
      <c r="Y727" s="81"/>
      <c r="Z727" s="81"/>
      <c r="AA727" s="81"/>
      <c r="AB727" s="81"/>
      <c r="AC727" s="81"/>
      <c r="AD727" s="81"/>
      <c r="AE727" s="81"/>
      <c r="AF727" s="81"/>
      <c r="AG727" s="81"/>
    </row>
    <row r="728" ht="15.75" customHeight="1">
      <c r="A728" s="38">
        <v>564.0</v>
      </c>
      <c r="B728" s="82" t="s">
        <v>6732</v>
      </c>
      <c r="C728" s="50" t="s">
        <v>34</v>
      </c>
      <c r="D728" s="51" t="s">
        <v>6733</v>
      </c>
      <c r="E728" s="62" t="s">
        <v>6734</v>
      </c>
      <c r="F728" s="63" t="s">
        <v>6735</v>
      </c>
      <c r="G728" s="56" t="s">
        <v>5664</v>
      </c>
      <c r="H728" s="57" t="s">
        <v>4082</v>
      </c>
      <c r="I728" s="56" t="s">
        <v>6336</v>
      </c>
      <c r="J728" s="57"/>
      <c r="K728" s="38">
        <f t="shared" si="1"/>
        <v>3</v>
      </c>
      <c r="L728" s="81"/>
      <c r="M728" s="81"/>
      <c r="N728" s="38"/>
      <c r="O728" s="81"/>
      <c r="P728" s="81"/>
      <c r="Q728" s="81"/>
      <c r="R728" s="81"/>
      <c r="S728" s="81"/>
      <c r="T728" s="81"/>
      <c r="U728" s="81"/>
      <c r="V728" s="81"/>
      <c r="W728" s="81"/>
      <c r="X728" s="81"/>
      <c r="Y728" s="81"/>
      <c r="Z728" s="81"/>
      <c r="AA728" s="81"/>
      <c r="AB728" s="81"/>
      <c r="AC728" s="81"/>
      <c r="AD728" s="81"/>
      <c r="AE728" s="81"/>
      <c r="AF728" s="81"/>
      <c r="AG728" s="81"/>
    </row>
    <row r="729" ht="15.75" customHeight="1">
      <c r="A729" s="38">
        <v>565.0</v>
      </c>
      <c r="B729" s="82" t="s">
        <v>1073</v>
      </c>
      <c r="C729" s="83" t="s">
        <v>30</v>
      </c>
      <c r="D729" s="65" t="s">
        <v>6736</v>
      </c>
      <c r="E729" s="59" t="s">
        <v>6737</v>
      </c>
      <c r="F729" s="84" t="s">
        <v>6738</v>
      </c>
      <c r="G729" s="56"/>
      <c r="H729" s="57"/>
      <c r="I729" s="56" t="s">
        <v>6676</v>
      </c>
      <c r="J729" s="57"/>
      <c r="K729" s="38">
        <f t="shared" si="1"/>
        <v>1</v>
      </c>
      <c r="L729" s="81"/>
      <c r="M729" s="81"/>
      <c r="N729" s="38"/>
      <c r="O729" s="81"/>
      <c r="P729" s="81"/>
      <c r="Q729" s="81"/>
      <c r="R729" s="81"/>
      <c r="S729" s="81"/>
      <c r="T729" s="81"/>
      <c r="U729" s="81"/>
      <c r="V729" s="81"/>
      <c r="W729" s="81"/>
      <c r="X729" s="81"/>
      <c r="Y729" s="81"/>
      <c r="Z729" s="81"/>
      <c r="AA729" s="81"/>
      <c r="AB729" s="81"/>
      <c r="AC729" s="81"/>
      <c r="AD729" s="81"/>
      <c r="AE729" s="81"/>
      <c r="AF729" s="81"/>
      <c r="AG729" s="81"/>
    </row>
    <row r="730" ht="15.75" customHeight="1">
      <c r="A730" s="38">
        <v>566.0</v>
      </c>
      <c r="B730" s="82" t="s">
        <v>6739</v>
      </c>
      <c r="C730" s="50" t="s">
        <v>32</v>
      </c>
      <c r="D730" s="58" t="s">
        <v>6740</v>
      </c>
      <c r="E730" s="62" t="s">
        <v>6741</v>
      </c>
      <c r="F730" s="63" t="s">
        <v>6742</v>
      </c>
      <c r="G730" s="56" t="s">
        <v>6743</v>
      </c>
      <c r="H730" s="57" t="s">
        <v>4469</v>
      </c>
      <c r="I730" s="56" t="s">
        <v>6744</v>
      </c>
      <c r="J730" s="57"/>
      <c r="K730" s="38">
        <f t="shared" si="1"/>
        <v>3</v>
      </c>
      <c r="L730" s="81"/>
      <c r="M730" s="81"/>
      <c r="N730" s="38"/>
      <c r="O730" s="81"/>
      <c r="P730" s="81"/>
      <c r="Q730" s="81"/>
      <c r="R730" s="81"/>
      <c r="S730" s="81"/>
      <c r="T730" s="81"/>
      <c r="U730" s="81"/>
      <c r="V730" s="81"/>
      <c r="W730" s="81"/>
      <c r="X730" s="81"/>
      <c r="Y730" s="81"/>
      <c r="Z730" s="81"/>
      <c r="AA730" s="81"/>
      <c r="AB730" s="81"/>
      <c r="AC730" s="81"/>
      <c r="AD730" s="81"/>
      <c r="AE730" s="81"/>
      <c r="AF730" s="81"/>
      <c r="AG730" s="81"/>
    </row>
    <row r="731" ht="15.75" customHeight="1">
      <c r="A731" s="39">
        <v>567.0</v>
      </c>
      <c r="B731" s="82" t="s">
        <v>1076</v>
      </c>
      <c r="C731" s="50" t="s">
        <v>34</v>
      </c>
      <c r="D731" s="58" t="s">
        <v>6745</v>
      </c>
      <c r="E731" s="62" t="s">
        <v>6746</v>
      </c>
      <c r="F731" s="63" t="s">
        <v>6747</v>
      </c>
      <c r="G731" s="56" t="s">
        <v>4245</v>
      </c>
      <c r="H731" s="57" t="s">
        <v>4473</v>
      </c>
      <c r="I731" s="56"/>
      <c r="J731" s="57"/>
      <c r="K731" s="38">
        <f t="shared" si="1"/>
        <v>2</v>
      </c>
      <c r="L731" s="81"/>
      <c r="M731" s="81"/>
      <c r="N731" s="38"/>
      <c r="O731" s="81"/>
      <c r="P731" s="81"/>
      <c r="Q731" s="81"/>
      <c r="R731" s="81"/>
      <c r="S731" s="81"/>
      <c r="T731" s="81"/>
      <c r="U731" s="81"/>
      <c r="V731" s="81"/>
      <c r="W731" s="81"/>
      <c r="X731" s="81"/>
      <c r="Y731" s="81"/>
      <c r="Z731" s="81"/>
      <c r="AA731" s="81"/>
      <c r="AB731" s="81"/>
      <c r="AC731" s="81"/>
      <c r="AD731" s="81"/>
      <c r="AE731" s="81"/>
      <c r="AF731" s="81"/>
      <c r="AG731" s="81"/>
    </row>
    <row r="732" ht="15.75" customHeight="1">
      <c r="A732" s="39">
        <v>567.0</v>
      </c>
      <c r="B732" s="82" t="s">
        <v>1076</v>
      </c>
      <c r="C732" s="50" t="s">
        <v>30</v>
      </c>
      <c r="D732" s="58" t="s">
        <v>6748</v>
      </c>
      <c r="E732" s="62" t="s">
        <v>6749</v>
      </c>
      <c r="F732" s="63" t="s">
        <v>6750</v>
      </c>
      <c r="G732" s="56" t="s">
        <v>6751</v>
      </c>
      <c r="H732" s="57" t="s">
        <v>3879</v>
      </c>
      <c r="I732" s="56" t="s">
        <v>5362</v>
      </c>
      <c r="J732" s="57"/>
      <c r="K732" s="38">
        <f t="shared" si="1"/>
        <v>3</v>
      </c>
      <c r="L732" s="81"/>
      <c r="M732" s="81"/>
      <c r="N732" s="38"/>
      <c r="O732" s="81"/>
      <c r="P732" s="81"/>
      <c r="Q732" s="81"/>
      <c r="R732" s="81"/>
      <c r="S732" s="81"/>
      <c r="T732" s="81"/>
      <c r="U732" s="81"/>
      <c r="V732" s="81"/>
      <c r="W732" s="81"/>
      <c r="X732" s="81"/>
      <c r="Y732" s="81"/>
      <c r="Z732" s="81"/>
      <c r="AA732" s="81"/>
      <c r="AB732" s="81"/>
      <c r="AC732" s="81"/>
      <c r="AD732" s="81"/>
      <c r="AE732" s="81"/>
      <c r="AF732" s="81"/>
      <c r="AG732" s="81"/>
    </row>
    <row r="733" ht="15.75" customHeight="1">
      <c r="A733" s="38">
        <v>568.0</v>
      </c>
      <c r="B733" s="82" t="s">
        <v>1079</v>
      </c>
      <c r="C733" s="83" t="s">
        <v>30</v>
      </c>
      <c r="D733" s="65" t="s">
        <v>6752</v>
      </c>
      <c r="E733" s="59" t="s">
        <v>6753</v>
      </c>
      <c r="F733" s="84" t="s">
        <v>6754</v>
      </c>
      <c r="G733" s="56" t="s">
        <v>5017</v>
      </c>
      <c r="H733" s="57"/>
      <c r="I733" s="56"/>
      <c r="J733" s="57"/>
      <c r="K733" s="38">
        <f t="shared" si="1"/>
        <v>1</v>
      </c>
      <c r="L733" s="81"/>
      <c r="M733" s="81"/>
      <c r="N733" s="38"/>
      <c r="O733" s="81"/>
      <c r="P733" s="81"/>
      <c r="Q733" s="81"/>
      <c r="R733" s="81"/>
      <c r="S733" s="81"/>
      <c r="T733" s="81"/>
      <c r="U733" s="81"/>
      <c r="V733" s="81"/>
      <c r="W733" s="81"/>
      <c r="X733" s="81"/>
      <c r="Y733" s="81"/>
      <c r="Z733" s="81"/>
      <c r="AA733" s="81"/>
      <c r="AB733" s="81"/>
      <c r="AC733" s="81"/>
      <c r="AD733" s="81"/>
      <c r="AE733" s="81"/>
      <c r="AF733" s="81"/>
      <c r="AG733" s="81"/>
    </row>
    <row r="734" ht="35.25" customHeight="1">
      <c r="A734" s="38">
        <v>569.0</v>
      </c>
      <c r="B734" s="82" t="s">
        <v>6755</v>
      </c>
      <c r="C734" s="50" t="s">
        <v>34</v>
      </c>
      <c r="D734" s="58" t="s">
        <v>6756</v>
      </c>
      <c r="E734" s="62" t="s">
        <v>6757</v>
      </c>
      <c r="F734" s="63" t="s">
        <v>6758</v>
      </c>
      <c r="G734" s="56" t="s">
        <v>5880</v>
      </c>
      <c r="H734" s="57"/>
      <c r="I734" s="56" t="s">
        <v>4761</v>
      </c>
      <c r="J734" s="57"/>
      <c r="K734" s="38">
        <f t="shared" si="1"/>
        <v>2</v>
      </c>
      <c r="L734" s="81"/>
      <c r="M734" s="81"/>
      <c r="N734" s="38"/>
      <c r="O734" s="81"/>
      <c r="P734" s="81"/>
      <c r="Q734" s="81"/>
      <c r="R734" s="81"/>
      <c r="S734" s="81"/>
      <c r="T734" s="81"/>
      <c r="U734" s="81"/>
      <c r="V734" s="81"/>
      <c r="W734" s="81"/>
      <c r="X734" s="81"/>
      <c r="Y734" s="81"/>
      <c r="Z734" s="81"/>
      <c r="AA734" s="81"/>
      <c r="AB734" s="81"/>
      <c r="AC734" s="81"/>
      <c r="AD734" s="81"/>
      <c r="AE734" s="81"/>
      <c r="AF734" s="81"/>
      <c r="AG734" s="81"/>
    </row>
    <row r="735" ht="15.75" customHeight="1">
      <c r="A735" s="38">
        <v>570.0</v>
      </c>
      <c r="B735" s="82" t="s">
        <v>1082</v>
      </c>
      <c r="C735" s="50" t="s">
        <v>34</v>
      </c>
      <c r="D735" s="58" t="s">
        <v>6759</v>
      </c>
      <c r="E735" s="62" t="s">
        <v>6760</v>
      </c>
      <c r="F735" s="63" t="s">
        <v>6761</v>
      </c>
      <c r="G735" s="56" t="s">
        <v>4245</v>
      </c>
      <c r="H735" s="57"/>
      <c r="I735" s="56"/>
      <c r="J735" s="57"/>
      <c r="K735" s="38">
        <f t="shared" si="1"/>
        <v>1</v>
      </c>
      <c r="L735" s="81"/>
      <c r="M735" s="81"/>
      <c r="N735" s="38"/>
      <c r="O735" s="81"/>
      <c r="P735" s="81"/>
      <c r="Q735" s="81"/>
      <c r="R735" s="81"/>
      <c r="S735" s="81"/>
      <c r="T735" s="81"/>
      <c r="U735" s="81"/>
      <c r="V735" s="81"/>
      <c r="W735" s="81"/>
      <c r="X735" s="81"/>
      <c r="Y735" s="81"/>
      <c r="Z735" s="81"/>
      <c r="AA735" s="81"/>
      <c r="AB735" s="81"/>
      <c r="AC735" s="81"/>
      <c r="AD735" s="81"/>
      <c r="AE735" s="81"/>
      <c r="AF735" s="81"/>
      <c r="AG735" s="81"/>
    </row>
    <row r="736" ht="15.75" customHeight="1">
      <c r="A736" s="38">
        <v>571.0</v>
      </c>
      <c r="B736" s="82" t="s">
        <v>1082</v>
      </c>
      <c r="C736" s="50" t="s">
        <v>30</v>
      </c>
      <c r="D736" s="58" t="s">
        <v>6762</v>
      </c>
      <c r="E736" s="62" t="s">
        <v>6763</v>
      </c>
      <c r="F736" s="63" t="s">
        <v>6764</v>
      </c>
      <c r="G736" s="56"/>
      <c r="H736" s="57"/>
      <c r="I736" s="56" t="s">
        <v>6765</v>
      </c>
      <c r="J736" s="57"/>
      <c r="K736" s="38">
        <f t="shared" si="1"/>
        <v>1</v>
      </c>
      <c r="L736" s="81"/>
      <c r="M736" s="81"/>
      <c r="N736" s="38"/>
      <c r="O736" s="81"/>
      <c r="P736" s="81"/>
      <c r="Q736" s="81"/>
      <c r="R736" s="81"/>
      <c r="S736" s="81"/>
      <c r="T736" s="81"/>
      <c r="U736" s="81"/>
      <c r="V736" s="81"/>
      <c r="W736" s="81"/>
      <c r="X736" s="81"/>
      <c r="Y736" s="81"/>
      <c r="Z736" s="81"/>
      <c r="AA736" s="81"/>
      <c r="AB736" s="81"/>
      <c r="AC736" s="81"/>
      <c r="AD736" s="81"/>
      <c r="AE736" s="81"/>
      <c r="AF736" s="81"/>
      <c r="AG736" s="81"/>
    </row>
    <row r="737" ht="15.75" customHeight="1">
      <c r="A737" s="38">
        <v>572.0</v>
      </c>
      <c r="B737" s="82" t="s">
        <v>1085</v>
      </c>
      <c r="C737" s="83" t="s">
        <v>30</v>
      </c>
      <c r="D737" s="65" t="s">
        <v>6766</v>
      </c>
      <c r="E737" s="59" t="s">
        <v>6767</v>
      </c>
      <c r="F737" s="84" t="s">
        <v>6768</v>
      </c>
      <c r="G737" s="56"/>
      <c r="H737" s="57"/>
      <c r="I737" s="56" t="s">
        <v>4570</v>
      </c>
      <c r="J737" s="57"/>
      <c r="K737" s="38">
        <f t="shared" si="1"/>
        <v>1</v>
      </c>
      <c r="L737" s="81"/>
      <c r="M737" s="81"/>
      <c r="N737" s="38"/>
      <c r="O737" s="81"/>
      <c r="P737" s="81"/>
      <c r="Q737" s="81"/>
      <c r="R737" s="81"/>
      <c r="S737" s="81"/>
      <c r="T737" s="81"/>
      <c r="U737" s="81"/>
      <c r="V737" s="81"/>
      <c r="W737" s="81"/>
      <c r="X737" s="81"/>
      <c r="Y737" s="81"/>
      <c r="Z737" s="81"/>
      <c r="AA737" s="81"/>
      <c r="AB737" s="81"/>
      <c r="AC737" s="81"/>
      <c r="AD737" s="81"/>
      <c r="AE737" s="81"/>
      <c r="AF737" s="81"/>
      <c r="AG737" s="81"/>
    </row>
    <row r="738" ht="15.75" customHeight="1">
      <c r="A738" s="38">
        <v>573.0</v>
      </c>
      <c r="B738" s="82" t="s">
        <v>1088</v>
      </c>
      <c r="C738" s="50" t="s">
        <v>30</v>
      </c>
      <c r="D738" s="61" t="s">
        <v>6769</v>
      </c>
      <c r="E738" s="62" t="s">
        <v>6770</v>
      </c>
      <c r="F738" s="63" t="s">
        <v>6771</v>
      </c>
      <c r="G738" s="56" t="s">
        <v>4418</v>
      </c>
      <c r="H738" s="57" t="s">
        <v>4127</v>
      </c>
      <c r="I738" s="56" t="s">
        <v>4953</v>
      </c>
      <c r="J738" s="57" t="s">
        <v>4611</v>
      </c>
      <c r="K738" s="38">
        <f t="shared" si="1"/>
        <v>3</v>
      </c>
      <c r="L738" s="81"/>
      <c r="M738" s="81"/>
      <c r="N738" s="38"/>
      <c r="O738" s="81"/>
      <c r="P738" s="81"/>
      <c r="Q738" s="81"/>
      <c r="R738" s="81"/>
      <c r="S738" s="81"/>
      <c r="T738" s="81"/>
      <c r="U738" s="81"/>
      <c r="V738" s="81"/>
      <c r="W738" s="81"/>
      <c r="X738" s="81"/>
      <c r="Y738" s="81"/>
      <c r="Z738" s="81"/>
      <c r="AA738" s="81"/>
      <c r="AB738" s="81"/>
      <c r="AC738" s="81"/>
      <c r="AD738" s="81"/>
      <c r="AE738" s="81"/>
      <c r="AF738" s="81"/>
      <c r="AG738" s="81"/>
    </row>
    <row r="739" ht="15.75" customHeight="1">
      <c r="A739" s="38">
        <v>574.0</v>
      </c>
      <c r="B739" s="82" t="s">
        <v>1091</v>
      </c>
      <c r="C739" s="83" t="s">
        <v>30</v>
      </c>
      <c r="D739" s="65" t="s">
        <v>6772</v>
      </c>
      <c r="E739" s="59" t="s">
        <v>6773</v>
      </c>
      <c r="F739" s="84" t="s">
        <v>6774</v>
      </c>
      <c r="G739" s="56"/>
      <c r="H739" s="57"/>
      <c r="I739" s="56" t="s">
        <v>3996</v>
      </c>
      <c r="J739" s="57"/>
      <c r="K739" s="38">
        <f t="shared" si="1"/>
        <v>1</v>
      </c>
      <c r="L739" s="38"/>
      <c r="M739" s="38"/>
      <c r="N739" s="38"/>
      <c r="O739" s="81"/>
      <c r="P739" s="81"/>
      <c r="Q739" s="81"/>
      <c r="R739" s="81"/>
      <c r="S739" s="81"/>
      <c r="T739" s="81"/>
      <c r="U739" s="81"/>
      <c r="V739" s="81"/>
      <c r="W739" s="81"/>
      <c r="X739" s="81"/>
      <c r="Y739" s="81"/>
      <c r="Z739" s="81"/>
      <c r="AA739" s="81"/>
      <c r="AB739" s="81"/>
      <c r="AC739" s="81"/>
      <c r="AD739" s="81"/>
      <c r="AE739" s="81"/>
      <c r="AF739" s="38"/>
      <c r="AG739" s="38"/>
    </row>
    <row r="740" ht="15.75" customHeight="1">
      <c r="A740" s="39">
        <v>575.0</v>
      </c>
      <c r="B740" s="49" t="s">
        <v>1094</v>
      </c>
      <c r="C740" s="50" t="s">
        <v>34</v>
      </c>
      <c r="D740" s="61" t="s">
        <v>6775</v>
      </c>
      <c r="E740" s="62" t="s">
        <v>6776</v>
      </c>
      <c r="F740" s="63" t="s">
        <v>6777</v>
      </c>
      <c r="G740" s="54" t="s">
        <v>5473</v>
      </c>
      <c r="H740" s="55"/>
      <c r="I740" s="56"/>
      <c r="J740" s="57"/>
      <c r="K740" s="38">
        <f t="shared" si="1"/>
        <v>1</v>
      </c>
      <c r="L740" s="38"/>
      <c r="M740" s="38"/>
      <c r="N740" s="38"/>
      <c r="O740" s="38"/>
      <c r="P740" s="38"/>
      <c r="Q740" s="38"/>
      <c r="R740" s="38"/>
      <c r="S740" s="38"/>
      <c r="T740" s="38"/>
      <c r="U740" s="38"/>
      <c r="V740" s="38"/>
      <c r="W740" s="38"/>
      <c r="X740" s="38"/>
      <c r="Y740" s="38"/>
      <c r="Z740" s="38"/>
      <c r="AA740" s="38"/>
      <c r="AB740" s="38"/>
      <c r="AC740" s="38"/>
      <c r="AD740" s="38"/>
      <c r="AE740" s="38"/>
      <c r="AF740" s="38"/>
      <c r="AG740" s="38"/>
    </row>
    <row r="741" ht="15.75" customHeight="1">
      <c r="A741" s="39">
        <v>575.0</v>
      </c>
      <c r="B741" s="49" t="s">
        <v>1094</v>
      </c>
      <c r="C741" s="50" t="s">
        <v>30</v>
      </c>
      <c r="D741" s="61" t="s">
        <v>6778</v>
      </c>
      <c r="E741" s="62" t="s">
        <v>6779</v>
      </c>
      <c r="F741" s="63" t="s">
        <v>6780</v>
      </c>
      <c r="G741" s="54" t="s">
        <v>4692</v>
      </c>
      <c r="H741" s="55" t="s">
        <v>4256</v>
      </c>
      <c r="I741" s="56" t="s">
        <v>6214</v>
      </c>
      <c r="J741" s="57"/>
      <c r="K741" s="38">
        <f t="shared" si="1"/>
        <v>3</v>
      </c>
      <c r="L741" s="38"/>
      <c r="M741" s="38"/>
      <c r="N741" s="38"/>
      <c r="O741" s="38"/>
      <c r="P741" s="38"/>
      <c r="Q741" s="38"/>
      <c r="R741" s="38"/>
      <c r="S741" s="38"/>
      <c r="T741" s="38"/>
      <c r="U741" s="38"/>
      <c r="V741" s="38"/>
      <c r="W741" s="38"/>
      <c r="X741" s="38"/>
      <c r="Y741" s="38"/>
      <c r="Z741" s="38"/>
      <c r="AA741" s="38"/>
      <c r="AB741" s="38"/>
      <c r="AC741" s="38"/>
      <c r="AD741" s="38"/>
      <c r="AE741" s="38"/>
      <c r="AF741" s="38"/>
      <c r="AG741" s="38"/>
    </row>
    <row r="742" ht="15.75" customHeight="1">
      <c r="A742" s="38">
        <v>576.0</v>
      </c>
      <c r="B742" s="49" t="s">
        <v>1097</v>
      </c>
      <c r="C742" s="64" t="s">
        <v>30</v>
      </c>
      <c r="D742" s="67" t="s">
        <v>6781</v>
      </c>
      <c r="E742" s="59" t="s">
        <v>6782</v>
      </c>
      <c r="F742" s="60" t="s">
        <v>6783</v>
      </c>
      <c r="G742" s="54"/>
      <c r="H742" s="55" t="s">
        <v>6033</v>
      </c>
      <c r="I742" s="56"/>
      <c r="J742" s="57"/>
      <c r="K742" s="38">
        <f t="shared" si="1"/>
        <v>1</v>
      </c>
      <c r="L742" s="38"/>
      <c r="M742" s="38"/>
      <c r="N742" s="38"/>
      <c r="O742" s="38"/>
      <c r="P742" s="38"/>
      <c r="Q742" s="38"/>
      <c r="R742" s="38"/>
      <c r="S742" s="38"/>
      <c r="T742" s="38"/>
      <c r="U742" s="38"/>
      <c r="V742" s="38"/>
      <c r="W742" s="38"/>
      <c r="X742" s="38"/>
      <c r="Y742" s="38"/>
      <c r="Z742" s="38"/>
      <c r="AA742" s="38"/>
      <c r="AB742" s="38"/>
      <c r="AC742" s="38"/>
      <c r="AD742" s="38"/>
      <c r="AE742" s="38"/>
      <c r="AF742" s="38"/>
      <c r="AG742" s="38"/>
    </row>
    <row r="743" ht="15.75" customHeight="1">
      <c r="A743" s="38">
        <v>577.0</v>
      </c>
      <c r="B743" s="49" t="s">
        <v>1100</v>
      </c>
      <c r="C743" s="50" t="s">
        <v>30</v>
      </c>
      <c r="D743" s="68" t="s">
        <v>6784</v>
      </c>
      <c r="E743" s="62" t="s">
        <v>6785</v>
      </c>
      <c r="F743" s="63" t="s">
        <v>6786</v>
      </c>
      <c r="G743" s="54"/>
      <c r="H743" s="55" t="s">
        <v>4776</v>
      </c>
      <c r="I743" s="56"/>
      <c r="J743" s="57"/>
      <c r="K743" s="38">
        <f t="shared" si="1"/>
        <v>1</v>
      </c>
      <c r="L743" s="38"/>
      <c r="M743" s="38"/>
      <c r="N743" s="38"/>
      <c r="O743" s="38"/>
      <c r="P743" s="38"/>
      <c r="Q743" s="38"/>
      <c r="R743" s="38"/>
      <c r="S743" s="38"/>
      <c r="T743" s="38"/>
      <c r="U743" s="38"/>
      <c r="V743" s="38"/>
      <c r="W743" s="38"/>
      <c r="X743" s="38"/>
      <c r="Y743" s="38"/>
      <c r="Z743" s="38"/>
      <c r="AA743" s="38"/>
      <c r="AB743" s="38"/>
      <c r="AC743" s="38"/>
      <c r="AD743" s="38"/>
      <c r="AE743" s="38"/>
      <c r="AF743" s="38"/>
      <c r="AG743" s="38"/>
    </row>
    <row r="744" ht="15.75" customHeight="1">
      <c r="A744" s="38">
        <v>578.0</v>
      </c>
      <c r="B744" s="49" t="s">
        <v>6787</v>
      </c>
      <c r="C744" s="64" t="s">
        <v>34</v>
      </c>
      <c r="D744" s="67" t="s">
        <v>6788</v>
      </c>
      <c r="E744" s="62" t="s">
        <v>6789</v>
      </c>
      <c r="F744" s="60" t="s">
        <v>6790</v>
      </c>
      <c r="G744" s="54"/>
      <c r="H744" s="55" t="s">
        <v>4498</v>
      </c>
      <c r="I744" s="56"/>
      <c r="J744" s="57"/>
      <c r="K744" s="38">
        <f t="shared" si="1"/>
        <v>1</v>
      </c>
      <c r="L744" s="38"/>
      <c r="M744" s="38"/>
      <c r="N744" s="38"/>
      <c r="O744" s="38"/>
      <c r="P744" s="38"/>
      <c r="Q744" s="38"/>
      <c r="R744" s="38"/>
      <c r="S744" s="38"/>
      <c r="T744" s="38"/>
      <c r="U744" s="38"/>
      <c r="V744" s="38"/>
      <c r="W744" s="38"/>
      <c r="X744" s="38"/>
      <c r="Y744" s="38"/>
      <c r="Z744" s="38"/>
      <c r="AA744" s="38"/>
      <c r="AB744" s="38"/>
      <c r="AC744" s="38"/>
      <c r="AD744" s="38"/>
      <c r="AE744" s="38"/>
      <c r="AF744" s="38"/>
      <c r="AG744" s="38"/>
    </row>
    <row r="745" ht="15.75" customHeight="1">
      <c r="A745" s="38">
        <v>579.0</v>
      </c>
      <c r="B745" s="49" t="s">
        <v>6791</v>
      </c>
      <c r="C745" s="64" t="s">
        <v>34</v>
      </c>
      <c r="D745" s="67" t="s">
        <v>6792</v>
      </c>
      <c r="E745" s="62" t="s">
        <v>6793</v>
      </c>
      <c r="F745" s="60" t="s">
        <v>6794</v>
      </c>
      <c r="G745" s="54"/>
      <c r="H745" s="55" t="s">
        <v>5276</v>
      </c>
      <c r="I745" s="56"/>
      <c r="J745" s="57"/>
      <c r="K745" s="38">
        <f t="shared" si="1"/>
        <v>1</v>
      </c>
      <c r="L745" s="38"/>
      <c r="M745" s="38"/>
      <c r="N745" s="38"/>
      <c r="O745" s="38"/>
      <c r="P745" s="38"/>
      <c r="Q745" s="38"/>
      <c r="R745" s="38"/>
      <c r="S745" s="38"/>
      <c r="T745" s="38"/>
      <c r="U745" s="38"/>
      <c r="V745" s="38"/>
      <c r="W745" s="38"/>
      <c r="X745" s="38"/>
      <c r="Y745" s="38"/>
      <c r="Z745" s="38"/>
      <c r="AA745" s="38"/>
      <c r="AB745" s="38"/>
      <c r="AC745" s="38"/>
      <c r="AD745" s="38"/>
      <c r="AE745" s="38"/>
      <c r="AF745" s="38"/>
      <c r="AG745" s="38"/>
    </row>
    <row r="746" ht="15.75" customHeight="1">
      <c r="A746" s="38">
        <v>580.0</v>
      </c>
      <c r="B746" s="49" t="s">
        <v>6795</v>
      </c>
      <c r="C746" s="64" t="s">
        <v>32</v>
      </c>
      <c r="D746" s="67" t="s">
        <v>6796</v>
      </c>
      <c r="E746" s="62" t="s">
        <v>6797</v>
      </c>
      <c r="F746" s="60" t="s">
        <v>6798</v>
      </c>
      <c r="G746" s="54"/>
      <c r="H746" s="55" t="s">
        <v>6245</v>
      </c>
      <c r="I746" s="56"/>
      <c r="J746" s="57"/>
      <c r="K746" s="38">
        <f t="shared" si="1"/>
        <v>1</v>
      </c>
      <c r="L746" s="38"/>
      <c r="M746" s="38"/>
      <c r="N746" s="38"/>
      <c r="O746" s="38"/>
      <c r="P746" s="38"/>
      <c r="Q746" s="38"/>
      <c r="R746" s="38"/>
      <c r="S746" s="38"/>
      <c r="T746" s="38"/>
      <c r="U746" s="38"/>
      <c r="V746" s="38"/>
      <c r="W746" s="38"/>
      <c r="X746" s="38"/>
      <c r="Y746" s="38"/>
      <c r="Z746" s="38"/>
      <c r="AA746" s="38"/>
      <c r="AB746" s="38"/>
      <c r="AC746" s="38"/>
      <c r="AD746" s="38"/>
      <c r="AE746" s="38"/>
      <c r="AF746" s="38"/>
      <c r="AG746" s="38"/>
    </row>
    <row r="747" ht="15.75" customHeight="1">
      <c r="A747" s="39">
        <v>581.0</v>
      </c>
      <c r="B747" s="49" t="s">
        <v>1103</v>
      </c>
      <c r="C747" s="50" t="s">
        <v>34</v>
      </c>
      <c r="D747" s="61" t="s">
        <v>6799</v>
      </c>
      <c r="E747" s="62" t="s">
        <v>6800</v>
      </c>
      <c r="F747" s="63" t="s">
        <v>6801</v>
      </c>
      <c r="G747" s="54" t="s">
        <v>6234</v>
      </c>
      <c r="H747" s="55" t="s">
        <v>4975</v>
      </c>
      <c r="I747" s="56"/>
      <c r="J747" s="57"/>
      <c r="K747" s="38">
        <f t="shared" si="1"/>
        <v>2</v>
      </c>
      <c r="L747" s="38"/>
      <c r="M747" s="38"/>
      <c r="N747" s="38"/>
      <c r="O747" s="38"/>
      <c r="P747" s="38"/>
      <c r="Q747" s="38"/>
      <c r="R747" s="38"/>
      <c r="S747" s="38"/>
      <c r="T747" s="38"/>
      <c r="U747" s="38"/>
      <c r="V747" s="38"/>
      <c r="W747" s="38"/>
      <c r="X747" s="38"/>
      <c r="Y747" s="38"/>
      <c r="Z747" s="38"/>
      <c r="AA747" s="38"/>
      <c r="AB747" s="38"/>
      <c r="AC747" s="38"/>
      <c r="AD747" s="38"/>
      <c r="AE747" s="38"/>
      <c r="AF747" s="38"/>
      <c r="AG747" s="38"/>
    </row>
    <row r="748" ht="15.75" customHeight="1">
      <c r="A748" s="39">
        <v>581.0</v>
      </c>
      <c r="B748" s="49" t="s">
        <v>1103</v>
      </c>
      <c r="C748" s="50" t="s">
        <v>30</v>
      </c>
      <c r="D748" s="61" t="s">
        <v>6802</v>
      </c>
      <c r="E748" s="62" t="s">
        <v>6803</v>
      </c>
      <c r="F748" s="63" t="s">
        <v>6804</v>
      </c>
      <c r="G748" s="54" t="s">
        <v>4373</v>
      </c>
      <c r="H748" s="55" t="s">
        <v>3842</v>
      </c>
      <c r="I748" s="56" t="s">
        <v>4375</v>
      </c>
      <c r="J748" s="57" t="s">
        <v>4611</v>
      </c>
      <c r="K748" s="38">
        <f t="shared" si="1"/>
        <v>3</v>
      </c>
      <c r="L748" s="38"/>
      <c r="M748" s="38"/>
      <c r="N748" s="38"/>
      <c r="O748" s="38"/>
      <c r="P748" s="38"/>
      <c r="Q748" s="38"/>
      <c r="R748" s="38"/>
      <c r="S748" s="38"/>
      <c r="T748" s="38"/>
      <c r="U748" s="38"/>
      <c r="V748" s="38"/>
      <c r="W748" s="38"/>
      <c r="X748" s="38"/>
      <c r="Y748" s="38"/>
      <c r="Z748" s="38"/>
      <c r="AA748" s="38"/>
      <c r="AB748" s="38"/>
      <c r="AC748" s="38"/>
      <c r="AD748" s="38"/>
      <c r="AE748" s="38"/>
      <c r="AF748" s="38"/>
      <c r="AG748" s="38"/>
    </row>
    <row r="749" ht="15.75" customHeight="1">
      <c r="A749" s="39">
        <v>581.0</v>
      </c>
      <c r="B749" s="49" t="s">
        <v>1103</v>
      </c>
      <c r="C749" s="50" t="s">
        <v>30</v>
      </c>
      <c r="D749" s="61" t="s">
        <v>6805</v>
      </c>
      <c r="E749" s="62" t="s">
        <v>6806</v>
      </c>
      <c r="F749" s="63" t="s">
        <v>6807</v>
      </c>
      <c r="G749" s="54"/>
      <c r="H749" s="55"/>
      <c r="I749" s="56" t="s">
        <v>4960</v>
      </c>
      <c r="J749" s="57"/>
      <c r="K749" s="38">
        <f t="shared" si="1"/>
        <v>1</v>
      </c>
      <c r="L749" s="38"/>
      <c r="M749" s="38"/>
      <c r="N749" s="38"/>
      <c r="O749" s="38"/>
      <c r="P749" s="38"/>
      <c r="Q749" s="38"/>
      <c r="R749" s="38"/>
      <c r="S749" s="38"/>
      <c r="T749" s="38"/>
      <c r="U749" s="38"/>
      <c r="V749" s="38"/>
      <c r="W749" s="38"/>
      <c r="X749" s="38"/>
      <c r="Y749" s="38"/>
      <c r="Z749" s="38"/>
      <c r="AA749" s="38"/>
      <c r="AB749" s="38"/>
      <c r="AC749" s="38"/>
      <c r="AD749" s="38"/>
      <c r="AE749" s="38"/>
      <c r="AF749" s="38"/>
      <c r="AG749" s="38"/>
    </row>
    <row r="750" ht="15.75" customHeight="1">
      <c r="A750" s="39">
        <v>581.0</v>
      </c>
      <c r="B750" s="49" t="s">
        <v>1103</v>
      </c>
      <c r="C750" s="50" t="s">
        <v>30</v>
      </c>
      <c r="D750" s="61" t="s">
        <v>6808</v>
      </c>
      <c r="E750" s="62" t="s">
        <v>6809</v>
      </c>
      <c r="F750" s="63" t="s">
        <v>6810</v>
      </c>
      <c r="G750" s="54" t="s">
        <v>4087</v>
      </c>
      <c r="H750" s="55"/>
      <c r="I750" s="56"/>
      <c r="J750" s="57"/>
      <c r="K750" s="38">
        <f t="shared" si="1"/>
        <v>1</v>
      </c>
      <c r="L750" s="38"/>
      <c r="M750" s="38"/>
      <c r="N750" s="38"/>
      <c r="O750" s="38"/>
      <c r="P750" s="38"/>
      <c r="Q750" s="38"/>
      <c r="R750" s="38"/>
      <c r="S750" s="38"/>
      <c r="T750" s="38"/>
      <c r="U750" s="38"/>
      <c r="V750" s="38"/>
      <c r="W750" s="38"/>
      <c r="X750" s="38"/>
      <c r="Y750" s="38"/>
      <c r="Z750" s="38"/>
      <c r="AA750" s="38"/>
      <c r="AB750" s="38"/>
      <c r="AC750" s="38"/>
      <c r="AD750" s="38"/>
      <c r="AE750" s="38"/>
      <c r="AF750" s="38"/>
      <c r="AG750" s="38"/>
    </row>
    <row r="751" ht="15.75" customHeight="1">
      <c r="A751" s="38">
        <v>582.0</v>
      </c>
      <c r="B751" s="49" t="s">
        <v>1106</v>
      </c>
      <c r="C751" s="50" t="s">
        <v>30</v>
      </c>
      <c r="D751" s="51" t="s">
        <v>6811</v>
      </c>
      <c r="E751" s="62" t="s">
        <v>6812</v>
      </c>
      <c r="F751" s="63" t="s">
        <v>6813</v>
      </c>
      <c r="G751" s="54" t="s">
        <v>3866</v>
      </c>
      <c r="H751" s="55" t="s">
        <v>3842</v>
      </c>
      <c r="I751" s="56" t="s">
        <v>4551</v>
      </c>
      <c r="J751" s="57"/>
      <c r="K751" s="38">
        <f t="shared" si="1"/>
        <v>3</v>
      </c>
      <c r="L751" s="38"/>
      <c r="M751" s="38"/>
      <c r="N751" s="38"/>
      <c r="O751" s="38"/>
      <c r="P751" s="38"/>
      <c r="Q751" s="38"/>
      <c r="R751" s="38"/>
      <c r="S751" s="38"/>
      <c r="T751" s="38"/>
      <c r="U751" s="38"/>
      <c r="V751" s="38"/>
      <c r="W751" s="38"/>
      <c r="X751" s="38"/>
      <c r="Y751" s="38"/>
      <c r="Z751" s="38"/>
      <c r="AA751" s="38"/>
      <c r="AB751" s="38"/>
      <c r="AC751" s="38"/>
      <c r="AD751" s="38"/>
      <c r="AE751" s="38"/>
      <c r="AF751" s="38"/>
      <c r="AG751" s="38"/>
    </row>
    <row r="752" ht="15.75" customHeight="1">
      <c r="A752" s="38">
        <v>583.0</v>
      </c>
      <c r="B752" s="49" t="s">
        <v>6814</v>
      </c>
      <c r="C752" s="50" t="s">
        <v>32</v>
      </c>
      <c r="D752" s="51" t="s">
        <v>6815</v>
      </c>
      <c r="E752" s="62" t="s">
        <v>6816</v>
      </c>
      <c r="F752" s="63" t="s">
        <v>6817</v>
      </c>
      <c r="G752" s="54" t="s">
        <v>6621</v>
      </c>
      <c r="H752" s="55" t="s">
        <v>5887</v>
      </c>
      <c r="I752" s="56" t="s">
        <v>5704</v>
      </c>
      <c r="J752" s="57"/>
      <c r="K752" s="38">
        <f t="shared" si="1"/>
        <v>3</v>
      </c>
      <c r="L752" s="38"/>
      <c r="M752" s="38"/>
      <c r="N752" s="38"/>
      <c r="O752" s="38"/>
      <c r="P752" s="38"/>
      <c r="Q752" s="38"/>
      <c r="R752" s="38"/>
      <c r="S752" s="38"/>
      <c r="T752" s="38"/>
      <c r="U752" s="38"/>
      <c r="V752" s="38"/>
      <c r="W752" s="38"/>
      <c r="X752" s="38"/>
      <c r="Y752" s="38"/>
      <c r="Z752" s="38"/>
      <c r="AA752" s="38"/>
      <c r="AB752" s="38"/>
      <c r="AC752" s="38"/>
      <c r="AD752" s="38"/>
      <c r="AE752" s="38"/>
      <c r="AF752" s="38"/>
      <c r="AG752" s="38"/>
    </row>
    <row r="753" ht="15.75" customHeight="1">
      <c r="A753" s="39">
        <v>584.0</v>
      </c>
      <c r="B753" s="49" t="s">
        <v>1109</v>
      </c>
      <c r="C753" s="50" t="s">
        <v>30</v>
      </c>
      <c r="D753" s="51" t="s">
        <v>6818</v>
      </c>
      <c r="E753" s="62" t="s">
        <v>6819</v>
      </c>
      <c r="F753" s="63" t="s">
        <v>6820</v>
      </c>
      <c r="G753" s="54" t="s">
        <v>6821</v>
      </c>
      <c r="H753" s="55" t="s">
        <v>4903</v>
      </c>
      <c r="I753" s="56" t="s">
        <v>4400</v>
      </c>
      <c r="J753" s="57"/>
      <c r="K753" s="38">
        <f t="shared" si="1"/>
        <v>3</v>
      </c>
      <c r="L753" s="38"/>
      <c r="M753" s="38"/>
      <c r="N753" s="38"/>
      <c r="O753" s="38"/>
      <c r="P753" s="38"/>
      <c r="Q753" s="38"/>
      <c r="R753" s="38"/>
      <c r="S753" s="38"/>
      <c r="T753" s="38"/>
      <c r="U753" s="38"/>
      <c r="V753" s="38"/>
      <c r="W753" s="38"/>
      <c r="X753" s="38"/>
      <c r="Y753" s="38"/>
      <c r="Z753" s="38"/>
      <c r="AA753" s="38"/>
      <c r="AB753" s="38"/>
      <c r="AC753" s="38"/>
      <c r="AD753" s="38"/>
      <c r="AE753" s="38"/>
      <c r="AF753" s="38"/>
      <c r="AG753" s="38"/>
    </row>
    <row r="754" ht="15.75" customHeight="1">
      <c r="A754" s="39">
        <v>584.0</v>
      </c>
      <c r="B754" s="49" t="s">
        <v>1109</v>
      </c>
      <c r="C754" s="50" t="s">
        <v>30</v>
      </c>
      <c r="D754" s="51" t="s">
        <v>6822</v>
      </c>
      <c r="E754" s="62" t="s">
        <v>6823</v>
      </c>
      <c r="F754" s="63" t="s">
        <v>6824</v>
      </c>
      <c r="G754" s="54" t="s">
        <v>4206</v>
      </c>
      <c r="H754" s="55" t="s">
        <v>5504</v>
      </c>
      <c r="I754" s="56"/>
      <c r="J754" s="57"/>
      <c r="K754" s="38">
        <f t="shared" si="1"/>
        <v>2</v>
      </c>
      <c r="L754" s="38"/>
      <c r="M754" s="38"/>
      <c r="N754" s="38"/>
      <c r="O754" s="38"/>
      <c r="P754" s="38"/>
      <c r="Q754" s="38"/>
      <c r="R754" s="38"/>
      <c r="S754" s="38"/>
      <c r="T754" s="38"/>
      <c r="U754" s="38"/>
      <c r="V754" s="38"/>
      <c r="W754" s="38"/>
      <c r="X754" s="38"/>
      <c r="Y754" s="38"/>
      <c r="Z754" s="38"/>
      <c r="AA754" s="38"/>
      <c r="AB754" s="38"/>
      <c r="AC754" s="38"/>
      <c r="AD754" s="38"/>
      <c r="AE754" s="38"/>
      <c r="AF754" s="38"/>
      <c r="AG754" s="38"/>
    </row>
    <row r="755" ht="15.75" customHeight="1">
      <c r="A755" s="38">
        <v>585.0</v>
      </c>
      <c r="B755" s="49" t="s">
        <v>6825</v>
      </c>
      <c r="C755" s="50" t="s">
        <v>3837</v>
      </c>
      <c r="D755" s="51" t="s">
        <v>6826</v>
      </c>
      <c r="E755" s="62" t="s">
        <v>6827</v>
      </c>
      <c r="F755" s="63" t="s">
        <v>6828</v>
      </c>
      <c r="G755" s="54" t="s">
        <v>3861</v>
      </c>
      <c r="H755" s="55" t="s">
        <v>4606</v>
      </c>
      <c r="I755" s="56" t="s">
        <v>5993</v>
      </c>
      <c r="J755" s="57"/>
      <c r="K755" s="38">
        <f t="shared" si="1"/>
        <v>3</v>
      </c>
      <c r="L755" s="38"/>
      <c r="M755" s="38"/>
      <c r="N755" s="38"/>
      <c r="O755" s="38"/>
      <c r="P755" s="38"/>
      <c r="Q755" s="38"/>
      <c r="R755" s="38"/>
      <c r="S755" s="38"/>
      <c r="T755" s="38"/>
      <c r="U755" s="38"/>
      <c r="V755" s="38"/>
      <c r="W755" s="38"/>
      <c r="X755" s="38"/>
      <c r="Y755" s="38"/>
      <c r="Z755" s="38"/>
      <c r="AA755" s="38"/>
      <c r="AB755" s="38"/>
      <c r="AC755" s="38"/>
      <c r="AD755" s="38"/>
      <c r="AE755" s="38"/>
      <c r="AF755" s="38"/>
      <c r="AG755" s="38"/>
    </row>
    <row r="756" ht="15.75" customHeight="1">
      <c r="A756" s="38">
        <v>586.0</v>
      </c>
      <c r="B756" s="49" t="s">
        <v>1112</v>
      </c>
      <c r="C756" s="64" t="s">
        <v>30</v>
      </c>
      <c r="D756" s="67" t="s">
        <v>6829</v>
      </c>
      <c r="E756" s="62" t="s">
        <v>6830</v>
      </c>
      <c r="F756" s="60" t="s">
        <v>6831</v>
      </c>
      <c r="G756" s="54"/>
      <c r="H756" s="55" t="s">
        <v>6832</v>
      </c>
      <c r="I756" s="56"/>
      <c r="J756" s="57"/>
      <c r="K756" s="38">
        <f t="shared" si="1"/>
        <v>1</v>
      </c>
      <c r="L756" s="38"/>
      <c r="M756" s="38"/>
      <c r="N756" s="38"/>
      <c r="O756" s="38"/>
      <c r="P756" s="38"/>
      <c r="Q756" s="38"/>
      <c r="R756" s="38"/>
      <c r="S756" s="38"/>
      <c r="T756" s="38"/>
      <c r="U756" s="38"/>
      <c r="V756" s="38"/>
      <c r="W756" s="38"/>
      <c r="X756" s="38"/>
      <c r="Y756" s="38"/>
      <c r="Z756" s="38"/>
      <c r="AA756" s="38"/>
      <c r="AB756" s="38"/>
      <c r="AC756" s="38"/>
      <c r="AD756" s="38"/>
      <c r="AE756" s="38"/>
      <c r="AF756" s="38"/>
      <c r="AG756" s="38"/>
    </row>
    <row r="757" ht="15.75" customHeight="1">
      <c r="A757" s="38">
        <v>587.0</v>
      </c>
      <c r="B757" s="49" t="s">
        <v>1115</v>
      </c>
      <c r="C757" s="50" t="s">
        <v>30</v>
      </c>
      <c r="D757" s="61" t="s">
        <v>6833</v>
      </c>
      <c r="E757" s="62" t="s">
        <v>6834</v>
      </c>
      <c r="F757" s="63" t="s">
        <v>6835</v>
      </c>
      <c r="G757" s="54"/>
      <c r="H757" s="55" t="s">
        <v>4532</v>
      </c>
      <c r="I757" s="56"/>
      <c r="J757" s="57"/>
      <c r="K757" s="38">
        <f t="shared" si="1"/>
        <v>1</v>
      </c>
      <c r="L757" s="38"/>
      <c r="M757" s="38"/>
      <c r="N757" s="38"/>
      <c r="O757" s="38"/>
      <c r="P757" s="38"/>
      <c r="Q757" s="38"/>
      <c r="R757" s="38"/>
      <c r="S757" s="38"/>
      <c r="T757" s="38"/>
      <c r="U757" s="38"/>
      <c r="V757" s="38"/>
      <c r="W757" s="38"/>
      <c r="X757" s="38"/>
      <c r="Y757" s="38"/>
      <c r="Z757" s="38"/>
      <c r="AA757" s="38"/>
      <c r="AB757" s="38"/>
      <c r="AC757" s="38"/>
      <c r="AD757" s="38"/>
      <c r="AE757" s="38"/>
      <c r="AF757" s="38"/>
      <c r="AG757" s="38"/>
    </row>
    <row r="758" ht="15.75" customHeight="1">
      <c r="A758" s="38">
        <v>588.0</v>
      </c>
      <c r="B758" s="49" t="s">
        <v>1118</v>
      </c>
      <c r="C758" s="50" t="s">
        <v>30</v>
      </c>
      <c r="D758" s="61" t="s">
        <v>6836</v>
      </c>
      <c r="E758" s="62" t="s">
        <v>6837</v>
      </c>
      <c r="F758" s="63" t="s">
        <v>6838</v>
      </c>
      <c r="G758" s="54" t="s">
        <v>4526</v>
      </c>
      <c r="H758" s="55"/>
      <c r="I758" s="56"/>
      <c r="J758" s="57" t="s">
        <v>4474</v>
      </c>
      <c r="K758" s="38">
        <f t="shared" si="1"/>
        <v>1</v>
      </c>
      <c r="L758" s="38"/>
      <c r="M758" s="38"/>
      <c r="N758" s="38"/>
      <c r="O758" s="38"/>
      <c r="P758" s="38"/>
      <c r="Q758" s="38"/>
      <c r="R758" s="38"/>
      <c r="S758" s="38"/>
      <c r="T758" s="38"/>
      <c r="U758" s="38"/>
      <c r="V758" s="38"/>
      <c r="W758" s="38"/>
      <c r="X758" s="38"/>
      <c r="Y758" s="38"/>
      <c r="Z758" s="38"/>
      <c r="AA758" s="38"/>
      <c r="AB758" s="38"/>
      <c r="AC758" s="38"/>
      <c r="AD758" s="38"/>
      <c r="AE758" s="38"/>
      <c r="AF758" s="38"/>
      <c r="AG758" s="38"/>
    </row>
    <row r="759" ht="15.75" customHeight="1">
      <c r="A759" s="38">
        <v>589.0</v>
      </c>
      <c r="B759" s="49" t="s">
        <v>1121</v>
      </c>
      <c r="C759" s="64" t="s">
        <v>30</v>
      </c>
      <c r="D759" s="67" t="s">
        <v>6839</v>
      </c>
      <c r="E759" s="62" t="s">
        <v>6840</v>
      </c>
      <c r="F759" s="60" t="s">
        <v>6841</v>
      </c>
      <c r="G759" s="54"/>
      <c r="H759" s="55"/>
      <c r="I759" s="56" t="s">
        <v>6842</v>
      </c>
      <c r="J759" s="57"/>
      <c r="K759" s="38">
        <f t="shared" si="1"/>
        <v>1</v>
      </c>
      <c r="L759" s="38"/>
      <c r="M759" s="38"/>
      <c r="N759" s="38"/>
      <c r="O759" s="38"/>
      <c r="P759" s="38"/>
      <c r="Q759" s="38"/>
      <c r="R759" s="38"/>
      <c r="S759" s="38"/>
      <c r="T759" s="38"/>
      <c r="U759" s="38"/>
      <c r="V759" s="38"/>
      <c r="W759" s="38"/>
      <c r="X759" s="38"/>
      <c r="Y759" s="38"/>
      <c r="Z759" s="38"/>
      <c r="AA759" s="38"/>
      <c r="AB759" s="38"/>
      <c r="AC759" s="38"/>
      <c r="AD759" s="38"/>
      <c r="AE759" s="38"/>
      <c r="AF759" s="38"/>
      <c r="AG759" s="38"/>
    </row>
    <row r="760" ht="15.75" customHeight="1">
      <c r="A760" s="38">
        <v>590.0</v>
      </c>
      <c r="B760" s="49" t="s">
        <v>6843</v>
      </c>
      <c r="C760" s="64" t="s">
        <v>34</v>
      </c>
      <c r="D760" s="67" t="s">
        <v>6844</v>
      </c>
      <c r="E760" s="62" t="s">
        <v>6845</v>
      </c>
      <c r="F760" s="60" t="s">
        <v>6846</v>
      </c>
      <c r="G760" s="54" t="s">
        <v>4206</v>
      </c>
      <c r="H760" s="55"/>
      <c r="I760" s="56"/>
      <c r="J760" s="57"/>
      <c r="K760" s="38">
        <f t="shared" si="1"/>
        <v>1</v>
      </c>
      <c r="L760" s="38"/>
      <c r="M760" s="38"/>
      <c r="N760" s="38"/>
      <c r="O760" s="38"/>
      <c r="P760" s="38"/>
      <c r="Q760" s="38"/>
      <c r="R760" s="38"/>
      <c r="S760" s="38"/>
      <c r="T760" s="38"/>
      <c r="U760" s="38"/>
      <c r="V760" s="38"/>
      <c r="W760" s="38"/>
      <c r="X760" s="38"/>
      <c r="Y760" s="38"/>
      <c r="Z760" s="38"/>
      <c r="AA760" s="38"/>
      <c r="AB760" s="38"/>
      <c r="AC760" s="38"/>
      <c r="AD760" s="38"/>
      <c r="AE760" s="38"/>
      <c r="AF760" s="38"/>
      <c r="AG760" s="38"/>
    </row>
    <row r="761" ht="15.75" customHeight="1">
      <c r="A761" s="38">
        <v>591.0</v>
      </c>
      <c r="B761" s="49" t="s">
        <v>1124</v>
      </c>
      <c r="C761" s="64" t="s">
        <v>30</v>
      </c>
      <c r="D761" s="67" t="s">
        <v>6847</v>
      </c>
      <c r="E761" s="62" t="s">
        <v>6848</v>
      </c>
      <c r="F761" s="60" t="s">
        <v>6849</v>
      </c>
      <c r="G761" s="54" t="s">
        <v>6150</v>
      </c>
      <c r="H761" s="55"/>
      <c r="I761" s="56" t="s">
        <v>5049</v>
      </c>
      <c r="J761" s="57"/>
      <c r="K761" s="38">
        <f t="shared" si="1"/>
        <v>2</v>
      </c>
      <c r="L761" s="38"/>
      <c r="M761" s="38"/>
      <c r="N761" s="38"/>
      <c r="O761" s="38"/>
      <c r="P761" s="38"/>
      <c r="Q761" s="38"/>
      <c r="R761" s="38"/>
      <c r="S761" s="38"/>
      <c r="T761" s="38"/>
      <c r="U761" s="38"/>
      <c r="V761" s="38"/>
      <c r="W761" s="38"/>
      <c r="X761" s="38"/>
      <c r="Y761" s="38"/>
      <c r="Z761" s="38"/>
      <c r="AA761" s="38"/>
      <c r="AB761" s="38"/>
      <c r="AC761" s="38"/>
      <c r="AD761" s="38"/>
      <c r="AE761" s="38"/>
      <c r="AF761" s="38"/>
      <c r="AG761" s="38"/>
    </row>
    <row r="762" ht="15.75" customHeight="1">
      <c r="A762" s="39">
        <v>592.0</v>
      </c>
      <c r="B762" s="49" t="s">
        <v>6850</v>
      </c>
      <c r="C762" s="50" t="s">
        <v>32</v>
      </c>
      <c r="D762" s="61" t="s">
        <v>6851</v>
      </c>
      <c r="E762" s="62" t="s">
        <v>6852</v>
      </c>
      <c r="F762" s="63" t="s">
        <v>6853</v>
      </c>
      <c r="G762" s="54" t="s">
        <v>6854</v>
      </c>
      <c r="H762" s="55" t="s">
        <v>5784</v>
      </c>
      <c r="I762" s="56"/>
      <c r="J762" s="57"/>
      <c r="K762" s="38">
        <f t="shared" si="1"/>
        <v>2</v>
      </c>
      <c r="L762" s="38"/>
      <c r="M762" s="38"/>
      <c r="N762" s="38"/>
      <c r="O762" s="38"/>
      <c r="P762" s="38"/>
      <c r="Q762" s="38"/>
      <c r="R762" s="38"/>
      <c r="S762" s="38"/>
      <c r="T762" s="38"/>
      <c r="U762" s="38"/>
      <c r="V762" s="38"/>
      <c r="W762" s="38"/>
      <c r="X762" s="38"/>
      <c r="Y762" s="38"/>
      <c r="Z762" s="38"/>
      <c r="AA762" s="38"/>
      <c r="AB762" s="38"/>
      <c r="AC762" s="38"/>
      <c r="AD762" s="38"/>
      <c r="AE762" s="38"/>
      <c r="AF762" s="38"/>
      <c r="AG762" s="38"/>
    </row>
    <row r="763" ht="15.75" customHeight="1">
      <c r="A763" s="39">
        <v>592.0</v>
      </c>
      <c r="B763" s="49" t="s">
        <v>6850</v>
      </c>
      <c r="C763" s="50" t="s">
        <v>3837</v>
      </c>
      <c r="D763" s="51" t="s">
        <v>6855</v>
      </c>
      <c r="E763" s="62" t="s">
        <v>6856</v>
      </c>
      <c r="F763" s="63" t="s">
        <v>6857</v>
      </c>
      <c r="G763" s="54" t="s">
        <v>5412</v>
      </c>
      <c r="H763" s="55" t="s">
        <v>4460</v>
      </c>
      <c r="I763" s="56" t="s">
        <v>4420</v>
      </c>
      <c r="J763" s="57" t="s">
        <v>4611</v>
      </c>
      <c r="K763" s="38">
        <f t="shared" si="1"/>
        <v>3</v>
      </c>
      <c r="L763" s="38"/>
      <c r="M763" s="38"/>
      <c r="N763" s="38"/>
      <c r="O763" s="38"/>
      <c r="P763" s="38"/>
      <c r="Q763" s="38"/>
      <c r="R763" s="38"/>
      <c r="S763" s="38"/>
      <c r="T763" s="38"/>
      <c r="U763" s="38"/>
      <c r="V763" s="38"/>
      <c r="W763" s="38"/>
      <c r="X763" s="38"/>
      <c r="Y763" s="38"/>
      <c r="Z763" s="38"/>
      <c r="AA763" s="38"/>
      <c r="AB763" s="38"/>
      <c r="AC763" s="38"/>
      <c r="AD763" s="38"/>
      <c r="AE763" s="38"/>
      <c r="AF763" s="38"/>
      <c r="AG763" s="38"/>
    </row>
    <row r="764" ht="15.75" customHeight="1">
      <c r="A764" s="38">
        <v>593.0</v>
      </c>
      <c r="B764" s="49" t="s">
        <v>1127</v>
      </c>
      <c r="C764" s="64" t="s">
        <v>30</v>
      </c>
      <c r="D764" s="67" t="s">
        <v>6858</v>
      </c>
      <c r="E764" s="62" t="s">
        <v>6859</v>
      </c>
      <c r="F764" s="60" t="s">
        <v>6860</v>
      </c>
      <c r="G764" s="54"/>
      <c r="H764" s="55" t="s">
        <v>4354</v>
      </c>
      <c r="I764" s="56"/>
      <c r="J764" s="57"/>
      <c r="K764" s="38">
        <f t="shared" si="1"/>
        <v>1</v>
      </c>
      <c r="L764" s="38"/>
      <c r="M764" s="38"/>
      <c r="N764" s="38"/>
      <c r="O764" s="38"/>
      <c r="P764" s="38"/>
      <c r="Q764" s="38"/>
      <c r="R764" s="38"/>
      <c r="S764" s="38"/>
      <c r="T764" s="38"/>
      <c r="U764" s="38"/>
      <c r="V764" s="38"/>
      <c r="W764" s="38"/>
      <c r="X764" s="38"/>
      <c r="Y764" s="38"/>
      <c r="Z764" s="38"/>
      <c r="AA764" s="38"/>
      <c r="AB764" s="38"/>
      <c r="AC764" s="38"/>
      <c r="AD764" s="38"/>
      <c r="AE764" s="38"/>
      <c r="AF764" s="38"/>
      <c r="AG764" s="38"/>
    </row>
    <row r="765" ht="15.75" customHeight="1">
      <c r="A765" s="38">
        <v>594.0</v>
      </c>
      <c r="B765" s="49" t="s">
        <v>1130</v>
      </c>
      <c r="C765" s="50" t="s">
        <v>30</v>
      </c>
      <c r="D765" s="68" t="s">
        <v>6861</v>
      </c>
      <c r="E765" s="62" t="s">
        <v>6862</v>
      </c>
      <c r="F765" s="63" t="s">
        <v>6863</v>
      </c>
      <c r="G765" s="54" t="s">
        <v>4592</v>
      </c>
      <c r="H765" s="55" t="s">
        <v>6864</v>
      </c>
      <c r="I765" s="56" t="s">
        <v>5646</v>
      </c>
      <c r="J765" s="57"/>
      <c r="K765" s="38">
        <f t="shared" si="1"/>
        <v>3</v>
      </c>
      <c r="L765" s="38"/>
      <c r="M765" s="38"/>
      <c r="N765" s="38"/>
      <c r="O765" s="38"/>
      <c r="P765" s="38"/>
      <c r="Q765" s="38"/>
      <c r="R765" s="38"/>
      <c r="S765" s="38"/>
      <c r="T765" s="38"/>
      <c r="U765" s="38"/>
      <c r="V765" s="38"/>
      <c r="W765" s="38"/>
      <c r="X765" s="38"/>
      <c r="Y765" s="38"/>
      <c r="Z765" s="38"/>
      <c r="AA765" s="38"/>
      <c r="AB765" s="38"/>
      <c r="AC765" s="38"/>
      <c r="AD765" s="38"/>
      <c r="AE765" s="38"/>
      <c r="AF765" s="38"/>
      <c r="AG765" s="38"/>
    </row>
    <row r="766" ht="15.75" customHeight="1">
      <c r="A766" s="38">
        <v>595.0</v>
      </c>
      <c r="B766" s="49" t="s">
        <v>1133</v>
      </c>
      <c r="C766" s="64" t="s">
        <v>30</v>
      </c>
      <c r="D766" s="67" t="s">
        <v>6865</v>
      </c>
      <c r="E766" s="62" t="s">
        <v>6866</v>
      </c>
      <c r="F766" s="60" t="s">
        <v>6867</v>
      </c>
      <c r="G766" s="54"/>
      <c r="H766" s="55" t="s">
        <v>4277</v>
      </c>
      <c r="I766" s="56"/>
      <c r="J766" s="57"/>
      <c r="K766" s="38">
        <f t="shared" si="1"/>
        <v>1</v>
      </c>
      <c r="L766" s="38"/>
      <c r="M766" s="38"/>
      <c r="N766" s="38"/>
      <c r="O766" s="38"/>
      <c r="P766" s="38"/>
      <c r="Q766" s="38"/>
      <c r="R766" s="38"/>
      <c r="S766" s="38"/>
      <c r="T766" s="38"/>
      <c r="U766" s="38"/>
      <c r="V766" s="38"/>
      <c r="W766" s="38"/>
      <c r="X766" s="38"/>
      <c r="Y766" s="38"/>
      <c r="Z766" s="38"/>
      <c r="AA766" s="38"/>
      <c r="AB766" s="38"/>
      <c r="AC766" s="38"/>
      <c r="AD766" s="38"/>
      <c r="AE766" s="38"/>
      <c r="AF766" s="38"/>
      <c r="AG766" s="38"/>
    </row>
    <row r="767" ht="15.75" customHeight="1">
      <c r="A767" s="39">
        <v>596.0</v>
      </c>
      <c r="B767" s="49" t="s">
        <v>1136</v>
      </c>
      <c r="C767" s="50" t="s">
        <v>32</v>
      </c>
      <c r="D767" s="51" t="s">
        <v>6868</v>
      </c>
      <c r="E767" s="62" t="s">
        <v>6869</v>
      </c>
      <c r="F767" s="63" t="s">
        <v>6870</v>
      </c>
      <c r="G767" s="54" t="s">
        <v>4731</v>
      </c>
      <c r="H767" s="55" t="s">
        <v>6871</v>
      </c>
      <c r="I767" s="56" t="s">
        <v>4309</v>
      </c>
      <c r="J767" s="57"/>
      <c r="K767" s="38">
        <f t="shared" si="1"/>
        <v>3</v>
      </c>
      <c r="L767" s="38"/>
      <c r="M767" s="38"/>
      <c r="N767" s="38"/>
      <c r="O767" s="38"/>
      <c r="P767" s="38"/>
      <c r="Q767" s="38"/>
      <c r="R767" s="38"/>
      <c r="S767" s="38"/>
      <c r="T767" s="38"/>
      <c r="U767" s="38"/>
      <c r="V767" s="38"/>
      <c r="W767" s="38"/>
      <c r="X767" s="38"/>
      <c r="Y767" s="38"/>
      <c r="Z767" s="38"/>
      <c r="AA767" s="38"/>
      <c r="AB767" s="38"/>
      <c r="AC767" s="38"/>
      <c r="AD767" s="38"/>
      <c r="AE767" s="38"/>
      <c r="AF767" s="38"/>
      <c r="AG767" s="38"/>
    </row>
    <row r="768" ht="15.75" customHeight="1">
      <c r="A768" s="39">
        <v>596.0</v>
      </c>
      <c r="B768" s="49" t="s">
        <v>1136</v>
      </c>
      <c r="C768" s="50" t="s">
        <v>30</v>
      </c>
      <c r="D768" s="51" t="s">
        <v>6872</v>
      </c>
      <c r="E768" s="62" t="s">
        <v>6873</v>
      </c>
      <c r="F768" s="63" t="s">
        <v>6874</v>
      </c>
      <c r="G768" s="54" t="s">
        <v>4923</v>
      </c>
      <c r="H768" s="55" t="s">
        <v>6875</v>
      </c>
      <c r="I768" s="56"/>
      <c r="J768" s="57"/>
      <c r="K768" s="38">
        <f t="shared" si="1"/>
        <v>2</v>
      </c>
      <c r="L768" s="38"/>
      <c r="M768" s="38"/>
      <c r="N768" s="38"/>
      <c r="O768" s="38"/>
      <c r="P768" s="38"/>
      <c r="Q768" s="38"/>
      <c r="R768" s="38"/>
      <c r="S768" s="38"/>
      <c r="T768" s="38"/>
      <c r="U768" s="38"/>
      <c r="V768" s="38"/>
      <c r="W768" s="38"/>
      <c r="X768" s="38"/>
      <c r="Y768" s="38"/>
      <c r="Z768" s="38"/>
      <c r="AA768" s="38"/>
      <c r="AB768" s="38"/>
      <c r="AC768" s="38"/>
      <c r="AD768" s="38"/>
      <c r="AE768" s="38"/>
      <c r="AF768" s="38"/>
      <c r="AG768" s="38"/>
    </row>
    <row r="769" ht="15.75" customHeight="1">
      <c r="A769" s="38">
        <v>597.0</v>
      </c>
      <c r="B769" s="49" t="s">
        <v>1139</v>
      </c>
      <c r="C769" s="50" t="s">
        <v>30</v>
      </c>
      <c r="D769" s="51" t="s">
        <v>6876</v>
      </c>
      <c r="E769" s="62" t="s">
        <v>6877</v>
      </c>
      <c r="F769" s="63" t="s">
        <v>6878</v>
      </c>
      <c r="G769" s="54" t="s">
        <v>4373</v>
      </c>
      <c r="H769" s="55" t="s">
        <v>4374</v>
      </c>
      <c r="I769" s="56" t="s">
        <v>4375</v>
      </c>
      <c r="J769" s="57" t="s">
        <v>4376</v>
      </c>
      <c r="K769" s="38">
        <f t="shared" si="1"/>
        <v>3</v>
      </c>
      <c r="L769" s="38"/>
      <c r="M769" s="38"/>
      <c r="N769" s="38"/>
      <c r="O769" s="38"/>
      <c r="P769" s="38"/>
      <c r="Q769" s="38"/>
      <c r="R769" s="38"/>
      <c r="S769" s="38"/>
      <c r="T769" s="38"/>
      <c r="U769" s="38"/>
      <c r="V769" s="38"/>
      <c r="W769" s="38"/>
      <c r="X769" s="38"/>
      <c r="Y769" s="38"/>
      <c r="Z769" s="38"/>
      <c r="AA769" s="38"/>
      <c r="AB769" s="38"/>
      <c r="AC769" s="38"/>
      <c r="AD769" s="38"/>
      <c r="AE769" s="38"/>
      <c r="AF769" s="38"/>
      <c r="AG769" s="38"/>
    </row>
    <row r="770" ht="15.75" customHeight="1">
      <c r="A770" s="38">
        <v>598.0</v>
      </c>
      <c r="B770" s="49" t="s">
        <v>1142</v>
      </c>
      <c r="C770" s="64" t="s">
        <v>30</v>
      </c>
      <c r="D770" s="67" t="s">
        <v>6879</v>
      </c>
      <c r="E770" s="62" t="s">
        <v>6880</v>
      </c>
      <c r="F770" s="60" t="s">
        <v>6881</v>
      </c>
      <c r="G770" s="54" t="s">
        <v>3841</v>
      </c>
      <c r="H770" s="55"/>
      <c r="I770" s="56"/>
      <c r="J770" s="57"/>
      <c r="K770" s="38">
        <f t="shared" si="1"/>
        <v>1</v>
      </c>
      <c r="L770" s="38"/>
      <c r="M770" s="38"/>
      <c r="N770" s="38"/>
      <c r="O770" s="38"/>
      <c r="P770" s="38"/>
      <c r="Q770" s="38"/>
      <c r="R770" s="38"/>
      <c r="S770" s="38"/>
      <c r="T770" s="38"/>
      <c r="U770" s="38"/>
      <c r="V770" s="38"/>
      <c r="W770" s="38"/>
      <c r="X770" s="38"/>
      <c r="Y770" s="38"/>
      <c r="Z770" s="38"/>
      <c r="AA770" s="38"/>
      <c r="AB770" s="38"/>
      <c r="AC770" s="38"/>
      <c r="AD770" s="38"/>
      <c r="AE770" s="38"/>
      <c r="AF770" s="38"/>
      <c r="AG770" s="38"/>
    </row>
    <row r="771" ht="15.75" customHeight="1">
      <c r="A771" s="38">
        <v>599.0</v>
      </c>
      <c r="B771" s="49" t="s">
        <v>6882</v>
      </c>
      <c r="C771" s="64" t="s">
        <v>34</v>
      </c>
      <c r="D771" s="67" t="s">
        <v>6883</v>
      </c>
      <c r="E771" s="62" t="s">
        <v>6884</v>
      </c>
      <c r="F771" s="60" t="s">
        <v>6885</v>
      </c>
      <c r="G771" s="54" t="s">
        <v>5637</v>
      </c>
      <c r="H771" s="55"/>
      <c r="I771" s="56"/>
      <c r="J771" s="57"/>
      <c r="K771" s="38">
        <f t="shared" si="1"/>
        <v>1</v>
      </c>
      <c r="L771" s="38"/>
      <c r="M771" s="38"/>
      <c r="N771" s="38"/>
      <c r="O771" s="38"/>
      <c r="P771" s="38"/>
      <c r="Q771" s="38"/>
      <c r="R771" s="38"/>
      <c r="S771" s="38"/>
      <c r="T771" s="38"/>
      <c r="U771" s="38"/>
      <c r="V771" s="38"/>
      <c r="W771" s="38"/>
      <c r="X771" s="38"/>
      <c r="Y771" s="38"/>
      <c r="Z771" s="38"/>
      <c r="AA771" s="38"/>
      <c r="AB771" s="38"/>
      <c r="AC771" s="38"/>
      <c r="AD771" s="38"/>
      <c r="AE771" s="38"/>
      <c r="AF771" s="38"/>
      <c r="AG771" s="38"/>
    </row>
    <row r="772" ht="15.75" customHeight="1">
      <c r="A772" s="38">
        <v>600.0</v>
      </c>
      <c r="B772" s="49" t="s">
        <v>6886</v>
      </c>
      <c r="C772" s="50" t="s">
        <v>34</v>
      </c>
      <c r="D772" s="51" t="s">
        <v>6887</v>
      </c>
      <c r="E772" s="62" t="s">
        <v>6888</v>
      </c>
      <c r="F772" s="63" t="s">
        <v>6889</v>
      </c>
      <c r="G772" s="54" t="s">
        <v>4624</v>
      </c>
      <c r="H772" s="55" t="s">
        <v>6890</v>
      </c>
      <c r="I772" s="56" t="s">
        <v>5209</v>
      </c>
      <c r="J772" s="57"/>
      <c r="K772" s="38">
        <f t="shared" si="1"/>
        <v>3</v>
      </c>
      <c r="L772" s="38"/>
      <c r="M772" s="38"/>
      <c r="N772" s="38"/>
      <c r="O772" s="38"/>
      <c r="P772" s="38"/>
      <c r="Q772" s="38"/>
      <c r="R772" s="38"/>
      <c r="S772" s="38"/>
      <c r="T772" s="38"/>
      <c r="U772" s="38"/>
      <c r="V772" s="38"/>
      <c r="W772" s="38"/>
      <c r="X772" s="38"/>
      <c r="Y772" s="38"/>
      <c r="Z772" s="38"/>
      <c r="AA772" s="38"/>
      <c r="AB772" s="38"/>
      <c r="AC772" s="38"/>
      <c r="AD772" s="38"/>
      <c r="AE772" s="38"/>
      <c r="AF772" s="38"/>
      <c r="AG772" s="38"/>
    </row>
    <row r="773" ht="15.75" customHeight="1">
      <c r="A773" s="38">
        <v>601.0</v>
      </c>
      <c r="B773" s="49" t="s">
        <v>1145</v>
      </c>
      <c r="C773" s="50" t="s">
        <v>30</v>
      </c>
      <c r="D773" s="61" t="s">
        <v>6891</v>
      </c>
      <c r="E773" s="62" t="s">
        <v>6892</v>
      </c>
      <c r="F773" s="63" t="s">
        <v>6893</v>
      </c>
      <c r="G773" s="54" t="s">
        <v>4255</v>
      </c>
      <c r="H773" s="55" t="s">
        <v>4726</v>
      </c>
      <c r="I773" s="56"/>
      <c r="J773" s="57"/>
      <c r="K773" s="38">
        <f t="shared" si="1"/>
        <v>2</v>
      </c>
      <c r="L773" s="38"/>
      <c r="M773" s="38"/>
      <c r="N773" s="38"/>
      <c r="O773" s="38"/>
      <c r="P773" s="38"/>
      <c r="Q773" s="38"/>
      <c r="R773" s="38"/>
      <c r="S773" s="38"/>
      <c r="T773" s="38"/>
      <c r="U773" s="38"/>
      <c r="V773" s="38"/>
      <c r="W773" s="38"/>
      <c r="X773" s="38"/>
      <c r="Y773" s="38"/>
      <c r="Z773" s="38"/>
      <c r="AA773" s="38"/>
      <c r="AB773" s="38"/>
      <c r="AC773" s="38"/>
      <c r="AD773" s="38"/>
      <c r="AE773" s="38"/>
      <c r="AF773" s="38"/>
      <c r="AG773" s="38"/>
    </row>
    <row r="774" ht="15.75" customHeight="1">
      <c r="A774" s="38">
        <v>602.0</v>
      </c>
      <c r="B774" s="49" t="s">
        <v>1148</v>
      </c>
      <c r="C774" s="50" t="s">
        <v>30</v>
      </c>
      <c r="D774" s="61" t="s">
        <v>6894</v>
      </c>
      <c r="E774" s="91" t="s">
        <v>6895</v>
      </c>
      <c r="F774" s="63" t="s">
        <v>6896</v>
      </c>
      <c r="G774" s="54" t="s">
        <v>4418</v>
      </c>
      <c r="H774" s="55"/>
      <c r="I774" s="56"/>
      <c r="J774" s="57"/>
      <c r="K774" s="38">
        <f t="shared" si="1"/>
        <v>1</v>
      </c>
      <c r="L774" s="38"/>
      <c r="M774" s="38"/>
      <c r="N774" s="38"/>
      <c r="O774" s="38"/>
      <c r="P774" s="38"/>
      <c r="Q774" s="38"/>
      <c r="R774" s="38"/>
      <c r="S774" s="38"/>
      <c r="T774" s="38"/>
      <c r="U774" s="38"/>
      <c r="V774" s="38"/>
      <c r="W774" s="38"/>
      <c r="X774" s="38"/>
      <c r="Y774" s="38"/>
      <c r="Z774" s="38"/>
      <c r="AA774" s="38"/>
      <c r="AB774" s="38"/>
      <c r="AC774" s="38"/>
      <c r="AD774" s="38"/>
      <c r="AE774" s="38"/>
      <c r="AF774" s="38"/>
      <c r="AG774" s="38"/>
    </row>
    <row r="775" ht="34.5" customHeight="1">
      <c r="A775" s="38">
        <v>603.0</v>
      </c>
      <c r="B775" s="49" t="s">
        <v>6897</v>
      </c>
      <c r="C775" s="50" t="s">
        <v>34</v>
      </c>
      <c r="D775" s="51" t="s">
        <v>6898</v>
      </c>
      <c r="E775" s="62" t="s">
        <v>6899</v>
      </c>
      <c r="F775" s="63" t="s">
        <v>6900</v>
      </c>
      <c r="G775" s="54" t="s">
        <v>6234</v>
      </c>
      <c r="H775" s="55" t="s">
        <v>4975</v>
      </c>
      <c r="I775" s="56"/>
      <c r="J775" s="57"/>
      <c r="K775" s="38">
        <f t="shared" si="1"/>
        <v>2</v>
      </c>
      <c r="L775" s="38"/>
      <c r="M775" s="38"/>
      <c r="N775" s="38"/>
      <c r="O775" s="38"/>
      <c r="P775" s="38"/>
      <c r="Q775" s="38"/>
      <c r="R775" s="38"/>
      <c r="S775" s="38"/>
      <c r="T775" s="38"/>
      <c r="U775" s="38"/>
      <c r="V775" s="38"/>
      <c r="W775" s="38"/>
      <c r="X775" s="38"/>
      <c r="Y775" s="38"/>
      <c r="Z775" s="38"/>
      <c r="AA775" s="38"/>
      <c r="AB775" s="38"/>
      <c r="AC775" s="38"/>
      <c r="AD775" s="38"/>
      <c r="AE775" s="38"/>
      <c r="AF775" s="38"/>
      <c r="AG775" s="38"/>
    </row>
    <row r="776" ht="15.75" customHeight="1">
      <c r="A776" s="38">
        <v>604.0</v>
      </c>
      <c r="B776" s="49" t="s">
        <v>6901</v>
      </c>
      <c r="C776" s="50" t="s">
        <v>34</v>
      </c>
      <c r="D776" s="51" t="s">
        <v>6902</v>
      </c>
      <c r="E776" s="62" t="s">
        <v>6903</v>
      </c>
      <c r="F776" s="63" t="s">
        <v>6904</v>
      </c>
      <c r="G776" s="54" t="s">
        <v>6751</v>
      </c>
      <c r="H776" s="55" t="s">
        <v>6890</v>
      </c>
      <c r="I776" s="56" t="s">
        <v>5209</v>
      </c>
      <c r="J776" s="57"/>
      <c r="K776" s="38">
        <f t="shared" si="1"/>
        <v>3</v>
      </c>
      <c r="L776" s="38"/>
      <c r="M776" s="38"/>
      <c r="N776" s="38"/>
      <c r="O776" s="38"/>
      <c r="P776" s="38"/>
      <c r="Q776" s="38"/>
      <c r="R776" s="38"/>
      <c r="S776" s="38"/>
      <c r="T776" s="38"/>
      <c r="U776" s="38"/>
      <c r="V776" s="38"/>
      <c r="W776" s="38"/>
      <c r="X776" s="38"/>
      <c r="Y776" s="38"/>
      <c r="Z776" s="38"/>
      <c r="AA776" s="38"/>
      <c r="AB776" s="38"/>
      <c r="AC776" s="38"/>
      <c r="AD776" s="38"/>
      <c r="AE776" s="38"/>
      <c r="AF776" s="38"/>
      <c r="AG776" s="38"/>
    </row>
    <row r="777" ht="15.75" customHeight="1">
      <c r="A777" s="38">
        <v>605.0</v>
      </c>
      <c r="B777" s="49" t="s">
        <v>1151</v>
      </c>
      <c r="C777" s="64" t="s">
        <v>30</v>
      </c>
      <c r="D777" s="67" t="s">
        <v>6905</v>
      </c>
      <c r="E777" s="62" t="s">
        <v>6906</v>
      </c>
      <c r="F777" s="60" t="s">
        <v>6907</v>
      </c>
      <c r="G777" s="54"/>
      <c r="H777" s="55" t="s">
        <v>4256</v>
      </c>
      <c r="I777" s="56"/>
      <c r="J777" s="57"/>
      <c r="K777" s="38">
        <f t="shared" si="1"/>
        <v>1</v>
      </c>
      <c r="L777" s="38"/>
      <c r="M777" s="38"/>
      <c r="N777" s="38"/>
      <c r="O777" s="38"/>
      <c r="P777" s="38"/>
      <c r="Q777" s="38"/>
      <c r="R777" s="38"/>
      <c r="S777" s="38"/>
      <c r="T777" s="38"/>
      <c r="U777" s="38"/>
      <c r="V777" s="38"/>
      <c r="W777" s="38"/>
      <c r="X777" s="38"/>
      <c r="Y777" s="38"/>
      <c r="Z777" s="38"/>
      <c r="AA777" s="38"/>
      <c r="AB777" s="38"/>
      <c r="AC777" s="38"/>
      <c r="AD777" s="38"/>
      <c r="AE777" s="38"/>
      <c r="AF777" s="38"/>
      <c r="AG777" s="38"/>
    </row>
    <row r="778" ht="15.75" customHeight="1">
      <c r="A778" s="38">
        <v>606.0</v>
      </c>
      <c r="B778" s="49" t="s">
        <v>1154</v>
      </c>
      <c r="C778" s="64" t="s">
        <v>30</v>
      </c>
      <c r="D778" s="67" t="s">
        <v>6908</v>
      </c>
      <c r="E778" s="62" t="s">
        <v>6909</v>
      </c>
      <c r="F778" s="60" t="s">
        <v>6910</v>
      </c>
      <c r="G778" s="54"/>
      <c r="H778" s="55" t="s">
        <v>4832</v>
      </c>
      <c r="I778" s="56"/>
      <c r="J778" s="57"/>
      <c r="K778" s="38">
        <f t="shared" si="1"/>
        <v>1</v>
      </c>
      <c r="L778" s="38"/>
      <c r="M778" s="38"/>
      <c r="N778" s="38"/>
      <c r="O778" s="38"/>
      <c r="P778" s="38"/>
      <c r="Q778" s="38"/>
      <c r="R778" s="38"/>
      <c r="S778" s="38"/>
      <c r="T778" s="38"/>
      <c r="U778" s="38"/>
      <c r="V778" s="38"/>
      <c r="W778" s="38"/>
      <c r="X778" s="38"/>
      <c r="Y778" s="38"/>
      <c r="Z778" s="38"/>
      <c r="AA778" s="38"/>
      <c r="AB778" s="38"/>
      <c r="AC778" s="38"/>
      <c r="AD778" s="38"/>
      <c r="AE778" s="38"/>
      <c r="AF778" s="38"/>
      <c r="AG778" s="38"/>
    </row>
    <row r="779" ht="15.75" customHeight="1">
      <c r="A779" s="38">
        <v>607.0</v>
      </c>
      <c r="B779" s="49" t="s">
        <v>1157</v>
      </c>
      <c r="C779" s="50" t="s">
        <v>30</v>
      </c>
      <c r="D779" s="61" t="s">
        <v>6911</v>
      </c>
      <c r="E779" s="62" t="s">
        <v>6912</v>
      </c>
      <c r="F779" s="63" t="s">
        <v>6913</v>
      </c>
      <c r="G779" s="54" t="s">
        <v>6914</v>
      </c>
      <c r="H779" s="55" t="s">
        <v>6630</v>
      </c>
      <c r="I779" s="56" t="s">
        <v>4895</v>
      </c>
      <c r="J779" s="57"/>
      <c r="K779" s="38">
        <f t="shared" si="1"/>
        <v>3</v>
      </c>
      <c r="L779" s="38"/>
      <c r="M779" s="38"/>
      <c r="N779" s="38"/>
      <c r="O779" s="38"/>
      <c r="P779" s="38"/>
      <c r="Q779" s="38"/>
      <c r="R779" s="38"/>
      <c r="S779" s="38"/>
      <c r="T779" s="38"/>
      <c r="U779" s="38"/>
      <c r="V779" s="38"/>
      <c r="W779" s="38"/>
      <c r="X779" s="38"/>
      <c r="Y779" s="38"/>
      <c r="Z779" s="38"/>
      <c r="AA779" s="38"/>
      <c r="AB779" s="38"/>
      <c r="AC779" s="38"/>
      <c r="AD779" s="38"/>
      <c r="AE779" s="38"/>
      <c r="AF779" s="38"/>
      <c r="AG779" s="38"/>
    </row>
    <row r="780" ht="15.75" customHeight="1">
      <c r="A780" s="38">
        <v>608.0</v>
      </c>
      <c r="B780" s="49" t="s">
        <v>1160</v>
      </c>
      <c r="C780" s="50" t="s">
        <v>30</v>
      </c>
      <c r="D780" s="58" t="s">
        <v>6915</v>
      </c>
      <c r="E780" s="62" t="s">
        <v>6916</v>
      </c>
      <c r="F780" s="63" t="s">
        <v>6917</v>
      </c>
      <c r="G780" s="54"/>
      <c r="H780" s="55"/>
      <c r="I780" s="56" t="s">
        <v>5742</v>
      </c>
      <c r="J780" s="57"/>
      <c r="K780" s="38">
        <f t="shared" si="1"/>
        <v>1</v>
      </c>
      <c r="L780" s="38"/>
      <c r="M780" s="38"/>
      <c r="N780" s="38"/>
      <c r="O780" s="38"/>
      <c r="P780" s="38"/>
      <c r="Q780" s="38"/>
      <c r="R780" s="38"/>
      <c r="S780" s="38"/>
      <c r="T780" s="38"/>
      <c r="U780" s="38"/>
      <c r="V780" s="38"/>
      <c r="W780" s="38"/>
      <c r="X780" s="38"/>
      <c r="Y780" s="38"/>
      <c r="Z780" s="38"/>
      <c r="AA780" s="38"/>
      <c r="AB780" s="38"/>
      <c r="AC780" s="38"/>
      <c r="AD780" s="38"/>
      <c r="AE780" s="38"/>
      <c r="AF780" s="38"/>
      <c r="AG780" s="38"/>
    </row>
    <row r="781" ht="15.75" customHeight="1">
      <c r="A781" s="38">
        <v>609.0</v>
      </c>
      <c r="B781" s="49" t="s">
        <v>6918</v>
      </c>
      <c r="C781" s="50" t="s">
        <v>6919</v>
      </c>
      <c r="D781" s="61" t="s">
        <v>6920</v>
      </c>
      <c r="E781" s="62" t="s">
        <v>6921</v>
      </c>
      <c r="F781" s="63" t="s">
        <v>6922</v>
      </c>
      <c r="G781" s="54" t="s">
        <v>6923</v>
      </c>
      <c r="H781" s="55" t="s">
        <v>5032</v>
      </c>
      <c r="I781" s="56" t="s">
        <v>5993</v>
      </c>
      <c r="J781" s="57"/>
      <c r="K781" s="38">
        <f t="shared" si="1"/>
        <v>3</v>
      </c>
      <c r="L781" s="38"/>
      <c r="M781" s="38"/>
      <c r="N781" s="38"/>
      <c r="O781" s="38"/>
      <c r="P781" s="38"/>
      <c r="Q781" s="38"/>
      <c r="R781" s="38"/>
      <c r="S781" s="38"/>
      <c r="T781" s="38"/>
      <c r="U781" s="38"/>
      <c r="V781" s="38"/>
      <c r="W781" s="38"/>
      <c r="X781" s="38"/>
      <c r="Y781" s="38"/>
      <c r="Z781" s="38"/>
      <c r="AA781" s="38"/>
      <c r="AB781" s="38"/>
      <c r="AC781" s="38"/>
      <c r="AD781" s="38"/>
      <c r="AE781" s="38"/>
      <c r="AF781" s="38"/>
      <c r="AG781" s="38"/>
    </row>
    <row r="782" ht="15.75" customHeight="1">
      <c r="A782" s="38">
        <v>610.0</v>
      </c>
      <c r="B782" s="49" t="s">
        <v>1163</v>
      </c>
      <c r="C782" s="64" t="s">
        <v>30</v>
      </c>
      <c r="D782" s="67" t="s">
        <v>6924</v>
      </c>
      <c r="E782" s="62" t="s">
        <v>6925</v>
      </c>
      <c r="F782" s="60" t="s">
        <v>6926</v>
      </c>
      <c r="G782" s="54"/>
      <c r="H782" s="55" t="s">
        <v>6927</v>
      </c>
      <c r="I782" s="56"/>
      <c r="J782" s="57"/>
      <c r="K782" s="38">
        <f t="shared" si="1"/>
        <v>1</v>
      </c>
      <c r="L782" s="38"/>
      <c r="M782" s="38"/>
      <c r="N782" s="38"/>
      <c r="O782" s="38"/>
      <c r="P782" s="38"/>
      <c r="Q782" s="38"/>
      <c r="R782" s="38"/>
      <c r="S782" s="38"/>
      <c r="T782" s="38"/>
      <c r="U782" s="38"/>
      <c r="V782" s="38"/>
      <c r="W782" s="38"/>
      <c r="X782" s="38"/>
      <c r="Y782" s="38"/>
      <c r="Z782" s="38"/>
      <c r="AA782" s="38"/>
      <c r="AB782" s="38"/>
      <c r="AC782" s="38"/>
      <c r="AD782" s="38"/>
      <c r="AE782" s="38"/>
      <c r="AF782" s="38"/>
      <c r="AG782" s="38"/>
    </row>
    <row r="783" ht="15.75" customHeight="1">
      <c r="A783" s="38">
        <v>611.0</v>
      </c>
      <c r="B783" s="49" t="s">
        <v>1166</v>
      </c>
      <c r="C783" s="50" t="s">
        <v>30</v>
      </c>
      <c r="D783" s="51" t="s">
        <v>6928</v>
      </c>
      <c r="E783" s="52" t="s">
        <v>6929</v>
      </c>
      <c r="F783" s="53" t="s">
        <v>6930</v>
      </c>
      <c r="G783" s="54" t="s">
        <v>6931</v>
      </c>
      <c r="H783" s="55" t="s">
        <v>5087</v>
      </c>
      <c r="I783" s="56" t="s">
        <v>4827</v>
      </c>
      <c r="J783" s="57"/>
      <c r="K783" s="38">
        <f t="shared" si="1"/>
        <v>3</v>
      </c>
      <c r="L783" s="38"/>
      <c r="M783" s="38"/>
      <c r="N783" s="38"/>
      <c r="O783" s="38"/>
      <c r="P783" s="38"/>
      <c r="Q783" s="38"/>
      <c r="R783" s="38"/>
      <c r="S783" s="38"/>
      <c r="T783" s="38"/>
      <c r="U783" s="38"/>
      <c r="V783" s="38"/>
      <c r="W783" s="38"/>
      <c r="X783" s="38"/>
      <c r="Y783" s="38"/>
      <c r="Z783" s="38"/>
      <c r="AA783" s="38"/>
      <c r="AB783" s="38"/>
      <c r="AC783" s="38"/>
      <c r="AD783" s="38"/>
      <c r="AE783" s="38"/>
      <c r="AF783" s="38"/>
      <c r="AG783" s="38"/>
    </row>
    <row r="784" ht="15.75" customHeight="1">
      <c r="A784" s="39">
        <v>612.0</v>
      </c>
      <c r="B784" s="49" t="s">
        <v>1169</v>
      </c>
      <c r="C784" s="50" t="s">
        <v>32</v>
      </c>
      <c r="D784" s="92" t="s">
        <v>6932</v>
      </c>
      <c r="E784" s="62" t="s">
        <v>6933</v>
      </c>
      <c r="F784" s="63" t="s">
        <v>6934</v>
      </c>
      <c r="G784" s="54" t="s">
        <v>6500</v>
      </c>
      <c r="H784" s="55" t="s">
        <v>6501</v>
      </c>
      <c r="I784" s="56" t="s">
        <v>6502</v>
      </c>
      <c r="J784" s="57" t="s">
        <v>4633</v>
      </c>
      <c r="K784" s="38">
        <f t="shared" si="1"/>
        <v>3</v>
      </c>
      <c r="L784" s="38"/>
      <c r="M784" s="38"/>
      <c r="N784" s="38"/>
      <c r="O784" s="38"/>
      <c r="P784" s="38"/>
      <c r="Q784" s="38"/>
      <c r="R784" s="38"/>
      <c r="S784" s="38"/>
      <c r="T784" s="38"/>
      <c r="U784" s="38"/>
      <c r="V784" s="38"/>
      <c r="W784" s="38"/>
      <c r="X784" s="38"/>
      <c r="Y784" s="38"/>
      <c r="Z784" s="38"/>
      <c r="AA784" s="38"/>
      <c r="AB784" s="38"/>
      <c r="AC784" s="38"/>
      <c r="AD784" s="38"/>
      <c r="AE784" s="38"/>
      <c r="AF784" s="38"/>
      <c r="AG784" s="38"/>
    </row>
    <row r="785" ht="15.75" customHeight="1">
      <c r="A785" s="39">
        <v>612.0</v>
      </c>
      <c r="B785" s="49" t="s">
        <v>1169</v>
      </c>
      <c r="C785" s="50" t="s">
        <v>30</v>
      </c>
      <c r="D785" s="92" t="s">
        <v>1170</v>
      </c>
      <c r="E785" s="62" t="s">
        <v>6935</v>
      </c>
      <c r="F785" s="63" t="s">
        <v>6936</v>
      </c>
      <c r="G785" s="54" t="s">
        <v>6500</v>
      </c>
      <c r="H785" s="55" t="s">
        <v>6501</v>
      </c>
      <c r="I785" s="56" t="s">
        <v>6502</v>
      </c>
      <c r="J785" s="57" t="s">
        <v>4633</v>
      </c>
      <c r="K785" s="38">
        <f t="shared" si="1"/>
        <v>3</v>
      </c>
      <c r="L785" s="38"/>
      <c r="M785" s="38"/>
      <c r="N785" s="38"/>
      <c r="O785" s="38"/>
      <c r="P785" s="38"/>
      <c r="Q785" s="38"/>
      <c r="R785" s="38"/>
      <c r="S785" s="38"/>
      <c r="T785" s="38"/>
      <c r="U785" s="38"/>
      <c r="V785" s="38"/>
      <c r="W785" s="38"/>
      <c r="X785" s="38"/>
      <c r="Y785" s="38"/>
      <c r="Z785" s="38"/>
      <c r="AA785" s="38"/>
      <c r="AB785" s="38"/>
      <c r="AC785" s="38"/>
      <c r="AD785" s="38"/>
      <c r="AE785" s="38"/>
      <c r="AF785" s="38"/>
      <c r="AG785" s="38"/>
    </row>
    <row r="786" ht="15.75" customHeight="1">
      <c r="A786" s="73">
        <v>613.0</v>
      </c>
      <c r="B786" s="49" t="s">
        <v>1172</v>
      </c>
      <c r="C786" s="50" t="s">
        <v>32</v>
      </c>
      <c r="D786" s="92" t="s">
        <v>6937</v>
      </c>
      <c r="E786" s="62" t="s">
        <v>6938</v>
      </c>
      <c r="F786" s="63" t="s">
        <v>6939</v>
      </c>
      <c r="G786" s="54"/>
      <c r="H786" s="55" t="s">
        <v>6501</v>
      </c>
      <c r="I786" s="56" t="s">
        <v>4895</v>
      </c>
      <c r="J786" s="57"/>
      <c r="K786" s="38">
        <f t="shared" si="1"/>
        <v>2</v>
      </c>
      <c r="L786" s="38"/>
      <c r="M786" s="38"/>
      <c r="N786" s="38"/>
      <c r="O786" s="38"/>
      <c r="P786" s="38"/>
      <c r="Q786" s="38"/>
      <c r="R786" s="38"/>
      <c r="S786" s="38"/>
      <c r="T786" s="38"/>
      <c r="U786" s="38"/>
      <c r="V786" s="38"/>
      <c r="W786" s="38"/>
      <c r="X786" s="38"/>
      <c r="Y786" s="38"/>
      <c r="Z786" s="38"/>
      <c r="AA786" s="38"/>
      <c r="AB786" s="38"/>
      <c r="AC786" s="38"/>
      <c r="AD786" s="38"/>
      <c r="AE786" s="38"/>
      <c r="AF786" s="38"/>
      <c r="AG786" s="38"/>
    </row>
    <row r="787" ht="15.75" customHeight="1">
      <c r="A787" s="73">
        <v>613.0</v>
      </c>
      <c r="B787" s="49" t="s">
        <v>1172</v>
      </c>
      <c r="C787" s="50" t="s">
        <v>30</v>
      </c>
      <c r="D787" s="92" t="s">
        <v>6940</v>
      </c>
      <c r="E787" s="62" t="s">
        <v>6941</v>
      </c>
      <c r="F787" s="63" t="s">
        <v>6942</v>
      </c>
      <c r="G787" s="54"/>
      <c r="H787" s="55" t="s">
        <v>6501</v>
      </c>
      <c r="I787" s="56" t="s">
        <v>4895</v>
      </c>
      <c r="J787" s="57" t="s">
        <v>4376</v>
      </c>
      <c r="K787" s="38">
        <f t="shared" si="1"/>
        <v>2</v>
      </c>
      <c r="L787" s="38"/>
      <c r="M787" s="38"/>
      <c r="N787" s="38"/>
      <c r="O787" s="38"/>
      <c r="P787" s="38"/>
      <c r="Q787" s="38"/>
      <c r="R787" s="38"/>
      <c r="S787" s="38"/>
      <c r="T787" s="38"/>
      <c r="U787" s="38"/>
      <c r="V787" s="38"/>
      <c r="W787" s="38"/>
      <c r="X787" s="38"/>
      <c r="Y787" s="38"/>
      <c r="Z787" s="38"/>
      <c r="AA787" s="38"/>
      <c r="AB787" s="38"/>
      <c r="AC787" s="38"/>
      <c r="AD787" s="38"/>
      <c r="AE787" s="38"/>
      <c r="AF787" s="38"/>
      <c r="AG787" s="38"/>
    </row>
    <row r="788" ht="15.75" customHeight="1">
      <c r="A788" s="39">
        <v>614.0</v>
      </c>
      <c r="B788" s="49" t="s">
        <v>1175</v>
      </c>
      <c r="C788" s="50" t="s">
        <v>32</v>
      </c>
      <c r="D788" s="51" t="s">
        <v>6943</v>
      </c>
      <c r="E788" s="62" t="s">
        <v>6944</v>
      </c>
      <c r="F788" s="63" t="s">
        <v>6945</v>
      </c>
      <c r="G788" s="54" t="s">
        <v>4894</v>
      </c>
      <c r="H788" s="55" t="s">
        <v>6501</v>
      </c>
      <c r="I788" s="56" t="s">
        <v>4895</v>
      </c>
      <c r="J788" s="57" t="s">
        <v>4540</v>
      </c>
      <c r="K788" s="38">
        <f t="shared" si="1"/>
        <v>3</v>
      </c>
      <c r="L788" s="38"/>
      <c r="M788" s="38"/>
      <c r="N788" s="38"/>
      <c r="O788" s="38"/>
      <c r="P788" s="38"/>
      <c r="Q788" s="38"/>
      <c r="R788" s="38"/>
      <c r="S788" s="38"/>
      <c r="T788" s="38"/>
      <c r="U788" s="38"/>
      <c r="V788" s="38"/>
      <c r="W788" s="38"/>
      <c r="X788" s="38"/>
      <c r="Y788" s="38"/>
      <c r="Z788" s="38"/>
      <c r="AA788" s="38"/>
      <c r="AB788" s="38"/>
      <c r="AC788" s="38"/>
      <c r="AD788" s="38"/>
      <c r="AE788" s="38"/>
      <c r="AF788" s="38"/>
      <c r="AG788" s="38"/>
    </row>
    <row r="789" ht="15.75" customHeight="1">
      <c r="A789" s="39">
        <v>614.0</v>
      </c>
      <c r="B789" s="49" t="s">
        <v>1175</v>
      </c>
      <c r="C789" s="50" t="s">
        <v>30</v>
      </c>
      <c r="D789" s="51" t="s">
        <v>6946</v>
      </c>
      <c r="E789" s="62" t="s">
        <v>6947</v>
      </c>
      <c r="F789" s="63" t="s">
        <v>6948</v>
      </c>
      <c r="G789" s="54" t="s">
        <v>4894</v>
      </c>
      <c r="H789" s="55" t="s">
        <v>6501</v>
      </c>
      <c r="I789" s="56" t="s">
        <v>4895</v>
      </c>
      <c r="J789" s="57" t="s">
        <v>4540</v>
      </c>
      <c r="K789" s="38">
        <f t="shared" si="1"/>
        <v>3</v>
      </c>
      <c r="L789" s="38"/>
      <c r="M789" s="38"/>
      <c r="N789" s="38"/>
      <c r="O789" s="38"/>
      <c r="P789" s="38"/>
      <c r="Q789" s="38"/>
      <c r="R789" s="38"/>
      <c r="S789" s="38"/>
      <c r="T789" s="38"/>
      <c r="U789" s="38"/>
      <c r="V789" s="38"/>
      <c r="W789" s="38"/>
      <c r="X789" s="38"/>
      <c r="Y789" s="38"/>
      <c r="Z789" s="38"/>
      <c r="AA789" s="38"/>
      <c r="AB789" s="38"/>
      <c r="AC789" s="38"/>
      <c r="AD789" s="38"/>
      <c r="AE789" s="38"/>
      <c r="AF789" s="38"/>
      <c r="AG789" s="38"/>
    </row>
    <row r="790" ht="15.75" customHeight="1">
      <c r="A790" s="73">
        <v>615.0</v>
      </c>
      <c r="B790" s="49" t="s">
        <v>1178</v>
      </c>
      <c r="C790" s="50" t="s">
        <v>32</v>
      </c>
      <c r="D790" s="92" t="s">
        <v>6949</v>
      </c>
      <c r="E790" s="62" t="s">
        <v>6950</v>
      </c>
      <c r="F790" s="63" t="s">
        <v>6951</v>
      </c>
      <c r="G790" s="54" t="s">
        <v>6500</v>
      </c>
      <c r="H790" s="55" t="s">
        <v>6501</v>
      </c>
      <c r="I790" s="56" t="s">
        <v>6502</v>
      </c>
      <c r="J790" s="57"/>
      <c r="K790" s="38">
        <f t="shared" si="1"/>
        <v>3</v>
      </c>
      <c r="L790" s="38"/>
      <c r="M790" s="38"/>
      <c r="N790" s="38"/>
      <c r="O790" s="38"/>
      <c r="P790" s="38"/>
      <c r="Q790" s="38"/>
      <c r="R790" s="38"/>
      <c r="S790" s="38"/>
      <c r="T790" s="38"/>
      <c r="U790" s="38"/>
      <c r="V790" s="38"/>
      <c r="W790" s="38"/>
      <c r="X790" s="38"/>
      <c r="Y790" s="38"/>
      <c r="Z790" s="38"/>
      <c r="AA790" s="38"/>
      <c r="AB790" s="38"/>
      <c r="AC790" s="38"/>
      <c r="AD790" s="38"/>
      <c r="AE790" s="38"/>
      <c r="AF790" s="38"/>
      <c r="AG790" s="38"/>
    </row>
    <row r="791" ht="15.75" customHeight="1">
      <c r="A791" s="73">
        <v>615.0</v>
      </c>
      <c r="B791" s="49" t="s">
        <v>1178</v>
      </c>
      <c r="C791" s="50" t="s">
        <v>30</v>
      </c>
      <c r="D791" s="92" t="s">
        <v>1179</v>
      </c>
      <c r="E791" s="62" t="s">
        <v>6952</v>
      </c>
      <c r="F791" s="63" t="s">
        <v>6953</v>
      </c>
      <c r="G791" s="54" t="s">
        <v>6500</v>
      </c>
      <c r="H791" s="55" t="s">
        <v>6501</v>
      </c>
      <c r="I791" s="56" t="s">
        <v>6502</v>
      </c>
      <c r="J791" s="57"/>
      <c r="K791" s="38">
        <f t="shared" si="1"/>
        <v>3</v>
      </c>
      <c r="L791" s="38"/>
      <c r="M791" s="38"/>
      <c r="N791" s="38"/>
      <c r="O791" s="38"/>
      <c r="P791" s="38"/>
      <c r="Q791" s="38"/>
      <c r="R791" s="38"/>
      <c r="S791" s="38"/>
      <c r="T791" s="38"/>
      <c r="U791" s="38"/>
      <c r="V791" s="38"/>
      <c r="W791" s="38"/>
      <c r="X791" s="38"/>
      <c r="Y791" s="38"/>
      <c r="Z791" s="38"/>
      <c r="AA791" s="38"/>
      <c r="AB791" s="38"/>
      <c r="AC791" s="38"/>
      <c r="AD791" s="38"/>
      <c r="AE791" s="38"/>
      <c r="AF791" s="38"/>
      <c r="AG791" s="38"/>
    </row>
    <row r="792" ht="15.75" customHeight="1">
      <c r="A792" s="39">
        <v>616.0</v>
      </c>
      <c r="B792" s="49" t="s">
        <v>1181</v>
      </c>
      <c r="C792" s="50" t="s">
        <v>34</v>
      </c>
      <c r="D792" s="92" t="s">
        <v>6954</v>
      </c>
      <c r="E792" s="62" t="s">
        <v>6955</v>
      </c>
      <c r="F792" s="63" t="s">
        <v>6956</v>
      </c>
      <c r="G792" s="54" t="s">
        <v>5003</v>
      </c>
      <c r="H792" s="55" t="s">
        <v>6125</v>
      </c>
      <c r="I792" s="56" t="s">
        <v>4741</v>
      </c>
      <c r="J792" s="57"/>
      <c r="K792" s="38">
        <f t="shared" si="1"/>
        <v>3</v>
      </c>
      <c r="L792" s="38"/>
      <c r="M792" s="38"/>
      <c r="N792" s="38"/>
      <c r="O792" s="38"/>
      <c r="P792" s="38"/>
      <c r="Q792" s="38"/>
      <c r="R792" s="38"/>
      <c r="S792" s="38"/>
      <c r="T792" s="38"/>
      <c r="U792" s="38"/>
      <c r="V792" s="38"/>
      <c r="W792" s="38"/>
      <c r="X792" s="38"/>
      <c r="Y792" s="38"/>
      <c r="Z792" s="38"/>
      <c r="AA792" s="38"/>
      <c r="AB792" s="38"/>
      <c r="AC792" s="38"/>
      <c r="AD792" s="38"/>
      <c r="AE792" s="38"/>
      <c r="AF792" s="38"/>
      <c r="AG792" s="38"/>
    </row>
    <row r="793" ht="15.75" customHeight="1">
      <c r="A793" s="39">
        <v>616.0</v>
      </c>
      <c r="B793" s="49" t="s">
        <v>1181</v>
      </c>
      <c r="C793" s="50" t="s">
        <v>30</v>
      </c>
      <c r="D793" s="92" t="s">
        <v>6957</v>
      </c>
      <c r="E793" s="62" t="s">
        <v>6958</v>
      </c>
      <c r="F793" s="63" t="s">
        <v>6959</v>
      </c>
      <c r="G793" s="54" t="s">
        <v>4359</v>
      </c>
      <c r="H793" s="55" t="s">
        <v>4480</v>
      </c>
      <c r="I793" s="56"/>
      <c r="J793" s="57"/>
      <c r="K793" s="38">
        <f t="shared" si="1"/>
        <v>2</v>
      </c>
      <c r="L793" s="38"/>
      <c r="M793" s="38"/>
      <c r="N793" s="38"/>
      <c r="O793" s="38"/>
      <c r="P793" s="38"/>
      <c r="Q793" s="38"/>
      <c r="R793" s="38"/>
      <c r="S793" s="38"/>
      <c r="T793" s="38"/>
      <c r="U793" s="38"/>
      <c r="V793" s="38"/>
      <c r="W793" s="38"/>
      <c r="X793" s="38"/>
      <c r="Y793" s="38"/>
      <c r="Z793" s="38"/>
      <c r="AA793" s="38"/>
      <c r="AB793" s="38"/>
      <c r="AC793" s="38"/>
      <c r="AD793" s="38"/>
      <c r="AE793" s="38"/>
      <c r="AF793" s="38"/>
      <c r="AG793" s="38"/>
    </row>
    <row r="794" ht="15.75" customHeight="1">
      <c r="A794" s="38">
        <v>617.0</v>
      </c>
      <c r="B794" s="49" t="s">
        <v>1184</v>
      </c>
      <c r="C794" s="83" t="s">
        <v>30</v>
      </c>
      <c r="D794" s="65" t="s">
        <v>6960</v>
      </c>
      <c r="E794" s="62" t="s">
        <v>6961</v>
      </c>
      <c r="F794" s="60" t="s">
        <v>6962</v>
      </c>
      <c r="G794" s="54" t="s">
        <v>3892</v>
      </c>
      <c r="H794" s="55"/>
      <c r="I794" s="56"/>
      <c r="J794" s="57"/>
      <c r="K794" s="38">
        <f t="shared" si="1"/>
        <v>1</v>
      </c>
      <c r="L794" s="38"/>
      <c r="M794" s="38"/>
      <c r="N794" s="38"/>
      <c r="O794" s="38"/>
      <c r="P794" s="38"/>
      <c r="Q794" s="38"/>
      <c r="R794" s="38"/>
      <c r="S794" s="38"/>
      <c r="T794" s="38"/>
      <c r="U794" s="38"/>
      <c r="V794" s="38"/>
      <c r="W794" s="38"/>
      <c r="X794" s="38"/>
      <c r="Y794" s="38"/>
      <c r="Z794" s="38"/>
      <c r="AA794" s="38"/>
      <c r="AB794" s="38"/>
      <c r="AC794" s="38"/>
      <c r="AD794" s="38"/>
      <c r="AE794" s="38"/>
      <c r="AF794" s="38"/>
      <c r="AG794" s="38"/>
    </row>
    <row r="795" ht="15.75" customHeight="1">
      <c r="A795" s="38">
        <v>618.0</v>
      </c>
      <c r="B795" s="49" t="s">
        <v>6963</v>
      </c>
      <c r="C795" s="50" t="s">
        <v>34</v>
      </c>
      <c r="D795" s="51" t="s">
        <v>6964</v>
      </c>
      <c r="E795" s="62" t="s">
        <v>6965</v>
      </c>
      <c r="F795" s="63" t="s">
        <v>6966</v>
      </c>
      <c r="G795" s="54" t="s">
        <v>4448</v>
      </c>
      <c r="H795" s="55"/>
      <c r="I795" s="56" t="s">
        <v>3956</v>
      </c>
      <c r="J795" s="57"/>
      <c r="K795" s="38">
        <f t="shared" si="1"/>
        <v>2</v>
      </c>
      <c r="L795" s="38"/>
      <c r="M795" s="38"/>
      <c r="N795" s="38"/>
      <c r="O795" s="38"/>
      <c r="P795" s="38"/>
      <c r="Q795" s="38"/>
      <c r="R795" s="38"/>
      <c r="S795" s="38"/>
      <c r="T795" s="38"/>
      <c r="U795" s="38"/>
      <c r="V795" s="38"/>
      <c r="W795" s="38"/>
      <c r="X795" s="38"/>
      <c r="Y795" s="38"/>
      <c r="Z795" s="38"/>
      <c r="AA795" s="38"/>
      <c r="AB795" s="38"/>
      <c r="AC795" s="38"/>
      <c r="AD795" s="38"/>
      <c r="AE795" s="38"/>
      <c r="AF795" s="38"/>
      <c r="AG795" s="38"/>
    </row>
    <row r="796" ht="15.75" customHeight="1">
      <c r="A796" s="38">
        <v>619.0</v>
      </c>
      <c r="B796" s="49" t="s">
        <v>1187</v>
      </c>
      <c r="C796" s="64" t="s">
        <v>30</v>
      </c>
      <c r="D796" s="67" t="s">
        <v>6967</v>
      </c>
      <c r="E796" s="62" t="s">
        <v>6968</v>
      </c>
      <c r="F796" s="60" t="s">
        <v>6969</v>
      </c>
      <c r="G796" s="54" t="s">
        <v>3934</v>
      </c>
      <c r="H796" s="55"/>
      <c r="I796" s="56"/>
      <c r="J796" s="57"/>
      <c r="K796" s="38">
        <f t="shared" si="1"/>
        <v>1</v>
      </c>
      <c r="L796" s="38"/>
      <c r="M796" s="38"/>
      <c r="N796" s="38"/>
      <c r="O796" s="38"/>
      <c r="P796" s="38"/>
      <c r="Q796" s="38"/>
      <c r="R796" s="38"/>
      <c r="S796" s="38"/>
      <c r="T796" s="38"/>
      <c r="U796" s="38"/>
      <c r="V796" s="38"/>
      <c r="W796" s="38"/>
      <c r="X796" s="38"/>
      <c r="Y796" s="38"/>
      <c r="Z796" s="38"/>
      <c r="AA796" s="38"/>
      <c r="AB796" s="38"/>
      <c r="AC796" s="38"/>
      <c r="AD796" s="38"/>
      <c r="AE796" s="38"/>
      <c r="AF796" s="38"/>
      <c r="AG796" s="38"/>
    </row>
    <row r="797" ht="15.75" customHeight="1">
      <c r="A797" s="38">
        <v>620.0</v>
      </c>
      <c r="B797" s="49" t="s">
        <v>6970</v>
      </c>
      <c r="C797" s="64" t="s">
        <v>32</v>
      </c>
      <c r="D797" s="67" t="s">
        <v>6971</v>
      </c>
      <c r="E797" s="62" t="s">
        <v>6972</v>
      </c>
      <c r="F797" s="60" t="s">
        <v>6973</v>
      </c>
      <c r="G797" s="54" t="s">
        <v>4120</v>
      </c>
      <c r="H797" s="55"/>
      <c r="I797" s="56" t="s">
        <v>5203</v>
      </c>
      <c r="J797" s="57"/>
      <c r="K797" s="38">
        <f t="shared" si="1"/>
        <v>2</v>
      </c>
      <c r="L797" s="38"/>
      <c r="M797" s="38"/>
      <c r="N797" s="38"/>
      <c r="O797" s="38"/>
      <c r="P797" s="38"/>
      <c r="Q797" s="38"/>
      <c r="R797" s="38"/>
      <c r="S797" s="38"/>
      <c r="T797" s="38"/>
      <c r="U797" s="38"/>
      <c r="V797" s="38"/>
      <c r="W797" s="38"/>
      <c r="X797" s="38"/>
      <c r="Y797" s="38"/>
      <c r="Z797" s="38"/>
      <c r="AA797" s="38"/>
      <c r="AB797" s="38"/>
      <c r="AC797" s="38"/>
      <c r="AD797" s="38"/>
      <c r="AE797" s="38"/>
      <c r="AF797" s="38"/>
      <c r="AG797" s="38"/>
    </row>
    <row r="798" ht="15.75" customHeight="1">
      <c r="A798" s="38">
        <v>621.0</v>
      </c>
      <c r="B798" s="49" t="s">
        <v>6974</v>
      </c>
      <c r="C798" s="50" t="s">
        <v>3837</v>
      </c>
      <c r="D798" s="61" t="s">
        <v>6975</v>
      </c>
      <c r="E798" s="62" t="s">
        <v>6976</v>
      </c>
      <c r="F798" s="63" t="s">
        <v>6977</v>
      </c>
      <c r="G798" s="54" t="s">
        <v>3892</v>
      </c>
      <c r="H798" s="55" t="s">
        <v>4469</v>
      </c>
      <c r="I798" s="56" t="s">
        <v>4711</v>
      </c>
      <c r="J798" s="57"/>
      <c r="K798" s="38">
        <f t="shared" si="1"/>
        <v>3</v>
      </c>
      <c r="L798" s="38"/>
      <c r="M798" s="38"/>
      <c r="N798" s="38"/>
      <c r="O798" s="38"/>
      <c r="P798" s="38"/>
      <c r="Q798" s="38"/>
      <c r="R798" s="38"/>
      <c r="S798" s="38"/>
      <c r="T798" s="38"/>
      <c r="U798" s="38"/>
      <c r="V798" s="38"/>
      <c r="W798" s="38"/>
      <c r="X798" s="38"/>
      <c r="Y798" s="38"/>
      <c r="Z798" s="38"/>
      <c r="AA798" s="38"/>
      <c r="AB798" s="38"/>
      <c r="AC798" s="38"/>
      <c r="AD798" s="38"/>
      <c r="AE798" s="38"/>
      <c r="AF798" s="38"/>
      <c r="AG798" s="38"/>
    </row>
    <row r="799" ht="15.75" customHeight="1">
      <c r="A799" s="38">
        <v>622.0</v>
      </c>
      <c r="B799" s="49" t="s">
        <v>6978</v>
      </c>
      <c r="C799" s="50" t="s">
        <v>34</v>
      </c>
      <c r="D799" s="51" t="s">
        <v>6979</v>
      </c>
      <c r="E799" s="62" t="s">
        <v>6980</v>
      </c>
      <c r="F799" s="63" t="s">
        <v>6981</v>
      </c>
      <c r="G799" s="54" t="s">
        <v>4021</v>
      </c>
      <c r="H799" s="55" t="s">
        <v>4860</v>
      </c>
      <c r="I799" s="56" t="s">
        <v>4152</v>
      </c>
      <c r="J799" s="57"/>
      <c r="K799" s="38">
        <f t="shared" si="1"/>
        <v>3</v>
      </c>
      <c r="L799" s="38"/>
      <c r="M799" s="38"/>
      <c r="N799" s="38"/>
      <c r="O799" s="38"/>
      <c r="P799" s="38"/>
      <c r="Q799" s="38"/>
      <c r="R799" s="38"/>
      <c r="S799" s="38"/>
      <c r="T799" s="38"/>
      <c r="U799" s="38"/>
      <c r="V799" s="38"/>
      <c r="W799" s="38"/>
      <c r="X799" s="38"/>
      <c r="Y799" s="38"/>
      <c r="Z799" s="38"/>
      <c r="AA799" s="38"/>
      <c r="AB799" s="38"/>
      <c r="AC799" s="38"/>
      <c r="AD799" s="38"/>
      <c r="AE799" s="38"/>
      <c r="AF799" s="38"/>
      <c r="AG799" s="38"/>
    </row>
    <row r="800" ht="15.75" customHeight="1">
      <c r="A800" s="39">
        <v>623.0</v>
      </c>
      <c r="B800" s="49" t="s">
        <v>6982</v>
      </c>
      <c r="C800" s="50" t="s">
        <v>32</v>
      </c>
      <c r="D800" s="58" t="s">
        <v>6983</v>
      </c>
      <c r="E800" s="62" t="s">
        <v>6984</v>
      </c>
      <c r="F800" s="63" t="s">
        <v>6985</v>
      </c>
      <c r="G800" s="54" t="s">
        <v>5229</v>
      </c>
      <c r="H800" s="55"/>
      <c r="I800" s="56"/>
      <c r="J800" s="57" t="s">
        <v>4401</v>
      </c>
      <c r="K800" s="38">
        <f t="shared" si="1"/>
        <v>1</v>
      </c>
      <c r="L800" s="38"/>
      <c r="M800" s="38"/>
      <c r="N800" s="38"/>
      <c r="O800" s="38"/>
      <c r="P800" s="38"/>
      <c r="Q800" s="38"/>
      <c r="R800" s="38"/>
      <c r="S800" s="38"/>
      <c r="T800" s="38"/>
      <c r="U800" s="38"/>
      <c r="V800" s="38"/>
      <c r="W800" s="38"/>
      <c r="X800" s="38"/>
      <c r="Y800" s="38"/>
      <c r="Z800" s="38"/>
      <c r="AA800" s="38"/>
      <c r="AB800" s="38"/>
      <c r="AC800" s="38"/>
      <c r="AD800" s="38"/>
      <c r="AE800" s="38"/>
      <c r="AF800" s="38"/>
      <c r="AG800" s="38"/>
    </row>
    <row r="801" ht="15.75" customHeight="1">
      <c r="A801" s="39">
        <v>623.0</v>
      </c>
      <c r="B801" s="49" t="s">
        <v>6982</v>
      </c>
      <c r="C801" s="50" t="s">
        <v>32</v>
      </c>
      <c r="D801" s="58" t="s">
        <v>6986</v>
      </c>
      <c r="E801" s="62" t="s">
        <v>6987</v>
      </c>
      <c r="F801" s="63" t="s">
        <v>6988</v>
      </c>
      <c r="G801" s="54"/>
      <c r="H801" s="55"/>
      <c r="I801" s="56"/>
      <c r="J801" s="57"/>
      <c r="K801" s="38">
        <f t="shared" si="1"/>
        <v>0</v>
      </c>
      <c r="L801" s="38"/>
      <c r="M801" s="38"/>
      <c r="N801" s="38"/>
      <c r="O801" s="38"/>
      <c r="P801" s="38"/>
      <c r="Q801" s="38"/>
      <c r="R801" s="38"/>
      <c r="S801" s="38"/>
      <c r="T801" s="38"/>
      <c r="U801" s="38"/>
      <c r="V801" s="38"/>
      <c r="W801" s="38"/>
      <c r="X801" s="38"/>
      <c r="Y801" s="38"/>
      <c r="Z801" s="38"/>
      <c r="AA801" s="38"/>
      <c r="AB801" s="38"/>
      <c r="AC801" s="38"/>
      <c r="AD801" s="38"/>
      <c r="AE801" s="38"/>
      <c r="AF801" s="38"/>
      <c r="AG801" s="38"/>
    </row>
    <row r="802" ht="15.75" customHeight="1">
      <c r="A802" s="39">
        <v>623.0</v>
      </c>
      <c r="B802" s="49" t="s">
        <v>6982</v>
      </c>
      <c r="C802" s="50" t="s">
        <v>32</v>
      </c>
      <c r="D802" s="58" t="s">
        <v>6989</v>
      </c>
      <c r="E802" s="62" t="s">
        <v>6990</v>
      </c>
      <c r="F802" s="63" t="s">
        <v>6991</v>
      </c>
      <c r="G802" s="54" t="s">
        <v>5229</v>
      </c>
      <c r="H802" s="55"/>
      <c r="I802" s="56" t="s">
        <v>4625</v>
      </c>
      <c r="J802" s="57"/>
      <c r="K802" s="38">
        <f t="shared" si="1"/>
        <v>2</v>
      </c>
      <c r="L802" s="38"/>
      <c r="M802" s="38"/>
      <c r="N802" s="38"/>
      <c r="O802" s="38"/>
      <c r="P802" s="38"/>
      <c r="Q802" s="38"/>
      <c r="R802" s="38"/>
      <c r="S802" s="38"/>
      <c r="T802" s="38"/>
      <c r="U802" s="38"/>
      <c r="V802" s="38"/>
      <c r="W802" s="38"/>
      <c r="X802" s="38"/>
      <c r="Y802" s="38"/>
      <c r="Z802" s="38"/>
      <c r="AA802" s="38"/>
      <c r="AB802" s="38"/>
      <c r="AC802" s="38"/>
      <c r="AD802" s="38"/>
      <c r="AE802" s="38"/>
      <c r="AF802" s="38"/>
      <c r="AG802" s="38"/>
    </row>
    <row r="803" ht="15.75" customHeight="1">
      <c r="A803" s="39">
        <v>623.0</v>
      </c>
      <c r="B803" s="49" t="s">
        <v>6982</v>
      </c>
      <c r="C803" s="50" t="s">
        <v>32</v>
      </c>
      <c r="D803" s="58" t="s">
        <v>6992</v>
      </c>
      <c r="E803" s="62" t="s">
        <v>6993</v>
      </c>
      <c r="F803" s="63" t="s">
        <v>6994</v>
      </c>
      <c r="G803" s="54"/>
      <c r="H803" s="55" t="s">
        <v>4879</v>
      </c>
      <c r="I803" s="56"/>
      <c r="J803" s="57"/>
      <c r="K803" s="38">
        <f t="shared" si="1"/>
        <v>1</v>
      </c>
      <c r="L803" s="38"/>
      <c r="M803" s="38"/>
      <c r="N803" s="38"/>
      <c r="O803" s="38"/>
      <c r="P803" s="38"/>
      <c r="Q803" s="38"/>
      <c r="R803" s="38"/>
      <c r="S803" s="38"/>
      <c r="T803" s="38"/>
      <c r="U803" s="38"/>
      <c r="V803" s="38"/>
      <c r="W803" s="38"/>
      <c r="X803" s="38"/>
      <c r="Y803" s="38"/>
      <c r="Z803" s="38"/>
      <c r="AA803" s="38"/>
      <c r="AB803" s="38"/>
      <c r="AC803" s="38"/>
      <c r="AD803" s="38"/>
      <c r="AE803" s="38"/>
      <c r="AF803" s="38"/>
      <c r="AG803" s="38"/>
    </row>
    <row r="804" ht="15.75" customHeight="1">
      <c r="A804" s="38">
        <v>624.0</v>
      </c>
      <c r="B804" s="49" t="s">
        <v>1190</v>
      </c>
      <c r="C804" s="50" t="s">
        <v>30</v>
      </c>
      <c r="D804" s="51" t="s">
        <v>6995</v>
      </c>
      <c r="E804" s="62" t="s">
        <v>6996</v>
      </c>
      <c r="F804" s="63" t="s">
        <v>6997</v>
      </c>
      <c r="G804" s="54" t="s">
        <v>4231</v>
      </c>
      <c r="H804" s="55"/>
      <c r="I804" s="56"/>
      <c r="J804" s="57"/>
      <c r="K804" s="38">
        <f t="shared" si="1"/>
        <v>1</v>
      </c>
      <c r="L804" s="38"/>
      <c r="M804" s="38"/>
      <c r="N804" s="38"/>
      <c r="O804" s="38"/>
      <c r="P804" s="38"/>
      <c r="Q804" s="38"/>
      <c r="R804" s="38"/>
      <c r="S804" s="38"/>
      <c r="T804" s="38"/>
      <c r="U804" s="38"/>
      <c r="V804" s="38"/>
      <c r="W804" s="38"/>
      <c r="X804" s="38"/>
      <c r="Y804" s="38"/>
      <c r="Z804" s="38"/>
      <c r="AA804" s="38"/>
      <c r="AB804" s="38"/>
      <c r="AC804" s="38"/>
      <c r="AD804" s="38"/>
      <c r="AE804" s="38"/>
      <c r="AF804" s="38"/>
      <c r="AG804" s="38"/>
    </row>
    <row r="805" ht="15.75" customHeight="1">
      <c r="A805" s="38">
        <v>625.0</v>
      </c>
      <c r="B805" s="49" t="s">
        <v>1193</v>
      </c>
      <c r="C805" s="50" t="s">
        <v>30</v>
      </c>
      <c r="D805" s="51" t="s">
        <v>6998</v>
      </c>
      <c r="E805" s="62" t="s">
        <v>6999</v>
      </c>
      <c r="F805" s="63" t="s">
        <v>7000</v>
      </c>
      <c r="G805" s="54" t="s">
        <v>4418</v>
      </c>
      <c r="H805" s="55" t="s">
        <v>5887</v>
      </c>
      <c r="I805" s="56" t="s">
        <v>4820</v>
      </c>
      <c r="J805" s="57"/>
      <c r="K805" s="38">
        <f t="shared" si="1"/>
        <v>3</v>
      </c>
      <c r="L805" s="38"/>
      <c r="M805" s="38"/>
      <c r="N805" s="38"/>
      <c r="O805" s="38"/>
      <c r="P805" s="38"/>
      <c r="Q805" s="38"/>
      <c r="R805" s="38"/>
      <c r="S805" s="38"/>
      <c r="T805" s="38"/>
      <c r="U805" s="38"/>
      <c r="V805" s="38"/>
      <c r="W805" s="38"/>
      <c r="X805" s="38"/>
      <c r="Y805" s="38"/>
      <c r="Z805" s="38"/>
      <c r="AA805" s="38"/>
      <c r="AB805" s="38"/>
      <c r="AC805" s="38"/>
      <c r="AD805" s="38"/>
      <c r="AE805" s="38"/>
      <c r="AF805" s="38"/>
      <c r="AG805" s="38"/>
    </row>
    <row r="806" ht="15.75" customHeight="1">
      <c r="A806" s="38">
        <v>626.0</v>
      </c>
      <c r="B806" s="49" t="s">
        <v>7001</v>
      </c>
      <c r="C806" s="50" t="s">
        <v>34</v>
      </c>
      <c r="D806" s="51" t="s">
        <v>7002</v>
      </c>
      <c r="E806" s="62" t="s">
        <v>7003</v>
      </c>
      <c r="F806" s="63" t="s">
        <v>7004</v>
      </c>
      <c r="G806" s="54" t="s">
        <v>7005</v>
      </c>
      <c r="H806" s="55" t="s">
        <v>5079</v>
      </c>
      <c r="I806" s="56" t="s">
        <v>4142</v>
      </c>
      <c r="J806" s="57"/>
      <c r="K806" s="38">
        <f t="shared" si="1"/>
        <v>3</v>
      </c>
      <c r="L806" s="38"/>
      <c r="M806" s="38"/>
      <c r="N806" s="38"/>
      <c r="O806" s="38"/>
      <c r="P806" s="38"/>
      <c r="Q806" s="38"/>
      <c r="R806" s="38"/>
      <c r="S806" s="38"/>
      <c r="T806" s="38"/>
      <c r="U806" s="38"/>
      <c r="V806" s="38"/>
      <c r="W806" s="38"/>
      <c r="X806" s="38"/>
      <c r="Y806" s="38"/>
      <c r="Z806" s="38"/>
      <c r="AA806" s="38"/>
      <c r="AB806" s="38"/>
      <c r="AC806" s="38"/>
      <c r="AD806" s="38"/>
      <c r="AE806" s="38"/>
      <c r="AF806" s="38"/>
      <c r="AG806" s="38"/>
    </row>
    <row r="807" ht="15.75" customHeight="1">
      <c r="A807" s="38">
        <v>627.0</v>
      </c>
      <c r="B807" s="49" t="s">
        <v>1196</v>
      </c>
      <c r="C807" s="64" t="s">
        <v>30</v>
      </c>
      <c r="D807" s="67" t="s">
        <v>7006</v>
      </c>
      <c r="E807" s="62" t="s">
        <v>7007</v>
      </c>
      <c r="F807" s="60" t="s">
        <v>7008</v>
      </c>
      <c r="G807" s="54"/>
      <c r="H807" s="55" t="s">
        <v>3929</v>
      </c>
      <c r="I807" s="56"/>
      <c r="J807" s="57" t="s">
        <v>3930</v>
      </c>
      <c r="K807" s="38">
        <f t="shared" si="1"/>
        <v>1</v>
      </c>
      <c r="L807" s="38"/>
      <c r="M807" s="38"/>
      <c r="N807" s="38"/>
      <c r="O807" s="38"/>
      <c r="P807" s="38"/>
      <c r="Q807" s="38"/>
      <c r="R807" s="38"/>
      <c r="S807" s="38"/>
      <c r="T807" s="38"/>
      <c r="U807" s="38"/>
      <c r="V807" s="38"/>
      <c r="W807" s="38"/>
      <c r="X807" s="38"/>
      <c r="Y807" s="38"/>
      <c r="Z807" s="38"/>
      <c r="AA807" s="38"/>
      <c r="AB807" s="38"/>
      <c r="AC807" s="38"/>
      <c r="AD807" s="38"/>
      <c r="AE807" s="38"/>
      <c r="AF807" s="38"/>
      <c r="AG807" s="38"/>
    </row>
    <row r="808" ht="15.75" customHeight="1">
      <c r="A808" s="38">
        <v>628.0</v>
      </c>
      <c r="B808" s="49" t="s">
        <v>1199</v>
      </c>
      <c r="C808" s="50" t="s">
        <v>30</v>
      </c>
      <c r="D808" s="51" t="s">
        <v>7009</v>
      </c>
      <c r="E808" s="62" t="s">
        <v>7010</v>
      </c>
      <c r="F808" s="63" t="s">
        <v>7011</v>
      </c>
      <c r="G808" s="54" t="s">
        <v>4221</v>
      </c>
      <c r="H808" s="55" t="s">
        <v>5395</v>
      </c>
      <c r="I808" s="56"/>
      <c r="J808" s="57"/>
      <c r="K808" s="38">
        <f t="shared" si="1"/>
        <v>2</v>
      </c>
      <c r="L808" s="38"/>
      <c r="M808" s="38"/>
      <c r="N808" s="38"/>
      <c r="O808" s="38"/>
      <c r="P808" s="38"/>
      <c r="Q808" s="38"/>
      <c r="R808" s="38"/>
      <c r="S808" s="38"/>
      <c r="T808" s="38"/>
      <c r="U808" s="38"/>
      <c r="V808" s="38"/>
      <c r="W808" s="38"/>
      <c r="X808" s="38"/>
      <c r="Y808" s="38"/>
      <c r="Z808" s="38"/>
      <c r="AA808" s="38"/>
      <c r="AB808" s="38"/>
      <c r="AC808" s="38"/>
      <c r="AD808" s="38"/>
      <c r="AE808" s="38"/>
      <c r="AF808" s="38"/>
      <c r="AG808" s="38"/>
    </row>
    <row r="809" ht="15.75" customHeight="1">
      <c r="A809" s="38">
        <v>629.0</v>
      </c>
      <c r="B809" s="49" t="s">
        <v>1202</v>
      </c>
      <c r="C809" s="64" t="s">
        <v>30</v>
      </c>
      <c r="D809" s="67" t="s">
        <v>7012</v>
      </c>
      <c r="E809" s="62" t="s">
        <v>7013</v>
      </c>
      <c r="F809" s="60" t="s">
        <v>7014</v>
      </c>
      <c r="G809" s="54" t="s">
        <v>5378</v>
      </c>
      <c r="H809" s="55"/>
      <c r="I809" s="56"/>
      <c r="J809" s="57"/>
      <c r="K809" s="38">
        <f t="shared" si="1"/>
        <v>1</v>
      </c>
      <c r="L809" s="38"/>
      <c r="M809" s="38"/>
      <c r="N809" s="38"/>
      <c r="O809" s="38"/>
      <c r="P809" s="38"/>
      <c r="Q809" s="38"/>
      <c r="R809" s="38"/>
      <c r="S809" s="38"/>
      <c r="T809" s="38"/>
      <c r="U809" s="38"/>
      <c r="V809" s="38"/>
      <c r="W809" s="38"/>
      <c r="X809" s="38"/>
      <c r="Y809" s="38"/>
      <c r="Z809" s="38"/>
      <c r="AA809" s="38"/>
      <c r="AB809" s="38"/>
      <c r="AC809" s="38"/>
      <c r="AD809" s="38"/>
      <c r="AE809" s="38"/>
      <c r="AF809" s="38"/>
      <c r="AG809" s="38"/>
    </row>
    <row r="810" ht="15.75" customHeight="1">
      <c r="A810" s="38">
        <v>630.0</v>
      </c>
      <c r="B810" s="49" t="s">
        <v>1205</v>
      </c>
      <c r="C810" s="64" t="s">
        <v>30</v>
      </c>
      <c r="D810" s="67" t="s">
        <v>7015</v>
      </c>
      <c r="E810" s="91" t="s">
        <v>7016</v>
      </c>
      <c r="F810" s="60" t="s">
        <v>7017</v>
      </c>
      <c r="G810" s="54"/>
      <c r="H810" s="55" t="s">
        <v>5159</v>
      </c>
      <c r="I810" s="56"/>
      <c r="J810" s="57"/>
      <c r="K810" s="38">
        <f t="shared" si="1"/>
        <v>1</v>
      </c>
      <c r="L810" s="38"/>
      <c r="M810" s="38"/>
      <c r="N810" s="38"/>
      <c r="O810" s="38"/>
      <c r="P810" s="38"/>
      <c r="Q810" s="38"/>
      <c r="R810" s="38"/>
      <c r="S810" s="38"/>
      <c r="T810" s="38"/>
      <c r="U810" s="38"/>
      <c r="V810" s="38"/>
      <c r="W810" s="38"/>
      <c r="X810" s="38"/>
      <c r="Y810" s="38"/>
      <c r="Z810" s="38"/>
      <c r="AA810" s="38"/>
      <c r="AB810" s="38"/>
      <c r="AC810" s="38"/>
      <c r="AD810" s="38"/>
      <c r="AE810" s="38"/>
      <c r="AF810" s="38"/>
      <c r="AG810" s="38"/>
    </row>
    <row r="811" ht="15.75" customHeight="1">
      <c r="A811" s="38">
        <v>631.0</v>
      </c>
      <c r="B811" s="49" t="s">
        <v>1208</v>
      </c>
      <c r="C811" s="50" t="s">
        <v>30</v>
      </c>
      <c r="D811" s="76" t="s">
        <v>7018</v>
      </c>
      <c r="E811" s="62" t="s">
        <v>7019</v>
      </c>
      <c r="F811" s="63" t="s">
        <v>7020</v>
      </c>
      <c r="G811" s="54"/>
      <c r="H811" s="55"/>
      <c r="I811" s="56" t="s">
        <v>5912</v>
      </c>
      <c r="J811" s="57"/>
      <c r="K811" s="38">
        <f t="shared" si="1"/>
        <v>1</v>
      </c>
      <c r="L811" s="38"/>
      <c r="M811" s="38"/>
      <c r="N811" s="38"/>
      <c r="O811" s="38"/>
      <c r="P811" s="38"/>
      <c r="Q811" s="38"/>
      <c r="R811" s="38"/>
      <c r="S811" s="38"/>
      <c r="T811" s="38"/>
      <c r="U811" s="38"/>
      <c r="V811" s="38"/>
      <c r="W811" s="38"/>
      <c r="X811" s="38"/>
      <c r="Y811" s="38"/>
      <c r="Z811" s="38"/>
      <c r="AA811" s="38"/>
      <c r="AB811" s="38"/>
      <c r="AC811" s="38"/>
      <c r="AD811" s="38"/>
      <c r="AE811" s="38"/>
      <c r="AF811" s="38"/>
      <c r="AG811" s="38"/>
    </row>
    <row r="812" ht="15.75" customHeight="1">
      <c r="A812" s="39">
        <v>632.0</v>
      </c>
      <c r="B812" s="49" t="s">
        <v>1211</v>
      </c>
      <c r="C812" s="50" t="s">
        <v>32</v>
      </c>
      <c r="D812" s="51" t="s">
        <v>7021</v>
      </c>
      <c r="E812" s="62" t="s">
        <v>7022</v>
      </c>
      <c r="F812" s="63" t="s">
        <v>7023</v>
      </c>
      <c r="G812" s="54" t="s">
        <v>4894</v>
      </c>
      <c r="H812" s="55" t="s">
        <v>6501</v>
      </c>
      <c r="I812" s="56" t="s">
        <v>6336</v>
      </c>
      <c r="J812" s="57" t="s">
        <v>4540</v>
      </c>
      <c r="K812" s="38">
        <f t="shared" si="1"/>
        <v>3</v>
      </c>
      <c r="L812" s="38"/>
      <c r="M812" s="38"/>
      <c r="N812" s="38"/>
      <c r="O812" s="38"/>
      <c r="P812" s="38"/>
      <c r="Q812" s="38"/>
      <c r="R812" s="38"/>
      <c r="S812" s="38"/>
      <c r="T812" s="38"/>
      <c r="U812" s="38"/>
      <c r="V812" s="38"/>
      <c r="W812" s="38"/>
      <c r="X812" s="38"/>
      <c r="Y812" s="38"/>
      <c r="Z812" s="38"/>
      <c r="AA812" s="38"/>
      <c r="AB812" s="38"/>
      <c r="AC812" s="38"/>
      <c r="AD812" s="38"/>
      <c r="AE812" s="38"/>
      <c r="AF812" s="38"/>
      <c r="AG812" s="38"/>
    </row>
    <row r="813" ht="15.75" customHeight="1">
      <c r="A813" s="39">
        <v>632.0</v>
      </c>
      <c r="B813" s="49" t="s">
        <v>1211</v>
      </c>
      <c r="C813" s="50" t="s">
        <v>3837</v>
      </c>
      <c r="D813" s="51" t="s">
        <v>7024</v>
      </c>
      <c r="E813" s="62" t="s">
        <v>7025</v>
      </c>
      <c r="F813" s="63" t="s">
        <v>7026</v>
      </c>
      <c r="G813" s="54"/>
      <c r="H813" s="55" t="s">
        <v>4385</v>
      </c>
      <c r="I813" s="56"/>
      <c r="J813" s="57"/>
      <c r="K813" s="38">
        <f t="shared" si="1"/>
        <v>1</v>
      </c>
      <c r="L813" s="38"/>
      <c r="M813" s="38"/>
      <c r="N813" s="38"/>
      <c r="O813" s="38"/>
      <c r="P813" s="38"/>
      <c r="Q813" s="38"/>
      <c r="R813" s="38"/>
      <c r="S813" s="38"/>
      <c r="T813" s="38"/>
      <c r="U813" s="38"/>
      <c r="V813" s="38"/>
      <c r="W813" s="38"/>
      <c r="X813" s="38"/>
      <c r="Y813" s="38"/>
      <c r="Z813" s="38"/>
      <c r="AA813" s="38"/>
      <c r="AB813" s="38"/>
      <c r="AC813" s="38"/>
      <c r="AD813" s="38"/>
      <c r="AE813" s="38"/>
      <c r="AF813" s="38"/>
      <c r="AG813" s="38"/>
    </row>
    <row r="814" ht="15.75" customHeight="1">
      <c r="A814" s="39">
        <v>632.0</v>
      </c>
      <c r="B814" s="49" t="s">
        <v>1211</v>
      </c>
      <c r="C814" s="50" t="s">
        <v>30</v>
      </c>
      <c r="D814" s="51" t="s">
        <v>7027</v>
      </c>
      <c r="E814" s="62" t="s">
        <v>7028</v>
      </c>
      <c r="F814" s="63" t="s">
        <v>7029</v>
      </c>
      <c r="G814" s="54" t="s">
        <v>4894</v>
      </c>
      <c r="H814" s="55" t="s">
        <v>6501</v>
      </c>
      <c r="I814" s="56" t="s">
        <v>6336</v>
      </c>
      <c r="J814" s="57" t="s">
        <v>4540</v>
      </c>
      <c r="K814" s="38">
        <f t="shared" si="1"/>
        <v>3</v>
      </c>
      <c r="L814" s="38"/>
      <c r="M814" s="38"/>
      <c r="N814" s="38"/>
      <c r="O814" s="38"/>
      <c r="P814" s="38"/>
      <c r="Q814" s="38"/>
      <c r="R814" s="38"/>
      <c r="S814" s="38"/>
      <c r="T814" s="38"/>
      <c r="U814" s="38"/>
      <c r="V814" s="38"/>
      <c r="W814" s="38"/>
      <c r="X814" s="38"/>
      <c r="Y814" s="38"/>
      <c r="Z814" s="38"/>
      <c r="AA814" s="38"/>
      <c r="AB814" s="38"/>
      <c r="AC814" s="38"/>
      <c r="AD814" s="38"/>
      <c r="AE814" s="38"/>
      <c r="AF814" s="38"/>
      <c r="AG814" s="38"/>
    </row>
    <row r="815" ht="15.75" customHeight="1">
      <c r="A815" s="73">
        <v>633.0</v>
      </c>
      <c r="B815" s="49" t="s">
        <v>1214</v>
      </c>
      <c r="C815" s="50" t="s">
        <v>34</v>
      </c>
      <c r="D815" s="51" t="s">
        <v>7030</v>
      </c>
      <c r="E815" s="62" t="s">
        <v>7031</v>
      </c>
      <c r="F815" s="63" t="s">
        <v>7032</v>
      </c>
      <c r="G815" s="54"/>
      <c r="H815" s="55" t="s">
        <v>5008</v>
      </c>
      <c r="I815" s="56" t="s">
        <v>5170</v>
      </c>
      <c r="J815" s="57"/>
      <c r="K815" s="38">
        <f t="shared" si="1"/>
        <v>2</v>
      </c>
      <c r="L815" s="38"/>
      <c r="M815" s="38"/>
      <c r="N815" s="38"/>
      <c r="O815" s="38"/>
      <c r="P815" s="38"/>
      <c r="Q815" s="38"/>
      <c r="R815" s="38"/>
      <c r="S815" s="38"/>
      <c r="T815" s="38"/>
      <c r="U815" s="38"/>
      <c r="V815" s="38"/>
      <c r="W815" s="38"/>
      <c r="X815" s="38"/>
      <c r="Y815" s="38"/>
      <c r="Z815" s="38"/>
      <c r="AA815" s="38"/>
      <c r="AB815" s="38"/>
      <c r="AC815" s="38"/>
      <c r="AD815" s="38"/>
      <c r="AE815" s="38"/>
      <c r="AF815" s="38"/>
      <c r="AG815" s="38"/>
    </row>
    <row r="816" ht="15.75" customHeight="1">
      <c r="A816" s="73">
        <v>633.0</v>
      </c>
      <c r="B816" s="49" t="s">
        <v>1214</v>
      </c>
      <c r="C816" s="50" t="s">
        <v>30</v>
      </c>
      <c r="D816" s="51" t="s">
        <v>7033</v>
      </c>
      <c r="E816" s="62" t="s">
        <v>7034</v>
      </c>
      <c r="F816" s="63" t="s">
        <v>7035</v>
      </c>
      <c r="G816" s="54" t="s">
        <v>4721</v>
      </c>
      <c r="H816" s="55" t="s">
        <v>4367</v>
      </c>
      <c r="I816" s="56" t="s">
        <v>5170</v>
      </c>
      <c r="J816" s="57" t="s">
        <v>4369</v>
      </c>
      <c r="K816" s="38">
        <f t="shared" si="1"/>
        <v>3</v>
      </c>
      <c r="L816" s="38"/>
      <c r="M816" s="38"/>
      <c r="N816" s="38"/>
      <c r="O816" s="38"/>
      <c r="P816" s="38"/>
      <c r="Q816" s="38"/>
      <c r="R816" s="38"/>
      <c r="S816" s="38"/>
      <c r="T816" s="38"/>
      <c r="U816" s="38"/>
      <c r="V816" s="38"/>
      <c r="W816" s="38"/>
      <c r="X816" s="38"/>
      <c r="Y816" s="38"/>
      <c r="Z816" s="38"/>
      <c r="AA816" s="38"/>
      <c r="AB816" s="38"/>
      <c r="AC816" s="38"/>
      <c r="AD816" s="38"/>
      <c r="AE816" s="38"/>
      <c r="AF816" s="38"/>
      <c r="AG816" s="38"/>
    </row>
    <row r="817" ht="15.75" customHeight="1">
      <c r="A817" s="38">
        <v>634.0</v>
      </c>
      <c r="B817" s="49" t="s">
        <v>7036</v>
      </c>
      <c r="C817" s="64" t="s">
        <v>34</v>
      </c>
      <c r="D817" s="67" t="s">
        <v>7037</v>
      </c>
      <c r="E817" s="62" t="s">
        <v>7038</v>
      </c>
      <c r="F817" s="60" t="s">
        <v>7039</v>
      </c>
      <c r="G817" s="54"/>
      <c r="H817" s="55"/>
      <c r="I817" s="56" t="s">
        <v>4899</v>
      </c>
      <c r="J817" s="57"/>
      <c r="K817" s="38">
        <f t="shared" si="1"/>
        <v>1</v>
      </c>
      <c r="L817" s="38"/>
      <c r="M817" s="38"/>
      <c r="N817" s="38"/>
      <c r="O817" s="38"/>
      <c r="P817" s="38"/>
      <c r="Q817" s="38"/>
      <c r="R817" s="38"/>
      <c r="S817" s="38"/>
      <c r="T817" s="38"/>
      <c r="U817" s="38"/>
      <c r="V817" s="38"/>
      <c r="W817" s="38"/>
      <c r="X817" s="38"/>
      <c r="Y817" s="38"/>
      <c r="Z817" s="38"/>
      <c r="AA817" s="38"/>
      <c r="AB817" s="38"/>
      <c r="AC817" s="38"/>
      <c r="AD817" s="38"/>
      <c r="AE817" s="38"/>
      <c r="AF817" s="38"/>
      <c r="AG817" s="38"/>
    </row>
    <row r="818" ht="15.75" customHeight="1">
      <c r="A818" s="38">
        <v>635.0</v>
      </c>
      <c r="B818" s="49" t="s">
        <v>1217</v>
      </c>
      <c r="C818" s="64" t="s">
        <v>30</v>
      </c>
      <c r="D818" s="67" t="s">
        <v>7040</v>
      </c>
      <c r="E818" s="62" t="s">
        <v>7041</v>
      </c>
      <c r="F818" s="60" t="s">
        <v>7042</v>
      </c>
      <c r="G818" s="54"/>
      <c r="H818" s="55"/>
      <c r="I818" s="56" t="s">
        <v>5665</v>
      </c>
      <c r="J818" s="57"/>
      <c r="K818" s="38">
        <f t="shared" si="1"/>
        <v>1</v>
      </c>
      <c r="L818" s="38"/>
      <c r="M818" s="38"/>
      <c r="N818" s="38"/>
      <c r="O818" s="38"/>
      <c r="P818" s="38"/>
      <c r="Q818" s="38"/>
      <c r="R818" s="38"/>
      <c r="S818" s="38"/>
      <c r="T818" s="38"/>
      <c r="U818" s="38"/>
      <c r="V818" s="38"/>
      <c r="W818" s="38"/>
      <c r="X818" s="38"/>
      <c r="Y818" s="38"/>
      <c r="Z818" s="38"/>
      <c r="AA818" s="38"/>
      <c r="AB818" s="38"/>
      <c r="AC818" s="38"/>
      <c r="AD818" s="38"/>
      <c r="AE818" s="38"/>
      <c r="AF818" s="38"/>
      <c r="AG818" s="38"/>
    </row>
    <row r="819" ht="15.75" customHeight="1">
      <c r="A819" s="39">
        <v>636.0</v>
      </c>
      <c r="B819" s="49" t="s">
        <v>1220</v>
      </c>
      <c r="C819" s="50" t="s">
        <v>32</v>
      </c>
      <c r="D819" s="51" t="s">
        <v>7043</v>
      </c>
      <c r="E819" s="62" t="s">
        <v>7044</v>
      </c>
      <c r="F819" s="63" t="s">
        <v>7045</v>
      </c>
      <c r="G819" s="54" t="s">
        <v>6500</v>
      </c>
      <c r="H819" s="55" t="s">
        <v>6501</v>
      </c>
      <c r="I819" s="56"/>
      <c r="J819" s="57"/>
      <c r="K819" s="38">
        <f t="shared" si="1"/>
        <v>2</v>
      </c>
      <c r="L819" s="38"/>
      <c r="M819" s="38"/>
      <c r="N819" s="38"/>
      <c r="O819" s="38"/>
      <c r="P819" s="38"/>
      <c r="Q819" s="38"/>
      <c r="R819" s="38"/>
      <c r="S819" s="38"/>
      <c r="T819" s="38"/>
      <c r="U819" s="38"/>
      <c r="V819" s="38"/>
      <c r="W819" s="38"/>
      <c r="X819" s="38"/>
      <c r="Y819" s="38"/>
      <c r="Z819" s="38"/>
      <c r="AA819" s="38"/>
      <c r="AB819" s="38"/>
      <c r="AC819" s="38"/>
      <c r="AD819" s="38"/>
      <c r="AE819" s="38"/>
      <c r="AF819" s="38"/>
      <c r="AG819" s="38"/>
    </row>
    <row r="820" ht="15.75" customHeight="1">
      <c r="A820" s="39">
        <v>636.0</v>
      </c>
      <c r="B820" s="49" t="s">
        <v>1220</v>
      </c>
      <c r="C820" s="50" t="s">
        <v>30</v>
      </c>
      <c r="D820" s="92" t="s">
        <v>1221</v>
      </c>
      <c r="E820" s="62" t="s">
        <v>7046</v>
      </c>
      <c r="F820" s="63" t="s">
        <v>7047</v>
      </c>
      <c r="G820" s="54" t="s">
        <v>6500</v>
      </c>
      <c r="H820" s="55" t="s">
        <v>6501</v>
      </c>
      <c r="I820" s="56" t="s">
        <v>6502</v>
      </c>
      <c r="J820" s="57" t="s">
        <v>4633</v>
      </c>
      <c r="K820" s="38">
        <f t="shared" si="1"/>
        <v>3</v>
      </c>
      <c r="L820" s="38"/>
      <c r="M820" s="38"/>
      <c r="N820" s="38"/>
      <c r="O820" s="38"/>
      <c r="P820" s="38"/>
      <c r="Q820" s="38"/>
      <c r="R820" s="38"/>
      <c r="S820" s="38"/>
      <c r="T820" s="38"/>
      <c r="U820" s="38"/>
      <c r="V820" s="38"/>
      <c r="W820" s="38"/>
      <c r="X820" s="38"/>
      <c r="Y820" s="38"/>
      <c r="Z820" s="38"/>
      <c r="AA820" s="38"/>
      <c r="AB820" s="38"/>
      <c r="AC820" s="38"/>
      <c r="AD820" s="38"/>
      <c r="AE820" s="38"/>
      <c r="AF820" s="38"/>
      <c r="AG820" s="38"/>
    </row>
    <row r="821" ht="15.75" customHeight="1">
      <c r="A821" s="38">
        <v>637.0</v>
      </c>
      <c r="B821" s="49" t="s">
        <v>1223</v>
      </c>
      <c r="C821" s="64" t="s">
        <v>30</v>
      </c>
      <c r="D821" s="67" t="s">
        <v>7048</v>
      </c>
      <c r="E821" s="62" t="s">
        <v>7049</v>
      </c>
      <c r="F821" s="60" t="s">
        <v>7050</v>
      </c>
      <c r="G821" s="54"/>
      <c r="H821" s="55"/>
      <c r="I821" s="56" t="s">
        <v>5152</v>
      </c>
      <c r="J821" s="57"/>
      <c r="K821" s="38">
        <f t="shared" si="1"/>
        <v>1</v>
      </c>
      <c r="L821" s="38"/>
      <c r="M821" s="38"/>
      <c r="N821" s="38"/>
      <c r="O821" s="38"/>
      <c r="P821" s="38"/>
      <c r="Q821" s="38"/>
      <c r="R821" s="38"/>
      <c r="S821" s="38"/>
      <c r="T821" s="38"/>
      <c r="U821" s="38"/>
      <c r="V821" s="38"/>
      <c r="W821" s="38"/>
      <c r="X821" s="38"/>
      <c r="Y821" s="38"/>
      <c r="Z821" s="38"/>
      <c r="AA821" s="38"/>
      <c r="AB821" s="38"/>
      <c r="AC821" s="38"/>
      <c r="AD821" s="38"/>
      <c r="AE821" s="38"/>
      <c r="AF821" s="38"/>
      <c r="AG821" s="38"/>
    </row>
    <row r="822" ht="15.75" customHeight="1">
      <c r="A822" s="38">
        <v>638.0</v>
      </c>
      <c r="B822" s="49" t="s">
        <v>1226</v>
      </c>
      <c r="C822" s="64" t="s">
        <v>30</v>
      </c>
      <c r="D822" s="67" t="s">
        <v>7051</v>
      </c>
      <c r="E822" s="62" t="s">
        <v>7052</v>
      </c>
      <c r="F822" s="60" t="s">
        <v>7053</v>
      </c>
      <c r="G822" s="54" t="s">
        <v>3903</v>
      </c>
      <c r="H822" s="55"/>
      <c r="I822" s="56"/>
      <c r="J822" s="57"/>
      <c r="K822" s="38">
        <f t="shared" si="1"/>
        <v>1</v>
      </c>
      <c r="L822" s="38"/>
      <c r="M822" s="38"/>
      <c r="N822" s="38"/>
      <c r="O822" s="38"/>
      <c r="P822" s="38"/>
      <c r="Q822" s="38"/>
      <c r="R822" s="38"/>
      <c r="S822" s="38"/>
      <c r="T822" s="38"/>
      <c r="U822" s="38"/>
      <c r="V822" s="38"/>
      <c r="W822" s="38"/>
      <c r="X822" s="38"/>
      <c r="Y822" s="38"/>
      <c r="Z822" s="38"/>
      <c r="AA822" s="38"/>
      <c r="AB822" s="38"/>
      <c r="AC822" s="38"/>
      <c r="AD822" s="38"/>
      <c r="AE822" s="38"/>
      <c r="AF822" s="38"/>
      <c r="AG822" s="38"/>
    </row>
    <row r="823" ht="15.75" customHeight="1">
      <c r="A823" s="38">
        <v>639.0</v>
      </c>
      <c r="B823" s="49" t="s">
        <v>7054</v>
      </c>
      <c r="C823" s="64" t="s">
        <v>34</v>
      </c>
      <c r="D823" s="67" t="s">
        <v>7055</v>
      </c>
      <c r="E823" s="62" t="s">
        <v>7056</v>
      </c>
      <c r="F823" s="60" t="s">
        <v>7057</v>
      </c>
      <c r="G823" s="54"/>
      <c r="H823" s="55"/>
      <c r="I823" s="56" t="s">
        <v>3851</v>
      </c>
      <c r="J823" s="57"/>
      <c r="K823" s="38">
        <f t="shared" si="1"/>
        <v>1</v>
      </c>
      <c r="L823" s="38"/>
      <c r="M823" s="38"/>
      <c r="N823" s="38"/>
      <c r="O823" s="38"/>
      <c r="P823" s="38"/>
      <c r="Q823" s="38"/>
      <c r="R823" s="38"/>
      <c r="S823" s="38"/>
      <c r="T823" s="38"/>
      <c r="U823" s="38"/>
      <c r="V823" s="38"/>
      <c r="W823" s="38"/>
      <c r="X823" s="38"/>
      <c r="Y823" s="38"/>
      <c r="Z823" s="38"/>
      <c r="AA823" s="38"/>
      <c r="AB823" s="38"/>
      <c r="AC823" s="38"/>
      <c r="AD823" s="38"/>
      <c r="AE823" s="38"/>
      <c r="AF823" s="38"/>
      <c r="AG823" s="38"/>
    </row>
    <row r="824" ht="15.75" customHeight="1">
      <c r="A824" s="38">
        <v>640.0</v>
      </c>
      <c r="B824" s="49" t="s">
        <v>1229</v>
      </c>
      <c r="C824" s="50" t="s">
        <v>30</v>
      </c>
      <c r="D824" s="68" t="s">
        <v>7058</v>
      </c>
      <c r="E824" s="69" t="s">
        <v>7059</v>
      </c>
      <c r="F824" s="70" t="s">
        <v>7060</v>
      </c>
      <c r="G824" s="54"/>
      <c r="H824" s="55"/>
      <c r="I824" s="56" t="s">
        <v>3856</v>
      </c>
      <c r="J824" s="57"/>
      <c r="K824" s="38">
        <f t="shared" si="1"/>
        <v>1</v>
      </c>
      <c r="L824" s="38"/>
      <c r="M824" s="38"/>
      <c r="N824" s="38"/>
      <c r="O824" s="38"/>
      <c r="P824" s="38"/>
      <c r="Q824" s="38"/>
      <c r="R824" s="38"/>
      <c r="S824" s="38"/>
      <c r="T824" s="38"/>
      <c r="U824" s="38"/>
      <c r="V824" s="38"/>
      <c r="W824" s="38"/>
      <c r="X824" s="38"/>
      <c r="Y824" s="38"/>
      <c r="Z824" s="38"/>
      <c r="AA824" s="38"/>
      <c r="AB824" s="38"/>
      <c r="AC824" s="38"/>
      <c r="AD824" s="38"/>
      <c r="AE824" s="38"/>
      <c r="AF824" s="38"/>
      <c r="AG824" s="38"/>
    </row>
    <row r="825" ht="15.75" customHeight="1">
      <c r="A825" s="38">
        <v>641.0</v>
      </c>
      <c r="B825" s="49" t="s">
        <v>1232</v>
      </c>
      <c r="C825" s="64" t="s">
        <v>30</v>
      </c>
      <c r="D825" s="67" t="s">
        <v>7061</v>
      </c>
      <c r="E825" s="62" t="s">
        <v>7062</v>
      </c>
      <c r="F825" s="60" t="s">
        <v>7063</v>
      </c>
      <c r="G825" s="54" t="s">
        <v>4566</v>
      </c>
      <c r="H825" s="55"/>
      <c r="I825" s="56"/>
      <c r="J825" s="57"/>
      <c r="K825" s="38">
        <f t="shared" si="1"/>
        <v>1</v>
      </c>
      <c r="L825" s="38"/>
      <c r="M825" s="38"/>
      <c r="N825" s="38"/>
      <c r="O825" s="38"/>
      <c r="P825" s="38"/>
      <c r="Q825" s="38"/>
      <c r="R825" s="38"/>
      <c r="S825" s="38"/>
      <c r="T825" s="38"/>
      <c r="U825" s="38"/>
      <c r="V825" s="38"/>
      <c r="W825" s="38"/>
      <c r="X825" s="38"/>
      <c r="Y825" s="38"/>
      <c r="Z825" s="38"/>
      <c r="AA825" s="38"/>
      <c r="AB825" s="38"/>
      <c r="AC825" s="38"/>
      <c r="AD825" s="38"/>
      <c r="AE825" s="38"/>
      <c r="AF825" s="38"/>
      <c r="AG825" s="38"/>
    </row>
    <row r="826" ht="15.75" customHeight="1">
      <c r="A826" s="39">
        <v>642.0</v>
      </c>
      <c r="B826" s="49" t="s">
        <v>1235</v>
      </c>
      <c r="C826" s="50" t="s">
        <v>30</v>
      </c>
      <c r="D826" s="51" t="s">
        <v>7064</v>
      </c>
      <c r="E826" s="62" t="s">
        <v>7065</v>
      </c>
      <c r="F826" s="63" t="s">
        <v>7066</v>
      </c>
      <c r="G826" s="54" t="s">
        <v>5378</v>
      </c>
      <c r="H826" s="55"/>
      <c r="I826" s="56" t="s">
        <v>6336</v>
      </c>
      <c r="J826" s="57"/>
      <c r="K826" s="38">
        <f t="shared" si="1"/>
        <v>2</v>
      </c>
      <c r="L826" s="38"/>
      <c r="M826" s="38"/>
      <c r="N826" s="38"/>
      <c r="O826" s="38"/>
      <c r="P826" s="38"/>
      <c r="Q826" s="38"/>
      <c r="R826" s="38"/>
      <c r="S826" s="38"/>
      <c r="T826" s="38"/>
      <c r="U826" s="38"/>
      <c r="V826" s="38"/>
      <c r="W826" s="38"/>
      <c r="X826" s="38"/>
      <c r="Y826" s="38"/>
      <c r="Z826" s="38"/>
      <c r="AA826" s="38"/>
      <c r="AB826" s="38"/>
      <c r="AC826" s="38"/>
      <c r="AD826" s="38"/>
      <c r="AE826" s="38"/>
      <c r="AF826" s="38"/>
      <c r="AG826" s="38"/>
    </row>
    <row r="827" ht="15.75" customHeight="1">
      <c r="A827" s="39">
        <v>642.0</v>
      </c>
      <c r="B827" s="49" t="s">
        <v>1235</v>
      </c>
      <c r="C827" s="50" t="s">
        <v>30</v>
      </c>
      <c r="D827" s="51" t="s">
        <v>7067</v>
      </c>
      <c r="E827" s="62" t="s">
        <v>7068</v>
      </c>
      <c r="F827" s="63" t="s">
        <v>7069</v>
      </c>
      <c r="G827" s="54" t="s">
        <v>4698</v>
      </c>
      <c r="H827" s="55" t="s">
        <v>6056</v>
      </c>
      <c r="I827" s="56"/>
      <c r="J827" s="57"/>
      <c r="K827" s="38">
        <f t="shared" si="1"/>
        <v>2</v>
      </c>
      <c r="L827" s="38"/>
      <c r="M827" s="38"/>
      <c r="N827" s="38"/>
      <c r="O827" s="38"/>
      <c r="P827" s="38"/>
      <c r="Q827" s="38"/>
      <c r="R827" s="38"/>
      <c r="S827" s="38"/>
      <c r="T827" s="38"/>
      <c r="U827" s="38"/>
      <c r="V827" s="38"/>
      <c r="W827" s="38"/>
      <c r="X827" s="38"/>
      <c r="Y827" s="38"/>
      <c r="Z827" s="38"/>
      <c r="AA827" s="38"/>
      <c r="AB827" s="38"/>
      <c r="AC827" s="38"/>
      <c r="AD827" s="38"/>
      <c r="AE827" s="38"/>
      <c r="AF827" s="38"/>
      <c r="AG827" s="38"/>
    </row>
    <row r="828" ht="15.75" customHeight="1">
      <c r="A828" s="38">
        <v>643.0</v>
      </c>
      <c r="B828" s="49" t="s">
        <v>1238</v>
      </c>
      <c r="C828" s="50" t="s">
        <v>30</v>
      </c>
      <c r="D828" s="61" t="s">
        <v>7070</v>
      </c>
      <c r="E828" s="62" t="s">
        <v>7071</v>
      </c>
      <c r="F828" s="63" t="s">
        <v>7072</v>
      </c>
      <c r="G828" s="54" t="s">
        <v>4544</v>
      </c>
      <c r="H828" s="55" t="s">
        <v>4890</v>
      </c>
      <c r="I828" s="56" t="s">
        <v>5072</v>
      </c>
      <c r="J828" s="57" t="s">
        <v>4688</v>
      </c>
      <c r="K828" s="38">
        <f t="shared" si="1"/>
        <v>3</v>
      </c>
      <c r="L828" s="38"/>
      <c r="M828" s="38"/>
      <c r="N828" s="38"/>
      <c r="O828" s="38"/>
      <c r="P828" s="38"/>
      <c r="Q828" s="38"/>
      <c r="R828" s="38"/>
      <c r="S828" s="38"/>
      <c r="T828" s="38"/>
      <c r="U828" s="38"/>
      <c r="V828" s="38"/>
      <c r="W828" s="38"/>
      <c r="X828" s="38"/>
      <c r="Y828" s="38"/>
      <c r="Z828" s="38"/>
      <c r="AA828" s="38"/>
      <c r="AB828" s="38"/>
      <c r="AC828" s="38"/>
      <c r="AD828" s="38"/>
      <c r="AE828" s="38"/>
      <c r="AF828" s="38"/>
      <c r="AG828" s="38"/>
    </row>
    <row r="829" ht="15.75" customHeight="1">
      <c r="A829" s="38">
        <v>644.0</v>
      </c>
      <c r="B829" s="49" t="s">
        <v>7073</v>
      </c>
      <c r="C829" s="64" t="s">
        <v>32</v>
      </c>
      <c r="D829" s="67" t="s">
        <v>7074</v>
      </c>
      <c r="E829" s="62" t="s">
        <v>7075</v>
      </c>
      <c r="F829" s="60" t="s">
        <v>7076</v>
      </c>
      <c r="G829" s="54"/>
      <c r="H829" s="55"/>
      <c r="I829" s="56" t="s">
        <v>4761</v>
      </c>
      <c r="J829" s="57"/>
      <c r="K829" s="38">
        <f t="shared" si="1"/>
        <v>1</v>
      </c>
      <c r="L829" s="38"/>
      <c r="M829" s="38"/>
      <c r="N829" s="38"/>
      <c r="O829" s="38"/>
      <c r="P829" s="38"/>
      <c r="Q829" s="38"/>
      <c r="R829" s="38"/>
      <c r="S829" s="38"/>
      <c r="T829" s="38"/>
      <c r="U829" s="38"/>
      <c r="V829" s="38"/>
      <c r="W829" s="38"/>
      <c r="X829" s="38"/>
      <c r="Y829" s="38"/>
      <c r="Z829" s="38"/>
      <c r="AA829" s="38"/>
      <c r="AB829" s="38"/>
      <c r="AC829" s="38"/>
      <c r="AD829" s="38"/>
      <c r="AE829" s="38"/>
      <c r="AF829" s="38"/>
      <c r="AG829" s="38"/>
    </row>
    <row r="830" ht="15.75" customHeight="1">
      <c r="A830" s="38">
        <v>645.0</v>
      </c>
      <c r="B830" s="49" t="s">
        <v>1241</v>
      </c>
      <c r="C830" s="64" t="s">
        <v>30</v>
      </c>
      <c r="D830" s="67" t="s">
        <v>7077</v>
      </c>
      <c r="E830" s="62" t="s">
        <v>7078</v>
      </c>
      <c r="F830" s="60" t="s">
        <v>7079</v>
      </c>
      <c r="G830" s="54" t="s">
        <v>4161</v>
      </c>
      <c r="H830" s="55"/>
      <c r="I830" s="56"/>
      <c r="J830" s="57"/>
      <c r="K830" s="38">
        <f t="shared" si="1"/>
        <v>1</v>
      </c>
      <c r="L830" s="38"/>
      <c r="M830" s="38"/>
      <c r="N830" s="38"/>
      <c r="O830" s="38"/>
      <c r="P830" s="38"/>
      <c r="Q830" s="38"/>
      <c r="R830" s="38"/>
      <c r="S830" s="38"/>
      <c r="T830" s="38"/>
      <c r="U830" s="38"/>
      <c r="V830" s="38"/>
      <c r="W830" s="38"/>
      <c r="X830" s="38"/>
      <c r="Y830" s="38"/>
      <c r="Z830" s="38"/>
      <c r="AA830" s="38"/>
      <c r="AB830" s="38"/>
      <c r="AC830" s="38"/>
      <c r="AD830" s="38"/>
      <c r="AE830" s="38"/>
      <c r="AF830" s="38"/>
      <c r="AG830" s="38"/>
    </row>
    <row r="831" ht="15.75" customHeight="1">
      <c r="A831" s="38">
        <v>646.0</v>
      </c>
      <c r="B831" s="49" t="s">
        <v>7080</v>
      </c>
      <c r="C831" s="50" t="s">
        <v>34</v>
      </c>
      <c r="D831" s="61" t="s">
        <v>7081</v>
      </c>
      <c r="E831" s="62" t="s">
        <v>7082</v>
      </c>
      <c r="F831" s="63" t="s">
        <v>7083</v>
      </c>
      <c r="G831" s="54" t="s">
        <v>5412</v>
      </c>
      <c r="H831" s="55" t="s">
        <v>5292</v>
      </c>
      <c r="I831" s="56" t="s">
        <v>4420</v>
      </c>
      <c r="J831" s="57"/>
      <c r="K831" s="38">
        <f t="shared" si="1"/>
        <v>3</v>
      </c>
      <c r="L831" s="38"/>
      <c r="M831" s="38"/>
      <c r="N831" s="38"/>
      <c r="O831" s="38"/>
      <c r="P831" s="38"/>
      <c r="Q831" s="38"/>
      <c r="R831" s="38"/>
      <c r="S831" s="38"/>
      <c r="T831" s="38"/>
      <c r="U831" s="38"/>
      <c r="V831" s="38"/>
      <c r="W831" s="38"/>
      <c r="X831" s="38"/>
      <c r="Y831" s="38"/>
      <c r="Z831" s="38"/>
      <c r="AA831" s="38"/>
      <c r="AB831" s="38"/>
      <c r="AC831" s="38"/>
      <c r="AD831" s="38"/>
      <c r="AE831" s="38"/>
      <c r="AF831" s="38"/>
      <c r="AG831" s="38"/>
    </row>
    <row r="832" ht="15.75" customHeight="1">
      <c r="A832" s="38">
        <v>647.0</v>
      </c>
      <c r="B832" s="49" t="s">
        <v>7084</v>
      </c>
      <c r="C832" s="50" t="s">
        <v>34</v>
      </c>
      <c r="D832" s="61" t="s">
        <v>7085</v>
      </c>
      <c r="E832" s="62" t="s">
        <v>7086</v>
      </c>
      <c r="F832" s="63" t="s">
        <v>7087</v>
      </c>
      <c r="G832" s="54" t="s">
        <v>6500</v>
      </c>
      <c r="H832" s="55" t="s">
        <v>5796</v>
      </c>
      <c r="I832" s="56" t="s">
        <v>7088</v>
      </c>
      <c r="J832" s="57" t="s">
        <v>5875</v>
      </c>
      <c r="K832" s="38">
        <f t="shared" si="1"/>
        <v>3</v>
      </c>
      <c r="L832" s="38"/>
      <c r="M832" s="38"/>
      <c r="N832" s="38"/>
      <c r="O832" s="38"/>
      <c r="P832" s="38"/>
      <c r="Q832" s="38"/>
      <c r="R832" s="38"/>
      <c r="S832" s="38"/>
      <c r="T832" s="38"/>
      <c r="U832" s="38"/>
      <c r="V832" s="38"/>
      <c r="W832" s="38"/>
      <c r="X832" s="38"/>
      <c r="Y832" s="38"/>
      <c r="Z832" s="38"/>
      <c r="AA832" s="38"/>
      <c r="AB832" s="38"/>
      <c r="AC832" s="38"/>
      <c r="AD832" s="38"/>
      <c r="AE832" s="38"/>
      <c r="AF832" s="38"/>
      <c r="AG832" s="38"/>
    </row>
    <row r="833" ht="15.75" customHeight="1">
      <c r="A833" s="38">
        <v>648.0</v>
      </c>
      <c r="B833" s="49" t="s">
        <v>1244</v>
      </c>
      <c r="C833" s="50" t="s">
        <v>30</v>
      </c>
      <c r="D833" s="61" t="s">
        <v>7089</v>
      </c>
      <c r="E833" s="62" t="s">
        <v>7090</v>
      </c>
      <c r="F833" s="63" t="s">
        <v>7091</v>
      </c>
      <c r="G833" s="54" t="s">
        <v>3866</v>
      </c>
      <c r="H833" s="55" t="s">
        <v>4237</v>
      </c>
      <c r="I833" s="56" t="s">
        <v>6482</v>
      </c>
      <c r="J833" s="57" t="s">
        <v>4232</v>
      </c>
      <c r="K833" s="38">
        <f t="shared" si="1"/>
        <v>3</v>
      </c>
      <c r="L833" s="38"/>
      <c r="M833" s="38"/>
      <c r="N833" s="38"/>
      <c r="O833" s="38"/>
      <c r="P833" s="38"/>
      <c r="Q833" s="38"/>
      <c r="R833" s="38"/>
      <c r="S833" s="38"/>
      <c r="T833" s="38"/>
      <c r="U833" s="38"/>
      <c r="V833" s="38"/>
      <c r="W833" s="38"/>
      <c r="X833" s="38"/>
      <c r="Y833" s="38"/>
      <c r="Z833" s="38"/>
      <c r="AA833" s="38"/>
      <c r="AB833" s="38"/>
      <c r="AC833" s="38"/>
      <c r="AD833" s="38"/>
      <c r="AE833" s="38"/>
      <c r="AF833" s="38"/>
      <c r="AG833" s="38"/>
    </row>
    <row r="834" ht="15.75" customHeight="1">
      <c r="A834" s="38">
        <v>649.0</v>
      </c>
      <c r="B834" s="49" t="s">
        <v>1247</v>
      </c>
      <c r="C834" s="50" t="s">
        <v>30</v>
      </c>
      <c r="D834" s="61" t="s">
        <v>7092</v>
      </c>
      <c r="E834" s="62" t="s">
        <v>7093</v>
      </c>
      <c r="F834" s="63" t="s">
        <v>7094</v>
      </c>
      <c r="G834" s="54" t="s">
        <v>4418</v>
      </c>
      <c r="H834" s="55"/>
      <c r="I834" s="56" t="s">
        <v>3991</v>
      </c>
      <c r="J834" s="57"/>
      <c r="K834" s="38">
        <f t="shared" si="1"/>
        <v>2</v>
      </c>
      <c r="L834" s="38"/>
      <c r="M834" s="38"/>
      <c r="N834" s="38"/>
      <c r="O834" s="38"/>
      <c r="P834" s="38"/>
      <c r="Q834" s="38"/>
      <c r="R834" s="38"/>
      <c r="S834" s="38"/>
      <c r="T834" s="38"/>
      <c r="U834" s="38"/>
      <c r="V834" s="38"/>
      <c r="W834" s="38"/>
      <c r="X834" s="38"/>
      <c r="Y834" s="38"/>
      <c r="Z834" s="38"/>
      <c r="AA834" s="38"/>
      <c r="AB834" s="38"/>
      <c r="AC834" s="38"/>
      <c r="AD834" s="38"/>
      <c r="AE834" s="38"/>
      <c r="AF834" s="38"/>
      <c r="AG834" s="38"/>
    </row>
    <row r="835" ht="15.75" customHeight="1">
      <c r="A835" s="38">
        <v>650.0</v>
      </c>
      <c r="B835" s="49" t="s">
        <v>1250</v>
      </c>
      <c r="C835" s="50" t="s">
        <v>30</v>
      </c>
      <c r="D835" s="61" t="s">
        <v>7095</v>
      </c>
      <c r="E835" s="62" t="s">
        <v>7096</v>
      </c>
      <c r="F835" s="63" t="s">
        <v>7097</v>
      </c>
      <c r="G835" s="54" t="s">
        <v>6575</v>
      </c>
      <c r="H835" s="55"/>
      <c r="I835" s="56" t="s">
        <v>5097</v>
      </c>
      <c r="J835" s="57"/>
      <c r="K835" s="38">
        <f t="shared" si="1"/>
        <v>2</v>
      </c>
      <c r="L835" s="38"/>
      <c r="M835" s="38"/>
      <c r="N835" s="38"/>
      <c r="O835" s="38"/>
      <c r="P835" s="38"/>
      <c r="Q835" s="38"/>
      <c r="R835" s="38"/>
      <c r="S835" s="38"/>
      <c r="T835" s="38"/>
      <c r="U835" s="38"/>
      <c r="V835" s="38"/>
      <c r="W835" s="38"/>
      <c r="X835" s="38"/>
      <c r="Y835" s="38"/>
      <c r="Z835" s="38"/>
      <c r="AA835" s="38"/>
      <c r="AB835" s="38"/>
      <c r="AC835" s="38"/>
      <c r="AD835" s="38"/>
      <c r="AE835" s="38"/>
      <c r="AF835" s="38"/>
      <c r="AG835" s="38"/>
    </row>
    <row r="836" ht="15.75" customHeight="1">
      <c r="A836" s="39">
        <v>651.0</v>
      </c>
      <c r="B836" s="49" t="s">
        <v>7098</v>
      </c>
      <c r="C836" s="50" t="s">
        <v>40</v>
      </c>
      <c r="D836" s="51" t="s">
        <v>7099</v>
      </c>
      <c r="E836" s="62" t="s">
        <v>7100</v>
      </c>
      <c r="F836" s="53" t="s">
        <v>7101</v>
      </c>
      <c r="G836" s="54" t="s">
        <v>3920</v>
      </c>
      <c r="H836" s="55"/>
      <c r="I836" s="56"/>
      <c r="J836" s="57"/>
      <c r="K836" s="38">
        <f t="shared" si="1"/>
        <v>1</v>
      </c>
      <c r="L836" s="38"/>
      <c r="M836" s="38"/>
      <c r="N836" s="38"/>
      <c r="O836" s="38"/>
      <c r="P836" s="38"/>
      <c r="Q836" s="38"/>
      <c r="R836" s="38"/>
      <c r="S836" s="38"/>
      <c r="T836" s="38"/>
      <c r="U836" s="38"/>
      <c r="V836" s="38"/>
      <c r="W836" s="38"/>
      <c r="X836" s="38"/>
      <c r="Y836" s="38"/>
      <c r="Z836" s="38"/>
      <c r="AA836" s="38"/>
      <c r="AB836" s="38"/>
      <c r="AC836" s="38"/>
      <c r="AD836" s="38"/>
      <c r="AE836" s="38"/>
      <c r="AF836" s="38"/>
      <c r="AG836" s="38"/>
    </row>
    <row r="837" ht="15.75" customHeight="1">
      <c r="A837" s="39">
        <v>651.0</v>
      </c>
      <c r="B837" s="49" t="s">
        <v>7098</v>
      </c>
      <c r="C837" s="50" t="s">
        <v>40</v>
      </c>
      <c r="D837" s="51" t="s">
        <v>7102</v>
      </c>
      <c r="E837" s="62" t="s">
        <v>7103</v>
      </c>
      <c r="F837" s="53" t="s">
        <v>7104</v>
      </c>
      <c r="G837" s="54"/>
      <c r="H837" s="55" t="s">
        <v>5887</v>
      </c>
      <c r="I837" s="56" t="s">
        <v>5443</v>
      </c>
      <c r="J837" s="57"/>
      <c r="K837" s="38">
        <f t="shared" si="1"/>
        <v>2</v>
      </c>
      <c r="L837" s="38"/>
      <c r="M837" s="38"/>
      <c r="N837" s="38"/>
      <c r="O837" s="38"/>
      <c r="P837" s="38"/>
      <c r="Q837" s="38"/>
      <c r="R837" s="38"/>
      <c r="S837" s="38"/>
      <c r="T837" s="38"/>
      <c r="U837" s="38"/>
      <c r="V837" s="38"/>
      <c r="W837" s="38"/>
      <c r="X837" s="38"/>
      <c r="Y837" s="38"/>
      <c r="Z837" s="38"/>
      <c r="AA837" s="38"/>
      <c r="AB837" s="38"/>
      <c r="AC837" s="38"/>
      <c r="AD837" s="38"/>
      <c r="AE837" s="38"/>
      <c r="AF837" s="38"/>
      <c r="AG837" s="38"/>
    </row>
    <row r="838" ht="15.75" customHeight="1">
      <c r="A838" s="39">
        <v>651.0</v>
      </c>
      <c r="B838" s="49" t="s">
        <v>7098</v>
      </c>
      <c r="C838" s="50" t="s">
        <v>40</v>
      </c>
      <c r="D838" s="51" t="s">
        <v>7105</v>
      </c>
      <c r="E838" s="62" t="s">
        <v>7106</v>
      </c>
      <c r="F838" s="53" t="s">
        <v>7107</v>
      </c>
      <c r="G838" s="54"/>
      <c r="H838" s="55" t="s">
        <v>6033</v>
      </c>
      <c r="I838" s="56"/>
      <c r="J838" s="57"/>
      <c r="K838" s="38">
        <f t="shared" si="1"/>
        <v>1</v>
      </c>
      <c r="L838" s="38"/>
      <c r="M838" s="38"/>
      <c r="N838" s="38"/>
      <c r="O838" s="38"/>
      <c r="P838" s="38"/>
      <c r="Q838" s="38"/>
      <c r="R838" s="38"/>
      <c r="S838" s="38"/>
      <c r="T838" s="38"/>
      <c r="U838" s="38"/>
      <c r="V838" s="38"/>
      <c r="W838" s="38"/>
      <c r="X838" s="38"/>
      <c r="Y838" s="38"/>
      <c r="Z838" s="38"/>
      <c r="AA838" s="38"/>
      <c r="AB838" s="38"/>
      <c r="AC838" s="38"/>
      <c r="AD838" s="38"/>
      <c r="AE838" s="38"/>
      <c r="AF838" s="38"/>
      <c r="AG838" s="38"/>
    </row>
    <row r="839" ht="15.75" customHeight="1">
      <c r="A839" s="39">
        <v>651.0</v>
      </c>
      <c r="B839" s="49" t="s">
        <v>7098</v>
      </c>
      <c r="C839" s="50" t="s">
        <v>40</v>
      </c>
      <c r="D839" s="51" t="s">
        <v>7108</v>
      </c>
      <c r="E839" s="62" t="s">
        <v>7109</v>
      </c>
      <c r="F839" s="53" t="s">
        <v>7110</v>
      </c>
      <c r="G839" s="54"/>
      <c r="H839" s="55" t="s">
        <v>4027</v>
      </c>
      <c r="I839" s="56"/>
      <c r="J839" s="57"/>
      <c r="K839" s="38">
        <f t="shared" si="1"/>
        <v>1</v>
      </c>
      <c r="L839" s="38"/>
      <c r="M839" s="38"/>
      <c r="N839" s="38"/>
      <c r="O839" s="38"/>
      <c r="P839" s="38"/>
      <c r="Q839" s="38"/>
      <c r="R839" s="38"/>
      <c r="S839" s="38"/>
      <c r="T839" s="38"/>
      <c r="U839" s="38"/>
      <c r="V839" s="38"/>
      <c r="W839" s="38"/>
      <c r="X839" s="38"/>
      <c r="Y839" s="38"/>
      <c r="Z839" s="38"/>
      <c r="AA839" s="38"/>
      <c r="AB839" s="38"/>
      <c r="AC839" s="38"/>
      <c r="AD839" s="38"/>
      <c r="AE839" s="38"/>
      <c r="AF839" s="38"/>
      <c r="AG839" s="38"/>
    </row>
    <row r="840" ht="15.75" customHeight="1">
      <c r="A840" s="39">
        <v>651.0</v>
      </c>
      <c r="B840" s="49" t="s">
        <v>7098</v>
      </c>
      <c r="C840" s="50" t="s">
        <v>40</v>
      </c>
      <c r="D840" s="51" t="s">
        <v>7111</v>
      </c>
      <c r="E840" s="62" t="s">
        <v>7112</v>
      </c>
      <c r="F840" s="53" t="s">
        <v>7113</v>
      </c>
      <c r="G840" s="54"/>
      <c r="H840" s="55" t="s">
        <v>5259</v>
      </c>
      <c r="I840" s="56"/>
      <c r="J840" s="57"/>
      <c r="K840" s="38">
        <f t="shared" si="1"/>
        <v>1</v>
      </c>
      <c r="L840" s="38"/>
      <c r="M840" s="38"/>
      <c r="N840" s="38"/>
      <c r="O840" s="38"/>
      <c r="P840" s="38"/>
      <c r="Q840" s="38"/>
      <c r="R840" s="38"/>
      <c r="S840" s="38"/>
      <c r="T840" s="38"/>
      <c r="U840" s="38"/>
      <c r="V840" s="38"/>
      <c r="W840" s="38"/>
      <c r="X840" s="38"/>
      <c r="Y840" s="38"/>
      <c r="Z840" s="38"/>
      <c r="AA840" s="38"/>
      <c r="AB840" s="38"/>
      <c r="AC840" s="38"/>
      <c r="AD840" s="38"/>
      <c r="AE840" s="38"/>
      <c r="AF840" s="38"/>
      <c r="AG840" s="38"/>
    </row>
    <row r="841" ht="15.75" customHeight="1">
      <c r="A841" s="39">
        <v>651.0</v>
      </c>
      <c r="B841" s="49" t="s">
        <v>7098</v>
      </c>
      <c r="C841" s="50" t="s">
        <v>40</v>
      </c>
      <c r="D841" s="51" t="s">
        <v>7114</v>
      </c>
      <c r="E841" s="52" t="s">
        <v>7115</v>
      </c>
      <c r="F841" s="63" t="s">
        <v>7116</v>
      </c>
      <c r="G841" s="54" t="s">
        <v>4537</v>
      </c>
      <c r="H841" s="55" t="s">
        <v>4919</v>
      </c>
      <c r="I841" s="56" t="s">
        <v>6214</v>
      </c>
      <c r="J841" s="57"/>
      <c r="K841" s="38">
        <f t="shared" si="1"/>
        <v>3</v>
      </c>
      <c r="L841" s="38"/>
      <c r="M841" s="38"/>
      <c r="N841" s="38"/>
      <c r="O841" s="38"/>
      <c r="P841" s="38"/>
      <c r="Q841" s="38"/>
      <c r="R841" s="38"/>
      <c r="S841" s="38"/>
      <c r="T841" s="38"/>
      <c r="U841" s="38"/>
      <c r="V841" s="38"/>
      <c r="W841" s="38"/>
      <c r="X841" s="38"/>
      <c r="Y841" s="38"/>
      <c r="Z841" s="38"/>
      <c r="AA841" s="38"/>
      <c r="AB841" s="38"/>
      <c r="AC841" s="38"/>
      <c r="AD841" s="38"/>
      <c r="AE841" s="38"/>
      <c r="AF841" s="38"/>
      <c r="AG841" s="38"/>
    </row>
    <row r="842" ht="15.75" customHeight="1">
      <c r="A842" s="39">
        <v>651.0</v>
      </c>
      <c r="B842" s="49" t="s">
        <v>7098</v>
      </c>
      <c r="C842" s="50" t="s">
        <v>40</v>
      </c>
      <c r="D842" s="51" t="s">
        <v>7117</v>
      </c>
      <c r="E842" s="52" t="s">
        <v>7118</v>
      </c>
      <c r="F842" s="53" t="s">
        <v>7119</v>
      </c>
      <c r="G842" s="54" t="s">
        <v>4721</v>
      </c>
      <c r="H842" s="55" t="s">
        <v>4038</v>
      </c>
      <c r="I842" s="56" t="s">
        <v>5601</v>
      </c>
      <c r="J842" s="57"/>
      <c r="K842" s="38">
        <f t="shared" si="1"/>
        <v>3</v>
      </c>
      <c r="L842" s="38"/>
      <c r="M842" s="38"/>
      <c r="N842" s="38"/>
      <c r="O842" s="38"/>
      <c r="P842" s="38"/>
      <c r="Q842" s="38"/>
      <c r="R842" s="38"/>
      <c r="S842" s="38"/>
      <c r="T842" s="38"/>
      <c r="U842" s="38"/>
      <c r="V842" s="38"/>
      <c r="W842" s="38"/>
      <c r="X842" s="38"/>
      <c r="Y842" s="38"/>
      <c r="Z842" s="38"/>
      <c r="AA842" s="38"/>
      <c r="AB842" s="38"/>
      <c r="AC842" s="38"/>
      <c r="AD842" s="38"/>
      <c r="AE842" s="38"/>
      <c r="AF842" s="38"/>
      <c r="AG842" s="38"/>
    </row>
    <row r="843" ht="15.75" customHeight="1">
      <c r="A843" s="39">
        <v>651.0</v>
      </c>
      <c r="B843" s="49" t="s">
        <v>7098</v>
      </c>
      <c r="C843" s="50" t="s">
        <v>40</v>
      </c>
      <c r="D843" s="51" t="s">
        <v>7120</v>
      </c>
      <c r="E843" s="52" t="s">
        <v>7121</v>
      </c>
      <c r="F843" s="53" t="s">
        <v>7122</v>
      </c>
      <c r="G843" s="54" t="s">
        <v>3866</v>
      </c>
      <c r="H843" s="55" t="s">
        <v>4121</v>
      </c>
      <c r="I843" s="56" t="s">
        <v>4152</v>
      </c>
      <c r="J843" s="57"/>
      <c r="K843" s="38">
        <f t="shared" si="1"/>
        <v>3</v>
      </c>
      <c r="L843" s="38"/>
      <c r="M843" s="38"/>
      <c r="N843" s="38"/>
      <c r="O843" s="38"/>
      <c r="P843" s="38"/>
      <c r="Q843" s="38"/>
      <c r="R843" s="38"/>
      <c r="S843" s="38"/>
      <c r="T843" s="38"/>
      <c r="U843" s="38"/>
      <c r="V843" s="38"/>
      <c r="W843" s="38"/>
      <c r="X843" s="38"/>
      <c r="Y843" s="38"/>
      <c r="Z843" s="38"/>
      <c r="AA843" s="38"/>
      <c r="AB843" s="38"/>
      <c r="AC843" s="38"/>
      <c r="AD843" s="38"/>
      <c r="AE843" s="38"/>
      <c r="AF843" s="38"/>
      <c r="AG843" s="38"/>
    </row>
    <row r="844" ht="15.75" customHeight="1">
      <c r="A844" s="39">
        <v>651.0</v>
      </c>
      <c r="B844" s="49" t="s">
        <v>7098</v>
      </c>
      <c r="C844" s="50" t="s">
        <v>40</v>
      </c>
      <c r="D844" s="51" t="s">
        <v>7123</v>
      </c>
      <c r="E844" s="52" t="s">
        <v>7124</v>
      </c>
      <c r="F844" s="53" t="s">
        <v>7125</v>
      </c>
      <c r="G844" s="54" t="s">
        <v>6751</v>
      </c>
      <c r="H844" s="55" t="s">
        <v>4385</v>
      </c>
      <c r="I844" s="56" t="s">
        <v>4871</v>
      </c>
      <c r="J844" s="57"/>
      <c r="K844" s="38">
        <f t="shared" si="1"/>
        <v>3</v>
      </c>
      <c r="L844" s="38"/>
      <c r="M844" s="38"/>
      <c r="N844" s="38"/>
      <c r="O844" s="38"/>
      <c r="P844" s="38"/>
      <c r="Q844" s="38"/>
      <c r="R844" s="38"/>
      <c r="S844" s="38"/>
      <c r="T844" s="38"/>
      <c r="U844" s="38"/>
      <c r="V844" s="38"/>
      <c r="W844" s="38"/>
      <c r="X844" s="38"/>
      <c r="Y844" s="38"/>
      <c r="Z844" s="38"/>
      <c r="AA844" s="38"/>
      <c r="AB844" s="38"/>
      <c r="AC844" s="38"/>
      <c r="AD844" s="38"/>
      <c r="AE844" s="38"/>
      <c r="AF844" s="38"/>
      <c r="AG844" s="38"/>
    </row>
    <row r="845" ht="15.75" customHeight="1">
      <c r="A845" s="39">
        <v>651.0</v>
      </c>
      <c r="B845" s="49" t="s">
        <v>7098</v>
      </c>
      <c r="C845" s="50" t="s">
        <v>40</v>
      </c>
      <c r="D845" s="51" t="s">
        <v>7126</v>
      </c>
      <c r="E845" s="52" t="s">
        <v>7127</v>
      </c>
      <c r="F845" s="53" t="s">
        <v>7128</v>
      </c>
      <c r="G845" s="54" t="s">
        <v>5003</v>
      </c>
      <c r="H845" s="55" t="s">
        <v>7129</v>
      </c>
      <c r="I845" s="56" t="s">
        <v>4022</v>
      </c>
      <c r="J845" s="57"/>
      <c r="K845" s="38">
        <f t="shared" si="1"/>
        <v>3</v>
      </c>
      <c r="L845" s="38"/>
      <c r="M845" s="38"/>
      <c r="N845" s="38"/>
      <c r="O845" s="38"/>
      <c r="P845" s="38"/>
      <c r="Q845" s="38"/>
      <c r="R845" s="38"/>
      <c r="S845" s="38"/>
      <c r="T845" s="38"/>
      <c r="U845" s="38"/>
      <c r="V845" s="38"/>
      <c r="W845" s="38"/>
      <c r="X845" s="38"/>
      <c r="Y845" s="38"/>
      <c r="Z845" s="38"/>
      <c r="AA845" s="38"/>
      <c r="AB845" s="38"/>
      <c r="AC845" s="38"/>
      <c r="AD845" s="38"/>
      <c r="AE845" s="38"/>
      <c r="AF845" s="38"/>
      <c r="AG845" s="38"/>
    </row>
    <row r="846" ht="15.75" customHeight="1">
      <c r="A846" s="39">
        <v>651.0</v>
      </c>
      <c r="B846" s="49" t="s">
        <v>7098</v>
      </c>
      <c r="C846" s="50" t="s">
        <v>40</v>
      </c>
      <c r="D846" s="51" t="s">
        <v>7130</v>
      </c>
      <c r="E846" s="52" t="s">
        <v>7131</v>
      </c>
      <c r="F846" s="53" t="s">
        <v>7132</v>
      </c>
      <c r="G846" s="54" t="s">
        <v>4537</v>
      </c>
      <c r="H846" s="55" t="s">
        <v>3879</v>
      </c>
      <c r="I846" s="56" t="s">
        <v>4122</v>
      </c>
      <c r="J846" s="57"/>
      <c r="K846" s="38">
        <f t="shared" si="1"/>
        <v>3</v>
      </c>
      <c r="L846" s="38"/>
      <c r="M846" s="38"/>
      <c r="N846" s="38"/>
      <c r="O846" s="38"/>
      <c r="P846" s="38"/>
      <c r="Q846" s="38"/>
      <c r="R846" s="38"/>
      <c r="S846" s="38"/>
      <c r="T846" s="38"/>
      <c r="U846" s="38"/>
      <c r="V846" s="38"/>
      <c r="W846" s="38"/>
      <c r="X846" s="38"/>
      <c r="Y846" s="38"/>
      <c r="Z846" s="38"/>
      <c r="AA846" s="38"/>
      <c r="AB846" s="38"/>
      <c r="AC846" s="38"/>
      <c r="AD846" s="38"/>
      <c r="AE846" s="38"/>
      <c r="AF846" s="38"/>
      <c r="AG846" s="38"/>
    </row>
    <row r="847" ht="15.75" customHeight="1">
      <c r="A847" s="39">
        <v>651.0</v>
      </c>
      <c r="B847" s="49" t="s">
        <v>7098</v>
      </c>
      <c r="C847" s="50" t="s">
        <v>40</v>
      </c>
      <c r="D847" s="51" t="s">
        <v>7133</v>
      </c>
      <c r="E847" s="52" t="s">
        <v>7134</v>
      </c>
      <c r="F847" s="53" t="s">
        <v>7135</v>
      </c>
      <c r="G847" s="54" t="s">
        <v>6931</v>
      </c>
      <c r="H847" s="55" t="s">
        <v>4860</v>
      </c>
      <c r="I847" s="56" t="s">
        <v>5601</v>
      </c>
      <c r="J847" s="57"/>
      <c r="K847" s="38">
        <f t="shared" si="1"/>
        <v>3</v>
      </c>
      <c r="L847" s="38"/>
      <c r="M847" s="38"/>
      <c r="N847" s="38"/>
      <c r="O847" s="38"/>
      <c r="P847" s="38"/>
      <c r="Q847" s="38"/>
      <c r="R847" s="38"/>
      <c r="S847" s="38"/>
      <c r="T847" s="38"/>
      <c r="U847" s="38"/>
      <c r="V847" s="38"/>
      <c r="W847" s="38"/>
      <c r="X847" s="38"/>
      <c r="Y847" s="38"/>
      <c r="Z847" s="38"/>
      <c r="AA847" s="38"/>
      <c r="AB847" s="38"/>
      <c r="AC847" s="38"/>
      <c r="AD847" s="38"/>
      <c r="AE847" s="38"/>
      <c r="AF847" s="38"/>
      <c r="AG847" s="38"/>
    </row>
    <row r="848" ht="15.75" customHeight="1">
      <c r="A848" s="39">
        <v>651.0</v>
      </c>
      <c r="B848" s="49" t="s">
        <v>7098</v>
      </c>
      <c r="C848" s="50" t="s">
        <v>40</v>
      </c>
      <c r="D848" s="51" t="s">
        <v>7136</v>
      </c>
      <c r="E848" s="62" t="s">
        <v>7137</v>
      </c>
      <c r="F848" s="53" t="s">
        <v>7138</v>
      </c>
      <c r="G848" s="54"/>
      <c r="H848" s="55" t="s">
        <v>4151</v>
      </c>
      <c r="I848" s="56"/>
      <c r="J848" s="57"/>
      <c r="K848" s="38">
        <f t="shared" si="1"/>
        <v>1</v>
      </c>
      <c r="L848" s="38"/>
      <c r="M848" s="38"/>
      <c r="N848" s="38"/>
      <c r="O848" s="38"/>
      <c r="P848" s="38"/>
      <c r="Q848" s="38"/>
      <c r="R848" s="38"/>
      <c r="S848" s="38"/>
      <c r="T848" s="38"/>
      <c r="U848" s="38"/>
      <c r="V848" s="38"/>
      <c r="W848" s="38"/>
      <c r="X848" s="38"/>
      <c r="Y848" s="38"/>
      <c r="Z848" s="38"/>
      <c r="AA848" s="38"/>
      <c r="AB848" s="38"/>
      <c r="AC848" s="38"/>
      <c r="AD848" s="38"/>
      <c r="AE848" s="38"/>
      <c r="AF848" s="38"/>
      <c r="AG848" s="38"/>
    </row>
    <row r="849" ht="15.75" customHeight="1">
      <c r="A849" s="39">
        <v>651.0</v>
      </c>
      <c r="B849" s="49" t="s">
        <v>7098</v>
      </c>
      <c r="C849" s="50" t="s">
        <v>40</v>
      </c>
      <c r="D849" s="51" t="s">
        <v>7139</v>
      </c>
      <c r="E849" s="52" t="s">
        <v>7140</v>
      </c>
      <c r="F849" s="53" t="s">
        <v>7141</v>
      </c>
      <c r="G849" s="54" t="s">
        <v>6751</v>
      </c>
      <c r="H849" s="55" t="s">
        <v>7142</v>
      </c>
      <c r="I849" s="56" t="s">
        <v>7143</v>
      </c>
      <c r="J849" s="57"/>
      <c r="K849" s="38">
        <f t="shared" si="1"/>
        <v>3</v>
      </c>
      <c r="L849" s="38"/>
      <c r="M849" s="38"/>
      <c r="N849" s="38"/>
      <c r="O849" s="38"/>
      <c r="P849" s="38"/>
      <c r="Q849" s="38"/>
      <c r="R849" s="38"/>
      <c r="S849" s="38"/>
      <c r="T849" s="38"/>
      <c r="U849" s="38"/>
      <c r="V849" s="38"/>
      <c r="W849" s="38"/>
      <c r="X849" s="38"/>
      <c r="Y849" s="38"/>
      <c r="Z849" s="38"/>
      <c r="AA849" s="38"/>
      <c r="AB849" s="38"/>
      <c r="AC849" s="38"/>
      <c r="AD849" s="38"/>
      <c r="AE849" s="38"/>
      <c r="AF849" s="38"/>
      <c r="AG849" s="38"/>
    </row>
    <row r="850" ht="15.75" customHeight="1">
      <c r="A850" s="38">
        <v>652.0</v>
      </c>
      <c r="B850" s="49" t="s">
        <v>7144</v>
      </c>
      <c r="C850" s="64" t="s">
        <v>34</v>
      </c>
      <c r="D850" s="67" t="s">
        <v>7145</v>
      </c>
      <c r="E850" s="62" t="s">
        <v>7146</v>
      </c>
      <c r="F850" s="60" t="s">
        <v>7147</v>
      </c>
      <c r="G850" s="54" t="s">
        <v>5003</v>
      </c>
      <c r="H850" s="55"/>
      <c r="I850" s="56"/>
      <c r="J850" s="57"/>
      <c r="K850" s="38">
        <f t="shared" si="1"/>
        <v>1</v>
      </c>
      <c r="L850" s="38"/>
      <c r="M850" s="38"/>
      <c r="N850" s="38"/>
      <c r="O850" s="38"/>
      <c r="P850" s="38"/>
      <c r="Q850" s="38"/>
      <c r="R850" s="38"/>
      <c r="S850" s="38"/>
      <c r="T850" s="38"/>
      <c r="U850" s="38"/>
      <c r="V850" s="38"/>
      <c r="W850" s="38"/>
      <c r="X850" s="38"/>
      <c r="Y850" s="38"/>
      <c r="Z850" s="38"/>
      <c r="AA850" s="38"/>
      <c r="AB850" s="38"/>
      <c r="AC850" s="38"/>
      <c r="AD850" s="38"/>
      <c r="AE850" s="38"/>
      <c r="AF850" s="38"/>
      <c r="AG850" s="38"/>
    </row>
    <row r="851" ht="15.75" customHeight="1">
      <c r="A851" s="38">
        <v>653.0</v>
      </c>
      <c r="B851" s="49" t="s">
        <v>7148</v>
      </c>
      <c r="C851" s="50" t="s">
        <v>32</v>
      </c>
      <c r="D851" s="51" t="s">
        <v>7149</v>
      </c>
      <c r="E851" s="52" t="s">
        <v>7150</v>
      </c>
      <c r="F851" s="53" t="s">
        <v>7151</v>
      </c>
      <c r="G851" s="54" t="s">
        <v>6454</v>
      </c>
      <c r="H851" s="55" t="s">
        <v>4776</v>
      </c>
      <c r="I851" s="56" t="s">
        <v>6021</v>
      </c>
      <c r="J851" s="57"/>
      <c r="K851" s="38">
        <f t="shared" si="1"/>
        <v>3</v>
      </c>
      <c r="L851" s="38"/>
      <c r="M851" s="38"/>
      <c r="N851" s="38"/>
      <c r="O851" s="38"/>
      <c r="P851" s="38"/>
      <c r="Q851" s="38"/>
      <c r="R851" s="38"/>
      <c r="S851" s="38"/>
      <c r="T851" s="38"/>
      <c r="U851" s="38"/>
      <c r="V851" s="38"/>
      <c r="W851" s="38"/>
      <c r="X851" s="38"/>
      <c r="Y851" s="38"/>
      <c r="Z851" s="38"/>
      <c r="AA851" s="38"/>
      <c r="AB851" s="38"/>
      <c r="AC851" s="38"/>
      <c r="AD851" s="38"/>
      <c r="AE851" s="38"/>
      <c r="AF851" s="38"/>
      <c r="AG851" s="38"/>
    </row>
    <row r="852" ht="15.75" customHeight="1">
      <c r="A852" s="38">
        <v>654.0</v>
      </c>
      <c r="B852" s="49" t="s">
        <v>1253</v>
      </c>
      <c r="C852" s="50" t="s">
        <v>30</v>
      </c>
      <c r="D852" s="51" t="s">
        <v>7152</v>
      </c>
      <c r="E852" s="52" t="s">
        <v>7153</v>
      </c>
      <c r="F852" s="53" t="s">
        <v>7154</v>
      </c>
      <c r="G852" s="54"/>
      <c r="H852" s="55" t="s">
        <v>4964</v>
      </c>
      <c r="I852" s="56" t="s">
        <v>5170</v>
      </c>
      <c r="J852" s="57"/>
      <c r="K852" s="38">
        <f t="shared" si="1"/>
        <v>2</v>
      </c>
      <c r="L852" s="38"/>
      <c r="M852" s="38"/>
      <c r="N852" s="38"/>
      <c r="O852" s="38"/>
      <c r="P852" s="38"/>
      <c r="Q852" s="38"/>
      <c r="R852" s="38"/>
      <c r="S852" s="38"/>
      <c r="T852" s="38"/>
      <c r="U852" s="38"/>
      <c r="V852" s="38"/>
      <c r="W852" s="38"/>
      <c r="X852" s="38"/>
      <c r="Y852" s="38"/>
      <c r="Z852" s="38"/>
      <c r="AA852" s="38"/>
      <c r="AB852" s="38"/>
      <c r="AC852" s="38"/>
      <c r="AD852" s="38"/>
      <c r="AE852" s="38"/>
      <c r="AF852" s="38"/>
      <c r="AG852" s="38"/>
    </row>
    <row r="853" ht="15.75" customHeight="1">
      <c r="A853" s="38">
        <v>655.0</v>
      </c>
      <c r="B853" s="49" t="s">
        <v>7155</v>
      </c>
      <c r="C853" s="50" t="s">
        <v>3837</v>
      </c>
      <c r="D853" s="51" t="s">
        <v>7156</v>
      </c>
      <c r="E853" s="52" t="s">
        <v>7157</v>
      </c>
      <c r="F853" s="53" t="s">
        <v>7158</v>
      </c>
      <c r="G853" s="54"/>
      <c r="H853" s="55" t="s">
        <v>4890</v>
      </c>
      <c r="I853" s="56" t="s">
        <v>6172</v>
      </c>
      <c r="J853" s="57"/>
      <c r="K853" s="38">
        <f t="shared" si="1"/>
        <v>2</v>
      </c>
      <c r="L853" s="38"/>
      <c r="M853" s="38"/>
      <c r="N853" s="38"/>
      <c r="O853" s="38"/>
      <c r="P853" s="38"/>
      <c r="Q853" s="38"/>
      <c r="R853" s="38"/>
      <c r="S853" s="38"/>
      <c r="T853" s="38"/>
      <c r="U853" s="38"/>
      <c r="V853" s="38"/>
      <c r="W853" s="38"/>
      <c r="X853" s="38"/>
      <c r="Y853" s="38"/>
      <c r="Z853" s="38"/>
      <c r="AA853" s="38"/>
      <c r="AB853" s="38"/>
      <c r="AC853" s="38"/>
      <c r="AD853" s="38"/>
      <c r="AE853" s="38"/>
      <c r="AF853" s="38"/>
      <c r="AG853" s="38"/>
    </row>
    <row r="854" ht="15.75" customHeight="1">
      <c r="A854" s="38">
        <v>656.0</v>
      </c>
      <c r="B854" s="49" t="s">
        <v>7159</v>
      </c>
      <c r="C854" s="50" t="s">
        <v>34</v>
      </c>
      <c r="D854" s="51" t="s">
        <v>7160</v>
      </c>
      <c r="E854" s="52" t="s">
        <v>7161</v>
      </c>
      <c r="F854" s="53" t="s">
        <v>7162</v>
      </c>
      <c r="G854" s="54" t="s">
        <v>5458</v>
      </c>
      <c r="H854" s="55" t="s">
        <v>5361</v>
      </c>
      <c r="I854" s="56" t="s">
        <v>4032</v>
      </c>
      <c r="J854" s="57"/>
      <c r="K854" s="38">
        <f t="shared" si="1"/>
        <v>3</v>
      </c>
      <c r="L854" s="38"/>
      <c r="M854" s="38"/>
      <c r="N854" s="38"/>
      <c r="O854" s="38"/>
      <c r="P854" s="38"/>
      <c r="Q854" s="38"/>
      <c r="R854" s="38"/>
      <c r="S854" s="38"/>
      <c r="T854" s="38"/>
      <c r="U854" s="38"/>
      <c r="V854" s="38"/>
      <c r="W854" s="38"/>
      <c r="X854" s="38"/>
      <c r="Y854" s="38"/>
      <c r="Z854" s="38"/>
      <c r="AA854" s="38"/>
      <c r="AB854" s="38"/>
      <c r="AC854" s="38"/>
      <c r="AD854" s="38"/>
      <c r="AE854" s="38"/>
      <c r="AF854" s="38"/>
      <c r="AG854" s="38"/>
    </row>
    <row r="855" ht="22.5" customHeight="1">
      <c r="A855" s="38">
        <v>657.0</v>
      </c>
      <c r="B855" s="49" t="s">
        <v>7163</v>
      </c>
      <c r="C855" s="50" t="s">
        <v>34</v>
      </c>
      <c r="D855" s="51" t="s">
        <v>7164</v>
      </c>
      <c r="E855" s="52" t="s">
        <v>7165</v>
      </c>
      <c r="F855" s="53" t="s">
        <v>7166</v>
      </c>
      <c r="G855" s="54" t="s">
        <v>7167</v>
      </c>
      <c r="H855" s="55" t="s">
        <v>6315</v>
      </c>
      <c r="I855" s="56"/>
      <c r="J855" s="57"/>
      <c r="K855" s="38">
        <f t="shared" si="1"/>
        <v>2</v>
      </c>
      <c r="L855" s="38"/>
      <c r="M855" s="38"/>
      <c r="N855" s="38"/>
      <c r="O855" s="38"/>
      <c r="P855" s="38"/>
      <c r="Q855" s="38"/>
      <c r="R855" s="38"/>
      <c r="S855" s="38"/>
      <c r="T855" s="38"/>
      <c r="U855" s="38"/>
      <c r="V855" s="38"/>
      <c r="W855" s="38"/>
      <c r="X855" s="38"/>
      <c r="Y855" s="38"/>
      <c r="Z855" s="38"/>
      <c r="AA855" s="38"/>
      <c r="AB855" s="38"/>
      <c r="AC855" s="38"/>
      <c r="AD855" s="38"/>
      <c r="AE855" s="38"/>
      <c r="AF855" s="38"/>
      <c r="AG855" s="38"/>
    </row>
    <row r="856" ht="20.25" customHeight="1">
      <c r="A856" s="38">
        <v>658.0</v>
      </c>
      <c r="B856" s="49" t="s">
        <v>1256</v>
      </c>
      <c r="C856" s="64" t="s">
        <v>30</v>
      </c>
      <c r="D856" s="67" t="s">
        <v>7168</v>
      </c>
      <c r="E856" s="62" t="s">
        <v>7169</v>
      </c>
      <c r="F856" s="60" t="s">
        <v>7170</v>
      </c>
      <c r="G856" s="54"/>
      <c r="H856" s="55"/>
      <c r="I856" s="56" t="s">
        <v>6487</v>
      </c>
      <c r="J856" s="57"/>
      <c r="K856" s="38">
        <f t="shared" si="1"/>
        <v>1</v>
      </c>
      <c r="L856" s="38"/>
      <c r="M856" s="38"/>
      <c r="N856" s="38"/>
      <c r="O856" s="38"/>
      <c r="P856" s="38"/>
      <c r="Q856" s="38"/>
      <c r="R856" s="38"/>
      <c r="S856" s="38"/>
      <c r="T856" s="38"/>
      <c r="U856" s="38"/>
      <c r="V856" s="38"/>
      <c r="W856" s="38"/>
      <c r="X856" s="38"/>
      <c r="Y856" s="38"/>
      <c r="Z856" s="38"/>
      <c r="AA856" s="38"/>
      <c r="AB856" s="38"/>
      <c r="AC856" s="38"/>
      <c r="AD856" s="38"/>
      <c r="AE856" s="38"/>
      <c r="AF856" s="38"/>
      <c r="AG856" s="38"/>
    </row>
    <row r="857" ht="22.5" customHeight="1">
      <c r="A857" s="38">
        <v>659.0</v>
      </c>
      <c r="B857" s="49" t="s">
        <v>7171</v>
      </c>
      <c r="C857" s="64" t="s">
        <v>34</v>
      </c>
      <c r="D857" s="67" t="s">
        <v>7172</v>
      </c>
      <c r="E857" s="62" t="s">
        <v>7173</v>
      </c>
      <c r="F857" s="60" t="s">
        <v>7174</v>
      </c>
      <c r="G857" s="54"/>
      <c r="H857" s="55"/>
      <c r="I857" s="56" t="s">
        <v>4768</v>
      </c>
      <c r="J857" s="57"/>
      <c r="K857" s="38">
        <f t="shared" si="1"/>
        <v>1</v>
      </c>
      <c r="L857" s="38"/>
      <c r="M857" s="38"/>
      <c r="N857" s="38"/>
      <c r="O857" s="38"/>
      <c r="P857" s="38"/>
      <c r="Q857" s="38"/>
      <c r="R857" s="38"/>
      <c r="S857" s="38"/>
      <c r="T857" s="38"/>
      <c r="U857" s="38"/>
      <c r="V857" s="38"/>
      <c r="W857" s="38"/>
      <c r="X857" s="38"/>
      <c r="Y857" s="38"/>
      <c r="Z857" s="38"/>
      <c r="AA857" s="38"/>
      <c r="AB857" s="38"/>
      <c r="AC857" s="38"/>
      <c r="AD857" s="38"/>
      <c r="AE857" s="38"/>
      <c r="AF857" s="38"/>
      <c r="AG857" s="38"/>
    </row>
    <row r="858" ht="22.5" customHeight="1">
      <c r="A858" s="38">
        <v>660.0</v>
      </c>
      <c r="B858" s="49" t="s">
        <v>7175</v>
      </c>
      <c r="C858" s="64" t="s">
        <v>32</v>
      </c>
      <c r="D858" s="67" t="s">
        <v>7176</v>
      </c>
      <c r="E858" s="62" t="s">
        <v>7177</v>
      </c>
      <c r="F858" s="60" t="s">
        <v>7178</v>
      </c>
      <c r="G858" s="54"/>
      <c r="H858" s="55"/>
      <c r="I858" s="56" t="s">
        <v>5255</v>
      </c>
      <c r="J858" s="57"/>
      <c r="K858" s="38">
        <f t="shared" si="1"/>
        <v>1</v>
      </c>
      <c r="L858" s="38"/>
      <c r="M858" s="38"/>
      <c r="N858" s="38"/>
      <c r="O858" s="38"/>
      <c r="P858" s="38"/>
      <c r="Q858" s="38"/>
      <c r="R858" s="38"/>
      <c r="S858" s="38"/>
      <c r="T858" s="38"/>
      <c r="U858" s="38"/>
      <c r="V858" s="38"/>
      <c r="W858" s="38"/>
      <c r="X858" s="38"/>
      <c r="Y858" s="38"/>
      <c r="Z858" s="38"/>
      <c r="AA858" s="38"/>
      <c r="AB858" s="38"/>
      <c r="AC858" s="38"/>
      <c r="AD858" s="38"/>
      <c r="AE858" s="38"/>
      <c r="AF858" s="38"/>
      <c r="AG858" s="38"/>
    </row>
    <row r="859" ht="15.75" customHeight="1">
      <c r="A859" s="39">
        <v>661.0</v>
      </c>
      <c r="B859" s="49" t="s">
        <v>1259</v>
      </c>
      <c r="C859" s="50" t="s">
        <v>32</v>
      </c>
      <c r="D859" s="51" t="s">
        <v>7179</v>
      </c>
      <c r="E859" s="52" t="s">
        <v>7180</v>
      </c>
      <c r="F859" s="53" t="s">
        <v>7181</v>
      </c>
      <c r="G859" s="54" t="s">
        <v>6500</v>
      </c>
      <c r="H859" s="55" t="s">
        <v>6501</v>
      </c>
      <c r="I859" s="56" t="s">
        <v>6502</v>
      </c>
      <c r="J859" s="57"/>
      <c r="K859" s="38">
        <f t="shared" si="1"/>
        <v>3</v>
      </c>
      <c r="L859" s="38"/>
      <c r="M859" s="38"/>
      <c r="N859" s="38"/>
      <c r="O859" s="38"/>
      <c r="P859" s="38"/>
      <c r="Q859" s="38"/>
      <c r="R859" s="38"/>
      <c r="S859" s="38"/>
      <c r="T859" s="38"/>
      <c r="U859" s="38"/>
      <c r="V859" s="38"/>
      <c r="W859" s="38"/>
      <c r="X859" s="38"/>
      <c r="Y859" s="38"/>
      <c r="Z859" s="38"/>
      <c r="AA859" s="38"/>
      <c r="AB859" s="38"/>
      <c r="AC859" s="38"/>
      <c r="AD859" s="38"/>
      <c r="AE859" s="38"/>
      <c r="AF859" s="38"/>
      <c r="AG859" s="38"/>
    </row>
    <row r="860" ht="15.75" customHeight="1">
      <c r="A860" s="39">
        <v>661.0</v>
      </c>
      <c r="B860" s="49" t="s">
        <v>1259</v>
      </c>
      <c r="C860" s="50" t="s">
        <v>30</v>
      </c>
      <c r="D860" s="92" t="s">
        <v>1260</v>
      </c>
      <c r="E860" s="52" t="s">
        <v>7182</v>
      </c>
      <c r="F860" s="53" t="s">
        <v>7183</v>
      </c>
      <c r="G860" s="54" t="s">
        <v>6500</v>
      </c>
      <c r="H860" s="55" t="s">
        <v>6501</v>
      </c>
      <c r="I860" s="56" t="s">
        <v>6502</v>
      </c>
      <c r="J860" s="57" t="s">
        <v>3844</v>
      </c>
      <c r="K860" s="38">
        <f t="shared" si="1"/>
        <v>3</v>
      </c>
      <c r="L860" s="38"/>
      <c r="M860" s="38"/>
      <c r="N860" s="38"/>
      <c r="O860" s="38"/>
      <c r="P860" s="38"/>
      <c r="Q860" s="38"/>
      <c r="R860" s="38"/>
      <c r="S860" s="38"/>
      <c r="T860" s="38"/>
      <c r="U860" s="38"/>
      <c r="V860" s="38"/>
      <c r="W860" s="38"/>
      <c r="X860" s="38"/>
      <c r="Y860" s="38"/>
      <c r="Z860" s="38"/>
      <c r="AA860" s="38"/>
      <c r="AB860" s="38"/>
      <c r="AC860" s="38"/>
      <c r="AD860" s="38"/>
      <c r="AE860" s="38"/>
      <c r="AF860" s="38"/>
      <c r="AG860" s="38"/>
    </row>
    <row r="861" ht="15.75" customHeight="1">
      <c r="A861" s="38">
        <v>662.0</v>
      </c>
      <c r="B861" s="49" t="s">
        <v>7184</v>
      </c>
      <c r="C861" s="50" t="s">
        <v>3837</v>
      </c>
      <c r="D861" s="61" t="s">
        <v>7185</v>
      </c>
      <c r="E861" s="52" t="s">
        <v>7186</v>
      </c>
      <c r="F861" s="53" t="s">
        <v>7187</v>
      </c>
      <c r="G861" s="54" t="s">
        <v>6575</v>
      </c>
      <c r="H861" s="55" t="s">
        <v>7188</v>
      </c>
      <c r="I861" s="56" t="s">
        <v>5704</v>
      </c>
      <c r="J861" s="57"/>
      <c r="K861" s="38">
        <f t="shared" si="1"/>
        <v>3</v>
      </c>
      <c r="L861" s="38"/>
      <c r="M861" s="38"/>
      <c r="N861" s="38"/>
      <c r="O861" s="38"/>
      <c r="P861" s="38"/>
      <c r="Q861" s="38"/>
      <c r="R861" s="38"/>
      <c r="S861" s="38"/>
      <c r="T861" s="38"/>
      <c r="U861" s="38"/>
      <c r="V861" s="38"/>
      <c r="W861" s="38"/>
      <c r="X861" s="38"/>
      <c r="Y861" s="38"/>
      <c r="Z861" s="38"/>
      <c r="AA861" s="38"/>
      <c r="AB861" s="38"/>
      <c r="AC861" s="38"/>
      <c r="AD861" s="38"/>
      <c r="AE861" s="38"/>
      <c r="AF861" s="38"/>
      <c r="AG861" s="38"/>
    </row>
    <row r="862" ht="15.75" customHeight="1">
      <c r="A862" s="38">
        <v>663.0</v>
      </c>
      <c r="B862" s="49" t="s">
        <v>1262</v>
      </c>
      <c r="C862" s="64" t="s">
        <v>30</v>
      </c>
      <c r="D862" s="67" t="s">
        <v>7189</v>
      </c>
      <c r="E862" s="62" t="s">
        <v>7190</v>
      </c>
      <c r="F862" s="60" t="s">
        <v>7191</v>
      </c>
      <c r="G862" s="54"/>
      <c r="H862" s="55"/>
      <c r="I862" s="56" t="s">
        <v>4056</v>
      </c>
      <c r="J862" s="57"/>
      <c r="K862" s="38">
        <f t="shared" si="1"/>
        <v>1</v>
      </c>
      <c r="L862" s="38"/>
      <c r="M862" s="38"/>
      <c r="N862" s="38"/>
      <c r="O862" s="38"/>
      <c r="P862" s="38"/>
      <c r="Q862" s="38"/>
      <c r="R862" s="38"/>
      <c r="S862" s="38"/>
      <c r="T862" s="38"/>
      <c r="U862" s="38"/>
      <c r="V862" s="38"/>
      <c r="W862" s="38"/>
      <c r="X862" s="38"/>
      <c r="Y862" s="38"/>
      <c r="Z862" s="38"/>
      <c r="AA862" s="38"/>
      <c r="AB862" s="38"/>
      <c r="AC862" s="38"/>
      <c r="AD862" s="38"/>
      <c r="AE862" s="38"/>
      <c r="AF862" s="38"/>
      <c r="AG862" s="38"/>
    </row>
    <row r="863" ht="15.75" customHeight="1">
      <c r="A863" s="38">
        <v>664.0</v>
      </c>
      <c r="B863" s="49" t="s">
        <v>7192</v>
      </c>
      <c r="C863" s="64" t="s">
        <v>34</v>
      </c>
      <c r="D863" s="67" t="s">
        <v>7193</v>
      </c>
      <c r="E863" s="62" t="s">
        <v>7194</v>
      </c>
      <c r="F863" s="60" t="s">
        <v>7195</v>
      </c>
      <c r="G863" s="54" t="s">
        <v>4359</v>
      </c>
      <c r="H863" s="55"/>
      <c r="I863" s="56"/>
      <c r="J863" s="57"/>
      <c r="K863" s="38">
        <f t="shared" si="1"/>
        <v>1</v>
      </c>
      <c r="L863" s="38"/>
      <c r="M863" s="38"/>
      <c r="N863" s="38"/>
      <c r="O863" s="38"/>
      <c r="P863" s="38"/>
      <c r="Q863" s="38"/>
      <c r="R863" s="38"/>
      <c r="S863" s="38"/>
      <c r="T863" s="38"/>
      <c r="U863" s="38"/>
      <c r="V863" s="38"/>
      <c r="W863" s="38"/>
      <c r="X863" s="38"/>
      <c r="Y863" s="38"/>
      <c r="Z863" s="38"/>
      <c r="AA863" s="38"/>
      <c r="AB863" s="38"/>
      <c r="AC863" s="38"/>
      <c r="AD863" s="38"/>
      <c r="AE863" s="38"/>
      <c r="AF863" s="38"/>
      <c r="AG863" s="38"/>
    </row>
    <row r="864" ht="15.75" customHeight="1">
      <c r="A864" s="38">
        <v>665.0</v>
      </c>
      <c r="B864" s="49" t="s">
        <v>7196</v>
      </c>
      <c r="C864" s="50" t="s">
        <v>34</v>
      </c>
      <c r="D864" s="51" t="s">
        <v>7197</v>
      </c>
      <c r="E864" s="52" t="s">
        <v>7198</v>
      </c>
      <c r="F864" s="53" t="s">
        <v>7199</v>
      </c>
      <c r="G864" s="54" t="s">
        <v>4784</v>
      </c>
      <c r="H864" s="55" t="s">
        <v>4964</v>
      </c>
      <c r="I864" s="56" t="s">
        <v>5993</v>
      </c>
      <c r="J864" s="57"/>
      <c r="K864" s="38">
        <f t="shared" si="1"/>
        <v>3</v>
      </c>
      <c r="L864" s="38"/>
      <c r="M864" s="38"/>
      <c r="N864" s="38"/>
      <c r="O864" s="38"/>
      <c r="P864" s="38"/>
      <c r="Q864" s="38"/>
      <c r="R864" s="38"/>
      <c r="S864" s="38"/>
      <c r="T864" s="38"/>
      <c r="U864" s="38"/>
      <c r="V864" s="38"/>
      <c r="W864" s="38"/>
      <c r="X864" s="38"/>
      <c r="Y864" s="38"/>
      <c r="Z864" s="38"/>
      <c r="AA864" s="38"/>
      <c r="AB864" s="38"/>
      <c r="AC864" s="38"/>
      <c r="AD864" s="38"/>
      <c r="AE864" s="38"/>
      <c r="AF864" s="38"/>
      <c r="AG864" s="38"/>
    </row>
    <row r="865" ht="15.75" customHeight="1">
      <c r="A865" s="39">
        <v>666.0</v>
      </c>
      <c r="B865" s="49" t="s">
        <v>1265</v>
      </c>
      <c r="C865" s="50" t="s">
        <v>32</v>
      </c>
      <c r="D865" s="51" t="s">
        <v>7200</v>
      </c>
      <c r="E865" s="52" t="s">
        <v>7201</v>
      </c>
      <c r="F865" s="53" t="s">
        <v>7202</v>
      </c>
      <c r="G865" s="54" t="s">
        <v>6500</v>
      </c>
      <c r="H865" s="55" t="s">
        <v>6501</v>
      </c>
      <c r="I865" s="56" t="s">
        <v>6502</v>
      </c>
      <c r="J865" s="57"/>
      <c r="K865" s="38">
        <f t="shared" si="1"/>
        <v>3</v>
      </c>
      <c r="L865" s="38"/>
      <c r="M865" s="38"/>
      <c r="N865" s="38"/>
      <c r="O865" s="38"/>
      <c r="P865" s="38"/>
      <c r="Q865" s="38"/>
      <c r="R865" s="38"/>
      <c r="S865" s="38"/>
      <c r="T865" s="38"/>
      <c r="U865" s="38"/>
      <c r="V865" s="38"/>
      <c r="W865" s="38"/>
      <c r="X865" s="38"/>
      <c r="Y865" s="38"/>
      <c r="Z865" s="38"/>
      <c r="AA865" s="38"/>
      <c r="AB865" s="38"/>
      <c r="AC865" s="38"/>
      <c r="AD865" s="38"/>
      <c r="AE865" s="38"/>
      <c r="AF865" s="38"/>
      <c r="AG865" s="38"/>
    </row>
    <row r="866" ht="15.75" customHeight="1">
      <c r="A866" s="39">
        <v>666.0</v>
      </c>
      <c r="B866" s="49" t="s">
        <v>1265</v>
      </c>
      <c r="C866" s="50" t="s">
        <v>30</v>
      </c>
      <c r="D866" s="92" t="s">
        <v>1266</v>
      </c>
      <c r="E866" s="52" t="s">
        <v>7203</v>
      </c>
      <c r="F866" s="53" t="s">
        <v>7204</v>
      </c>
      <c r="G866" s="54" t="s">
        <v>6500</v>
      </c>
      <c r="H866" s="55" t="s">
        <v>6501</v>
      </c>
      <c r="I866" s="56" t="s">
        <v>6502</v>
      </c>
      <c r="J866" s="57" t="s">
        <v>4633</v>
      </c>
      <c r="K866" s="38">
        <f t="shared" si="1"/>
        <v>3</v>
      </c>
      <c r="L866" s="38"/>
      <c r="M866" s="38"/>
      <c r="N866" s="38"/>
      <c r="O866" s="38"/>
      <c r="P866" s="38"/>
      <c r="Q866" s="38"/>
      <c r="R866" s="38"/>
      <c r="S866" s="38"/>
      <c r="T866" s="38"/>
      <c r="U866" s="38"/>
      <c r="V866" s="38"/>
      <c r="W866" s="38"/>
      <c r="X866" s="38"/>
      <c r="Y866" s="38"/>
      <c r="Z866" s="38"/>
      <c r="AA866" s="38"/>
      <c r="AB866" s="38"/>
      <c r="AC866" s="38"/>
      <c r="AD866" s="38"/>
      <c r="AE866" s="38"/>
      <c r="AF866" s="38"/>
      <c r="AG866" s="38"/>
    </row>
    <row r="867" ht="15.75" customHeight="1">
      <c r="A867" s="73">
        <v>667.0</v>
      </c>
      <c r="B867" s="49" t="s">
        <v>1268</v>
      </c>
      <c r="C867" s="50" t="s">
        <v>32</v>
      </c>
      <c r="D867" s="92" t="s">
        <v>7205</v>
      </c>
      <c r="E867" s="62" t="s">
        <v>7206</v>
      </c>
      <c r="F867" s="53" t="s">
        <v>7207</v>
      </c>
      <c r="G867" s="54" t="s">
        <v>6500</v>
      </c>
      <c r="H867" s="55" t="s">
        <v>6501</v>
      </c>
      <c r="I867" s="56" t="s">
        <v>6502</v>
      </c>
      <c r="J867" s="57" t="s">
        <v>4633</v>
      </c>
      <c r="K867" s="38">
        <f t="shared" si="1"/>
        <v>3</v>
      </c>
      <c r="L867" s="38"/>
      <c r="M867" s="38"/>
      <c r="N867" s="38"/>
      <c r="O867" s="38"/>
      <c r="P867" s="38"/>
      <c r="Q867" s="38"/>
      <c r="R867" s="38"/>
      <c r="S867" s="38"/>
      <c r="T867" s="38"/>
      <c r="U867" s="38"/>
      <c r="V867" s="38"/>
      <c r="W867" s="38"/>
      <c r="X867" s="38"/>
      <c r="Y867" s="38"/>
      <c r="Z867" s="38"/>
      <c r="AA867" s="38"/>
      <c r="AB867" s="38"/>
      <c r="AC867" s="38"/>
      <c r="AD867" s="38"/>
      <c r="AE867" s="38"/>
      <c r="AF867" s="38"/>
      <c r="AG867" s="38"/>
    </row>
    <row r="868" ht="15.75" customHeight="1">
      <c r="A868" s="73">
        <v>667.0</v>
      </c>
      <c r="B868" s="49" t="s">
        <v>1268</v>
      </c>
      <c r="C868" s="50" t="s">
        <v>30</v>
      </c>
      <c r="D868" s="92" t="s">
        <v>1269</v>
      </c>
      <c r="E868" s="62" t="s">
        <v>7208</v>
      </c>
      <c r="F868" s="53" t="s">
        <v>7209</v>
      </c>
      <c r="G868" s="54" t="s">
        <v>6500</v>
      </c>
      <c r="H868" s="55" t="s">
        <v>6501</v>
      </c>
      <c r="I868" s="56" t="s">
        <v>6502</v>
      </c>
      <c r="J868" s="57" t="s">
        <v>4633</v>
      </c>
      <c r="K868" s="38">
        <f t="shared" si="1"/>
        <v>3</v>
      </c>
      <c r="L868" s="38"/>
      <c r="M868" s="38"/>
      <c r="N868" s="38"/>
      <c r="O868" s="38"/>
      <c r="P868" s="38"/>
      <c r="Q868" s="38"/>
      <c r="R868" s="38"/>
      <c r="S868" s="38"/>
      <c r="T868" s="38"/>
      <c r="U868" s="38"/>
      <c r="V868" s="38"/>
      <c r="W868" s="38"/>
      <c r="X868" s="38"/>
      <c r="Y868" s="38"/>
      <c r="Z868" s="38"/>
      <c r="AA868" s="38"/>
      <c r="AB868" s="38"/>
      <c r="AC868" s="38"/>
      <c r="AD868" s="38"/>
      <c r="AE868" s="38"/>
      <c r="AF868" s="38"/>
      <c r="AG868" s="38"/>
    </row>
    <row r="869" ht="15.75" customHeight="1">
      <c r="A869" s="39">
        <v>668.0</v>
      </c>
      <c r="B869" s="49" t="s">
        <v>1271</v>
      </c>
      <c r="C869" s="50" t="s">
        <v>32</v>
      </c>
      <c r="D869" s="51" t="s">
        <v>7210</v>
      </c>
      <c r="E869" s="62" t="s">
        <v>7211</v>
      </c>
      <c r="F869" s="53" t="s">
        <v>7212</v>
      </c>
      <c r="G869" s="54" t="s">
        <v>4894</v>
      </c>
      <c r="H869" s="55" t="s">
        <v>6501</v>
      </c>
      <c r="I869" s="56" t="s">
        <v>4895</v>
      </c>
      <c r="J869" s="57" t="s">
        <v>4540</v>
      </c>
      <c r="K869" s="38">
        <f t="shared" si="1"/>
        <v>3</v>
      </c>
      <c r="L869" s="38"/>
      <c r="M869" s="38"/>
      <c r="N869" s="38"/>
      <c r="O869" s="38"/>
      <c r="P869" s="38"/>
      <c r="Q869" s="38"/>
      <c r="R869" s="38"/>
      <c r="S869" s="38"/>
      <c r="T869" s="38"/>
      <c r="U869" s="38"/>
      <c r="V869" s="38"/>
      <c r="W869" s="38"/>
      <c r="X869" s="38"/>
      <c r="Y869" s="38"/>
      <c r="Z869" s="38"/>
      <c r="AA869" s="38"/>
      <c r="AB869" s="38"/>
      <c r="AC869" s="38"/>
      <c r="AD869" s="38"/>
      <c r="AE869" s="38"/>
      <c r="AF869" s="38"/>
      <c r="AG869" s="38"/>
    </row>
    <row r="870" ht="15.75" customHeight="1">
      <c r="A870" s="39">
        <v>668.0</v>
      </c>
      <c r="B870" s="49" t="s">
        <v>1271</v>
      </c>
      <c r="C870" s="50" t="s">
        <v>30</v>
      </c>
      <c r="D870" s="51" t="s">
        <v>7213</v>
      </c>
      <c r="E870" s="52" t="s">
        <v>7214</v>
      </c>
      <c r="F870" s="53" t="s">
        <v>7215</v>
      </c>
      <c r="G870" s="54" t="s">
        <v>4894</v>
      </c>
      <c r="H870" s="55" t="s">
        <v>6501</v>
      </c>
      <c r="I870" s="56" t="s">
        <v>4895</v>
      </c>
      <c r="J870" s="57" t="s">
        <v>4540</v>
      </c>
      <c r="K870" s="38">
        <f t="shared" si="1"/>
        <v>3</v>
      </c>
      <c r="L870" s="38"/>
      <c r="M870" s="38"/>
      <c r="N870" s="38"/>
      <c r="O870" s="38"/>
      <c r="P870" s="38"/>
      <c r="Q870" s="38"/>
      <c r="R870" s="38"/>
      <c r="S870" s="38"/>
      <c r="T870" s="38"/>
      <c r="U870" s="38"/>
      <c r="V870" s="38"/>
      <c r="W870" s="38"/>
      <c r="X870" s="38"/>
      <c r="Y870" s="38"/>
      <c r="Z870" s="38"/>
      <c r="AA870" s="38"/>
      <c r="AB870" s="38"/>
      <c r="AC870" s="38"/>
      <c r="AD870" s="38"/>
      <c r="AE870" s="38"/>
      <c r="AF870" s="38"/>
      <c r="AG870" s="38"/>
    </row>
    <row r="871" ht="15.75" customHeight="1">
      <c r="A871" s="38">
        <v>669.0</v>
      </c>
      <c r="B871" s="49" t="s">
        <v>1274</v>
      </c>
      <c r="C871" s="64" t="s">
        <v>30</v>
      </c>
      <c r="D871" s="67" t="s">
        <v>7216</v>
      </c>
      <c r="E871" s="62" t="s">
        <v>7217</v>
      </c>
      <c r="F871" s="60" t="s">
        <v>7218</v>
      </c>
      <c r="G871" s="54" t="s">
        <v>5404</v>
      </c>
      <c r="H871" s="55"/>
      <c r="I871" s="56"/>
      <c r="J871" s="57"/>
      <c r="K871" s="38">
        <f t="shared" si="1"/>
        <v>1</v>
      </c>
      <c r="L871" s="38"/>
      <c r="M871" s="38"/>
      <c r="N871" s="38"/>
      <c r="O871" s="38"/>
      <c r="P871" s="38"/>
      <c r="Q871" s="38"/>
      <c r="R871" s="38"/>
      <c r="S871" s="38"/>
      <c r="T871" s="38"/>
      <c r="U871" s="38"/>
      <c r="V871" s="38"/>
      <c r="W871" s="38"/>
      <c r="X871" s="38"/>
      <c r="Y871" s="38"/>
      <c r="Z871" s="38"/>
      <c r="AA871" s="38"/>
      <c r="AB871" s="38"/>
      <c r="AC871" s="38"/>
      <c r="AD871" s="38"/>
      <c r="AE871" s="38"/>
      <c r="AF871" s="38"/>
      <c r="AG871" s="38"/>
    </row>
    <row r="872" ht="15.75" customHeight="1">
      <c r="A872" s="38">
        <v>670.0</v>
      </c>
      <c r="B872" s="49" t="s">
        <v>1277</v>
      </c>
      <c r="C872" s="50" t="s">
        <v>30</v>
      </c>
      <c r="D872" s="51" t="s">
        <v>7219</v>
      </c>
      <c r="E872" s="52" t="s">
        <v>7220</v>
      </c>
      <c r="F872" s="53" t="s">
        <v>7221</v>
      </c>
      <c r="G872" s="54" t="s">
        <v>7222</v>
      </c>
      <c r="H872" s="55"/>
      <c r="I872" s="56"/>
      <c r="J872" s="57" t="s">
        <v>3930</v>
      </c>
      <c r="K872" s="38">
        <f t="shared" si="1"/>
        <v>1</v>
      </c>
      <c r="L872" s="38"/>
      <c r="M872" s="38"/>
      <c r="N872" s="38"/>
      <c r="O872" s="38"/>
      <c r="P872" s="38"/>
      <c r="Q872" s="38"/>
      <c r="R872" s="38"/>
      <c r="S872" s="38"/>
      <c r="T872" s="38"/>
      <c r="U872" s="38"/>
      <c r="V872" s="38"/>
      <c r="W872" s="38"/>
      <c r="X872" s="38"/>
      <c r="Y872" s="38"/>
      <c r="Z872" s="38"/>
      <c r="AA872" s="38"/>
      <c r="AB872" s="38"/>
      <c r="AC872" s="38"/>
      <c r="AD872" s="38"/>
      <c r="AE872" s="38"/>
      <c r="AF872" s="38"/>
      <c r="AG872" s="38"/>
    </row>
    <row r="873" ht="15.75" customHeight="1">
      <c r="A873" s="39">
        <v>671.0</v>
      </c>
      <c r="B873" s="49" t="s">
        <v>7223</v>
      </c>
      <c r="C873" s="50" t="s">
        <v>32</v>
      </c>
      <c r="D873" s="51" t="s">
        <v>7224</v>
      </c>
      <c r="E873" s="52" t="s">
        <v>7225</v>
      </c>
      <c r="F873" s="53" t="s">
        <v>7226</v>
      </c>
      <c r="G873" s="54" t="s">
        <v>5092</v>
      </c>
      <c r="H873" s="55" t="s">
        <v>5292</v>
      </c>
      <c r="I873" s="56" t="s">
        <v>5180</v>
      </c>
      <c r="J873" s="57"/>
      <c r="K873" s="38">
        <f t="shared" si="1"/>
        <v>3</v>
      </c>
      <c r="L873" s="38"/>
      <c r="M873" s="38"/>
      <c r="N873" s="38"/>
      <c r="O873" s="38"/>
      <c r="P873" s="38"/>
      <c r="Q873" s="38"/>
      <c r="R873" s="38"/>
      <c r="S873" s="38"/>
      <c r="T873" s="38"/>
      <c r="U873" s="38"/>
      <c r="V873" s="38"/>
      <c r="W873" s="38"/>
      <c r="X873" s="38"/>
      <c r="Y873" s="38"/>
      <c r="Z873" s="38"/>
      <c r="AA873" s="38"/>
      <c r="AB873" s="38"/>
      <c r="AC873" s="38"/>
      <c r="AD873" s="38"/>
      <c r="AE873" s="38"/>
      <c r="AF873" s="38"/>
      <c r="AG873" s="38"/>
    </row>
    <row r="874" ht="15.75" customHeight="1">
      <c r="A874" s="39">
        <v>671.0</v>
      </c>
      <c r="B874" s="49" t="s">
        <v>7223</v>
      </c>
      <c r="C874" s="50" t="s">
        <v>32</v>
      </c>
      <c r="D874" s="51" t="s">
        <v>7227</v>
      </c>
      <c r="E874" s="52" t="s">
        <v>7228</v>
      </c>
      <c r="F874" s="53" t="s">
        <v>7229</v>
      </c>
      <c r="G874" s="54" t="s">
        <v>5092</v>
      </c>
      <c r="H874" s="55" t="s">
        <v>7230</v>
      </c>
      <c r="I874" s="56" t="s">
        <v>5180</v>
      </c>
      <c r="J874" s="57"/>
      <c r="K874" s="38">
        <f t="shared" si="1"/>
        <v>3</v>
      </c>
      <c r="L874" s="38"/>
      <c r="M874" s="38"/>
      <c r="N874" s="38"/>
      <c r="O874" s="38"/>
      <c r="P874" s="38"/>
      <c r="Q874" s="38"/>
      <c r="R874" s="38"/>
      <c r="S874" s="38"/>
      <c r="T874" s="38"/>
      <c r="U874" s="38"/>
      <c r="V874" s="38"/>
      <c r="W874" s="38"/>
      <c r="X874" s="38"/>
      <c r="Y874" s="38"/>
      <c r="Z874" s="38"/>
      <c r="AA874" s="38"/>
      <c r="AB874" s="38"/>
      <c r="AC874" s="38"/>
      <c r="AD874" s="38"/>
      <c r="AE874" s="38"/>
      <c r="AF874" s="38"/>
      <c r="AG874" s="38"/>
    </row>
    <row r="875" ht="15.75" customHeight="1">
      <c r="A875" s="39">
        <v>671.0</v>
      </c>
      <c r="B875" s="49" t="s">
        <v>7223</v>
      </c>
      <c r="C875" s="50" t="s">
        <v>32</v>
      </c>
      <c r="D875" s="51" t="s">
        <v>7231</v>
      </c>
      <c r="E875" s="52" t="s">
        <v>7232</v>
      </c>
      <c r="F875" s="53" t="s">
        <v>7233</v>
      </c>
      <c r="G875" s="54" t="s">
        <v>3841</v>
      </c>
      <c r="H875" s="55"/>
      <c r="I875" s="56"/>
      <c r="J875" s="57"/>
      <c r="K875" s="38">
        <f t="shared" si="1"/>
        <v>1</v>
      </c>
      <c r="L875" s="38"/>
      <c r="M875" s="38"/>
      <c r="N875" s="38"/>
      <c r="O875" s="38"/>
      <c r="P875" s="38"/>
      <c r="Q875" s="38"/>
      <c r="R875" s="38"/>
      <c r="S875" s="38"/>
      <c r="T875" s="38"/>
      <c r="U875" s="38"/>
      <c r="V875" s="38"/>
      <c r="W875" s="38"/>
      <c r="X875" s="38"/>
      <c r="Y875" s="38"/>
      <c r="Z875" s="38"/>
      <c r="AA875" s="38"/>
      <c r="AB875" s="38"/>
      <c r="AC875" s="38"/>
      <c r="AD875" s="38"/>
      <c r="AE875" s="38"/>
      <c r="AF875" s="38"/>
      <c r="AG875" s="38"/>
    </row>
    <row r="876" ht="15.75" customHeight="1">
      <c r="A876" s="38">
        <v>672.0</v>
      </c>
      <c r="B876" s="49" t="s">
        <v>1280</v>
      </c>
      <c r="C876" s="64" t="s">
        <v>30</v>
      </c>
      <c r="D876" s="67" t="s">
        <v>7234</v>
      </c>
      <c r="E876" s="62" t="s">
        <v>7235</v>
      </c>
      <c r="F876" s="60" t="s">
        <v>7236</v>
      </c>
      <c r="G876" s="54"/>
      <c r="H876" s="55" t="s">
        <v>4726</v>
      </c>
      <c r="I876" s="56"/>
      <c r="J876" s="57"/>
      <c r="K876" s="38">
        <f t="shared" si="1"/>
        <v>1</v>
      </c>
      <c r="L876" s="38"/>
      <c r="M876" s="38"/>
      <c r="N876" s="38"/>
      <c r="O876" s="38"/>
      <c r="P876" s="38"/>
      <c r="Q876" s="38"/>
      <c r="R876" s="38"/>
      <c r="S876" s="38"/>
      <c r="T876" s="38"/>
      <c r="U876" s="38"/>
      <c r="V876" s="38"/>
      <c r="W876" s="38"/>
      <c r="X876" s="38"/>
      <c r="Y876" s="38"/>
      <c r="Z876" s="38"/>
      <c r="AA876" s="38"/>
      <c r="AB876" s="38"/>
      <c r="AC876" s="38"/>
      <c r="AD876" s="38"/>
      <c r="AE876" s="38"/>
      <c r="AF876" s="38"/>
      <c r="AG876" s="38"/>
    </row>
    <row r="877" ht="15.75" customHeight="1">
      <c r="A877" s="39">
        <v>673.0</v>
      </c>
      <c r="B877" s="49" t="s">
        <v>1283</v>
      </c>
      <c r="C877" s="50" t="s">
        <v>32</v>
      </c>
      <c r="D877" s="51" t="s">
        <v>7237</v>
      </c>
      <c r="E877" s="52" t="s">
        <v>7238</v>
      </c>
      <c r="F877" s="53" t="s">
        <v>7239</v>
      </c>
      <c r="G877" s="54" t="s">
        <v>4206</v>
      </c>
      <c r="H877" s="55"/>
      <c r="I877" s="56" t="s">
        <v>4271</v>
      </c>
      <c r="J877" s="57"/>
      <c r="K877" s="38">
        <f t="shared" si="1"/>
        <v>2</v>
      </c>
      <c r="L877" s="38"/>
      <c r="M877" s="38"/>
      <c r="N877" s="38"/>
      <c r="O877" s="38"/>
      <c r="P877" s="38"/>
      <c r="Q877" s="38"/>
      <c r="R877" s="38"/>
      <c r="S877" s="38"/>
      <c r="T877" s="38"/>
      <c r="U877" s="38"/>
      <c r="V877" s="38"/>
      <c r="W877" s="38"/>
      <c r="X877" s="38"/>
      <c r="Y877" s="38"/>
      <c r="Z877" s="38"/>
      <c r="AA877" s="38"/>
      <c r="AB877" s="38"/>
      <c r="AC877" s="38"/>
      <c r="AD877" s="38"/>
      <c r="AE877" s="38"/>
      <c r="AF877" s="38"/>
      <c r="AG877" s="38"/>
    </row>
    <row r="878" ht="15.75" customHeight="1">
      <c r="A878" s="39">
        <v>673.0</v>
      </c>
      <c r="B878" s="49" t="s">
        <v>1283</v>
      </c>
      <c r="C878" s="50" t="s">
        <v>30</v>
      </c>
      <c r="D878" s="51" t="s">
        <v>7240</v>
      </c>
      <c r="E878" s="52" t="s">
        <v>7241</v>
      </c>
      <c r="F878" s="53" t="s">
        <v>7242</v>
      </c>
      <c r="G878" s="54" t="s">
        <v>5582</v>
      </c>
      <c r="H878" s="55" t="s">
        <v>5583</v>
      </c>
      <c r="I878" s="56" t="s">
        <v>4271</v>
      </c>
      <c r="J878" s="57"/>
      <c r="K878" s="38">
        <f t="shared" si="1"/>
        <v>3</v>
      </c>
      <c r="L878" s="38"/>
      <c r="M878" s="38"/>
      <c r="N878" s="38"/>
      <c r="O878" s="38"/>
      <c r="P878" s="38"/>
      <c r="Q878" s="38"/>
      <c r="R878" s="38"/>
      <c r="S878" s="38"/>
      <c r="T878" s="38"/>
      <c r="U878" s="38"/>
      <c r="V878" s="38"/>
      <c r="W878" s="38"/>
      <c r="X878" s="38"/>
      <c r="Y878" s="38"/>
      <c r="Z878" s="38"/>
      <c r="AA878" s="38"/>
      <c r="AB878" s="38"/>
      <c r="AC878" s="38"/>
      <c r="AD878" s="38"/>
      <c r="AE878" s="38"/>
      <c r="AF878" s="38"/>
      <c r="AG878" s="38"/>
    </row>
    <row r="879" ht="15.75" customHeight="1">
      <c r="A879" s="38">
        <v>674.0</v>
      </c>
      <c r="B879" s="49" t="s">
        <v>1286</v>
      </c>
      <c r="C879" s="64" t="s">
        <v>30</v>
      </c>
      <c r="D879" s="67" t="s">
        <v>7243</v>
      </c>
      <c r="E879" s="62" t="s">
        <v>7244</v>
      </c>
      <c r="F879" s="60" t="s">
        <v>7245</v>
      </c>
      <c r="G879" s="54"/>
      <c r="H879" s="55"/>
      <c r="I879" s="56" t="s">
        <v>5451</v>
      </c>
      <c r="J879" s="57"/>
      <c r="K879" s="38">
        <f t="shared" si="1"/>
        <v>1</v>
      </c>
      <c r="L879" s="38"/>
      <c r="M879" s="38"/>
      <c r="N879" s="38"/>
      <c r="O879" s="38"/>
      <c r="P879" s="38"/>
      <c r="Q879" s="38"/>
      <c r="R879" s="38"/>
      <c r="S879" s="38"/>
      <c r="T879" s="38"/>
      <c r="U879" s="38"/>
      <c r="V879" s="38"/>
      <c r="W879" s="38"/>
      <c r="X879" s="38"/>
      <c r="Y879" s="38"/>
      <c r="Z879" s="38"/>
      <c r="AA879" s="38"/>
      <c r="AB879" s="38"/>
      <c r="AC879" s="38"/>
      <c r="AD879" s="38"/>
      <c r="AE879" s="38"/>
      <c r="AF879" s="38"/>
      <c r="AG879" s="38"/>
    </row>
    <row r="880" ht="15.75" customHeight="1">
      <c r="A880" s="38">
        <v>675.0</v>
      </c>
      <c r="B880" s="49" t="s">
        <v>7246</v>
      </c>
      <c r="C880" s="50" t="s">
        <v>32</v>
      </c>
      <c r="D880" s="61" t="s">
        <v>7247</v>
      </c>
      <c r="E880" s="52" t="s">
        <v>7248</v>
      </c>
      <c r="F880" s="53" t="s">
        <v>7249</v>
      </c>
      <c r="G880" s="54"/>
      <c r="H880" s="55"/>
      <c r="I880" s="56" t="s">
        <v>4657</v>
      </c>
      <c r="J880" s="57"/>
      <c r="K880" s="38">
        <f t="shared" si="1"/>
        <v>1</v>
      </c>
      <c r="L880" s="38"/>
      <c r="M880" s="38"/>
      <c r="N880" s="38"/>
      <c r="O880" s="38"/>
      <c r="P880" s="38"/>
      <c r="Q880" s="38"/>
      <c r="R880" s="38"/>
      <c r="S880" s="38"/>
      <c r="T880" s="38"/>
      <c r="U880" s="38"/>
      <c r="V880" s="38"/>
      <c r="W880" s="38"/>
      <c r="X880" s="38"/>
      <c r="Y880" s="38"/>
      <c r="Z880" s="38"/>
      <c r="AA880" s="38"/>
      <c r="AB880" s="38"/>
      <c r="AC880" s="38"/>
      <c r="AD880" s="38"/>
      <c r="AE880" s="38"/>
      <c r="AF880" s="38"/>
      <c r="AG880" s="38"/>
    </row>
    <row r="881" ht="15.75" customHeight="1">
      <c r="A881" s="38">
        <v>676.0</v>
      </c>
      <c r="B881" s="49" t="s">
        <v>1289</v>
      </c>
      <c r="C881" s="50" t="s">
        <v>30</v>
      </c>
      <c r="D881" s="51" t="s">
        <v>7250</v>
      </c>
      <c r="E881" s="52" t="s">
        <v>7251</v>
      </c>
      <c r="F881" s="53" t="s">
        <v>7252</v>
      </c>
      <c r="G881" s="54" t="s">
        <v>4231</v>
      </c>
      <c r="H881" s="55" t="s">
        <v>6501</v>
      </c>
      <c r="I881" s="56" t="s">
        <v>7253</v>
      </c>
      <c r="J881" s="57" t="s">
        <v>4540</v>
      </c>
      <c r="K881" s="38">
        <f t="shared" si="1"/>
        <v>3</v>
      </c>
      <c r="L881" s="38"/>
      <c r="M881" s="38"/>
      <c r="N881" s="38"/>
      <c r="O881" s="38"/>
      <c r="P881" s="38"/>
      <c r="Q881" s="38"/>
      <c r="R881" s="38"/>
      <c r="S881" s="38"/>
      <c r="T881" s="38"/>
      <c r="U881" s="38"/>
      <c r="V881" s="38"/>
      <c r="W881" s="38"/>
      <c r="X881" s="38"/>
      <c r="Y881" s="38"/>
      <c r="Z881" s="38"/>
      <c r="AA881" s="38"/>
      <c r="AB881" s="38"/>
      <c r="AC881" s="38"/>
      <c r="AD881" s="38"/>
      <c r="AE881" s="38"/>
      <c r="AF881" s="38"/>
      <c r="AG881" s="38"/>
    </row>
    <row r="882" ht="15.75" customHeight="1">
      <c r="A882" s="38">
        <v>677.0</v>
      </c>
      <c r="B882" s="49" t="s">
        <v>1292</v>
      </c>
      <c r="C882" s="64" t="s">
        <v>30</v>
      </c>
      <c r="D882" s="67" t="s">
        <v>7254</v>
      </c>
      <c r="E882" s="62" t="s">
        <v>7255</v>
      </c>
      <c r="F882" s="60" t="s">
        <v>7256</v>
      </c>
      <c r="G882" s="54" t="s">
        <v>4985</v>
      </c>
      <c r="H882" s="55"/>
      <c r="I882" s="56"/>
      <c r="J882" s="57"/>
      <c r="K882" s="38">
        <f t="shared" si="1"/>
        <v>1</v>
      </c>
      <c r="L882" s="38"/>
      <c r="M882" s="38"/>
      <c r="N882" s="38"/>
      <c r="O882" s="38"/>
      <c r="P882" s="38"/>
      <c r="Q882" s="38"/>
      <c r="R882" s="38"/>
      <c r="S882" s="38"/>
      <c r="T882" s="38"/>
      <c r="U882" s="38"/>
      <c r="V882" s="38"/>
      <c r="W882" s="38"/>
      <c r="X882" s="38"/>
      <c r="Y882" s="38"/>
      <c r="Z882" s="38"/>
      <c r="AA882" s="38"/>
      <c r="AB882" s="38"/>
      <c r="AC882" s="38"/>
      <c r="AD882" s="38"/>
      <c r="AE882" s="38"/>
      <c r="AF882" s="38"/>
      <c r="AG882" s="38"/>
    </row>
    <row r="883" ht="15.75" customHeight="1">
      <c r="A883" s="38">
        <v>678.0</v>
      </c>
      <c r="B883" s="49" t="s">
        <v>1295</v>
      </c>
      <c r="C883" s="50" t="s">
        <v>30</v>
      </c>
      <c r="D883" s="51" t="s">
        <v>7257</v>
      </c>
      <c r="E883" s="52" t="s">
        <v>7258</v>
      </c>
      <c r="F883" s="53" t="s">
        <v>7259</v>
      </c>
      <c r="G883" s="54" t="s">
        <v>4531</v>
      </c>
      <c r="H883" s="55" t="s">
        <v>6622</v>
      </c>
      <c r="I883" s="56" t="s">
        <v>4533</v>
      </c>
      <c r="J883" s="57" t="s">
        <v>7260</v>
      </c>
      <c r="K883" s="38">
        <f t="shared" si="1"/>
        <v>3</v>
      </c>
      <c r="L883" s="38"/>
      <c r="M883" s="38"/>
      <c r="N883" s="38"/>
      <c r="O883" s="38"/>
      <c r="P883" s="38"/>
      <c r="Q883" s="38"/>
      <c r="R883" s="38"/>
      <c r="S883" s="38"/>
      <c r="T883" s="38"/>
      <c r="U883" s="38"/>
      <c r="V883" s="38"/>
      <c r="W883" s="38"/>
      <c r="X883" s="38"/>
      <c r="Y883" s="38"/>
      <c r="Z883" s="38"/>
      <c r="AA883" s="38"/>
      <c r="AB883" s="38"/>
      <c r="AC883" s="38"/>
      <c r="AD883" s="38"/>
      <c r="AE883" s="38"/>
      <c r="AF883" s="38"/>
      <c r="AG883" s="38"/>
    </row>
    <row r="884" ht="15.75" customHeight="1">
      <c r="A884" s="38">
        <v>679.0</v>
      </c>
      <c r="B884" s="49" t="s">
        <v>7261</v>
      </c>
      <c r="C884" s="50" t="s">
        <v>32</v>
      </c>
      <c r="D884" s="51" t="s">
        <v>7262</v>
      </c>
      <c r="E884" s="52" t="s">
        <v>7263</v>
      </c>
      <c r="F884" s="53" t="s">
        <v>7264</v>
      </c>
      <c r="G884" s="54"/>
      <c r="H884" s="55" t="s">
        <v>3940</v>
      </c>
      <c r="I884" s="56" t="s">
        <v>4022</v>
      </c>
      <c r="J884" s="57"/>
      <c r="K884" s="38">
        <f t="shared" si="1"/>
        <v>2</v>
      </c>
      <c r="L884" s="38"/>
      <c r="M884" s="38"/>
      <c r="N884" s="38"/>
      <c r="O884" s="38"/>
      <c r="P884" s="38"/>
      <c r="Q884" s="38"/>
      <c r="R884" s="38"/>
      <c r="S884" s="38"/>
      <c r="T884" s="38"/>
      <c r="U884" s="38"/>
      <c r="V884" s="38"/>
      <c r="W884" s="38"/>
      <c r="X884" s="38"/>
      <c r="Y884" s="38"/>
      <c r="Z884" s="38"/>
      <c r="AA884" s="38"/>
      <c r="AB884" s="38"/>
      <c r="AC884" s="38"/>
      <c r="AD884" s="38"/>
      <c r="AE884" s="38"/>
      <c r="AF884" s="38"/>
      <c r="AG884" s="38"/>
    </row>
    <row r="885" ht="15.75" customHeight="1">
      <c r="A885" s="38">
        <v>680.0</v>
      </c>
      <c r="B885" s="49" t="s">
        <v>1298</v>
      </c>
      <c r="C885" s="50" t="s">
        <v>30</v>
      </c>
      <c r="D885" s="51" t="s">
        <v>7265</v>
      </c>
      <c r="E885" s="52" t="s">
        <v>7266</v>
      </c>
      <c r="F885" s="53" t="s">
        <v>7267</v>
      </c>
      <c r="G885" s="54" t="s">
        <v>5933</v>
      </c>
      <c r="H885" s="55" t="s">
        <v>3904</v>
      </c>
      <c r="I885" s="56"/>
      <c r="J885" s="57"/>
      <c r="K885" s="38">
        <f t="shared" si="1"/>
        <v>2</v>
      </c>
      <c r="L885" s="38"/>
      <c r="M885" s="38"/>
      <c r="N885" s="38"/>
      <c r="O885" s="38"/>
      <c r="P885" s="38"/>
      <c r="Q885" s="38"/>
      <c r="R885" s="38"/>
      <c r="S885" s="38"/>
      <c r="T885" s="38"/>
      <c r="U885" s="38"/>
      <c r="V885" s="38"/>
      <c r="W885" s="38"/>
      <c r="X885" s="38"/>
      <c r="Y885" s="38"/>
      <c r="Z885" s="38"/>
      <c r="AA885" s="38"/>
      <c r="AB885" s="38"/>
      <c r="AC885" s="38"/>
      <c r="AD885" s="38"/>
      <c r="AE885" s="38"/>
      <c r="AF885" s="38"/>
      <c r="AG885" s="38"/>
    </row>
    <row r="886" ht="15.75" customHeight="1">
      <c r="A886" s="39">
        <v>681.0</v>
      </c>
      <c r="B886" s="49" t="s">
        <v>7268</v>
      </c>
      <c r="C886" s="50" t="s">
        <v>40</v>
      </c>
      <c r="D886" s="51" t="s">
        <v>7269</v>
      </c>
      <c r="E886" s="52" t="s">
        <v>7270</v>
      </c>
      <c r="F886" s="53" t="s">
        <v>7271</v>
      </c>
      <c r="G886" s="54" t="s">
        <v>4399</v>
      </c>
      <c r="H886" s="55" t="s">
        <v>4832</v>
      </c>
      <c r="I886" s="56" t="s">
        <v>4414</v>
      </c>
      <c r="J886" s="57" t="s">
        <v>4611</v>
      </c>
      <c r="K886" s="38">
        <f t="shared" si="1"/>
        <v>3</v>
      </c>
      <c r="L886" s="38"/>
      <c r="M886" s="38"/>
      <c r="N886" s="38"/>
      <c r="O886" s="38"/>
      <c r="P886" s="38"/>
      <c r="Q886" s="38"/>
      <c r="R886" s="38"/>
      <c r="S886" s="38"/>
      <c r="T886" s="38"/>
      <c r="U886" s="38"/>
      <c r="V886" s="38"/>
      <c r="W886" s="38"/>
      <c r="X886" s="38"/>
      <c r="Y886" s="38"/>
      <c r="Z886" s="38"/>
      <c r="AA886" s="38"/>
      <c r="AB886" s="38"/>
      <c r="AC886" s="38"/>
      <c r="AD886" s="38"/>
      <c r="AE886" s="38"/>
      <c r="AF886" s="38"/>
      <c r="AG886" s="38"/>
    </row>
    <row r="887" ht="15.75" customHeight="1">
      <c r="A887" s="39">
        <v>681.0</v>
      </c>
      <c r="B887" s="49" t="s">
        <v>7268</v>
      </c>
      <c r="C887" s="50" t="s">
        <v>40</v>
      </c>
      <c r="D887" s="51" t="s">
        <v>7272</v>
      </c>
      <c r="E887" s="52" t="s">
        <v>7273</v>
      </c>
      <c r="F887" s="53" t="s">
        <v>7274</v>
      </c>
      <c r="G887" s="54" t="s">
        <v>4399</v>
      </c>
      <c r="H887" s="55" t="s">
        <v>4903</v>
      </c>
      <c r="I887" s="56" t="s">
        <v>4175</v>
      </c>
      <c r="J887" s="57"/>
      <c r="K887" s="38">
        <f t="shared" si="1"/>
        <v>3</v>
      </c>
      <c r="L887" s="38"/>
      <c r="M887" s="38"/>
      <c r="N887" s="38"/>
      <c r="O887" s="38"/>
      <c r="P887" s="38"/>
      <c r="Q887" s="38"/>
      <c r="R887" s="38"/>
      <c r="S887" s="38"/>
      <c r="T887" s="38"/>
      <c r="U887" s="38"/>
      <c r="V887" s="38"/>
      <c r="W887" s="38"/>
      <c r="X887" s="38"/>
      <c r="Y887" s="38"/>
      <c r="Z887" s="38"/>
      <c r="AA887" s="38"/>
      <c r="AB887" s="38"/>
      <c r="AC887" s="38"/>
      <c r="AD887" s="38"/>
      <c r="AE887" s="38"/>
      <c r="AF887" s="38"/>
      <c r="AG887" s="38"/>
    </row>
    <row r="888" ht="15.75" customHeight="1">
      <c r="A888" s="39">
        <v>681.0</v>
      </c>
      <c r="B888" s="49" t="s">
        <v>7268</v>
      </c>
      <c r="C888" s="50" t="s">
        <v>40</v>
      </c>
      <c r="D888" s="51" t="s">
        <v>7275</v>
      </c>
      <c r="E888" s="52" t="s">
        <v>7276</v>
      </c>
      <c r="F888" s="53" t="s">
        <v>7277</v>
      </c>
      <c r="G888" s="54" t="s">
        <v>3841</v>
      </c>
      <c r="H888" s="55" t="s">
        <v>6890</v>
      </c>
      <c r="I888" s="56" t="s">
        <v>4152</v>
      </c>
      <c r="J888" s="57"/>
      <c r="K888" s="38">
        <f t="shared" si="1"/>
        <v>3</v>
      </c>
      <c r="L888" s="38"/>
      <c r="M888" s="38"/>
      <c r="N888" s="38"/>
      <c r="O888" s="38"/>
      <c r="P888" s="38"/>
      <c r="Q888" s="38"/>
      <c r="R888" s="38"/>
      <c r="S888" s="38"/>
      <c r="T888" s="38"/>
      <c r="U888" s="38"/>
      <c r="V888" s="38"/>
      <c r="W888" s="38"/>
      <c r="X888" s="38"/>
      <c r="Y888" s="38"/>
      <c r="Z888" s="38"/>
      <c r="AA888" s="38"/>
      <c r="AB888" s="38"/>
      <c r="AC888" s="38"/>
      <c r="AD888" s="38"/>
      <c r="AE888" s="38"/>
      <c r="AF888" s="38"/>
      <c r="AG888" s="38"/>
    </row>
    <row r="889" ht="15.75" customHeight="1">
      <c r="A889" s="38">
        <v>682.0</v>
      </c>
      <c r="B889" s="49" t="s">
        <v>1301</v>
      </c>
      <c r="C889" s="50" t="s">
        <v>30</v>
      </c>
      <c r="D889" s="51" t="s">
        <v>7278</v>
      </c>
      <c r="E889" s="52" t="s">
        <v>7279</v>
      </c>
      <c r="F889" s="53" t="s">
        <v>7280</v>
      </c>
      <c r="G889" s="54" t="s">
        <v>6621</v>
      </c>
      <c r="H889" s="55" t="s">
        <v>7281</v>
      </c>
      <c r="I889" s="56" t="s">
        <v>3856</v>
      </c>
      <c r="J889" s="57"/>
      <c r="K889" s="38">
        <f t="shared" si="1"/>
        <v>3</v>
      </c>
      <c r="L889" s="38"/>
      <c r="M889" s="38"/>
      <c r="N889" s="38"/>
      <c r="O889" s="38"/>
      <c r="P889" s="38"/>
      <c r="Q889" s="38"/>
      <c r="R889" s="38"/>
      <c r="S889" s="38"/>
      <c r="T889" s="38"/>
      <c r="U889" s="38"/>
      <c r="V889" s="38"/>
      <c r="W889" s="38"/>
      <c r="X889" s="38"/>
      <c r="Y889" s="38"/>
      <c r="Z889" s="38"/>
      <c r="AA889" s="38"/>
      <c r="AB889" s="38"/>
      <c r="AC889" s="38"/>
      <c r="AD889" s="38"/>
      <c r="AE889" s="38"/>
      <c r="AF889" s="38"/>
      <c r="AG889" s="38"/>
    </row>
    <row r="890" ht="15.75" customHeight="1">
      <c r="A890" s="38">
        <v>683.0</v>
      </c>
      <c r="B890" s="49" t="s">
        <v>1304</v>
      </c>
      <c r="C890" s="50" t="s">
        <v>30</v>
      </c>
      <c r="D890" s="61" t="s">
        <v>7282</v>
      </c>
      <c r="E890" s="62" t="s">
        <v>7283</v>
      </c>
      <c r="F890" s="63" t="s">
        <v>7284</v>
      </c>
      <c r="G890" s="54" t="s">
        <v>5344</v>
      </c>
      <c r="H890" s="55" t="s">
        <v>4678</v>
      </c>
      <c r="I890" s="56" t="s">
        <v>4007</v>
      </c>
      <c r="J890" s="57" t="s">
        <v>4369</v>
      </c>
      <c r="K890" s="38">
        <f t="shared" si="1"/>
        <v>3</v>
      </c>
      <c r="L890" s="38"/>
      <c r="M890" s="38"/>
      <c r="N890" s="38"/>
      <c r="O890" s="38"/>
      <c r="P890" s="38"/>
      <c r="Q890" s="38"/>
      <c r="R890" s="38"/>
      <c r="S890" s="38"/>
      <c r="T890" s="38"/>
      <c r="U890" s="38"/>
      <c r="V890" s="38"/>
      <c r="W890" s="38"/>
      <c r="X890" s="38"/>
      <c r="Y890" s="38"/>
      <c r="Z890" s="38"/>
      <c r="AA890" s="38"/>
      <c r="AB890" s="38"/>
      <c r="AC890" s="38"/>
      <c r="AD890" s="38"/>
      <c r="AE890" s="38"/>
      <c r="AF890" s="38"/>
      <c r="AG890" s="38"/>
    </row>
    <row r="891" ht="15.75" customHeight="1">
      <c r="A891" s="38">
        <v>684.0</v>
      </c>
      <c r="B891" s="49" t="s">
        <v>1307</v>
      </c>
      <c r="C891" s="64" t="s">
        <v>30</v>
      </c>
      <c r="D891" s="67" t="s">
        <v>7285</v>
      </c>
      <c r="E891" s="62" t="s">
        <v>7286</v>
      </c>
      <c r="F891" s="60" t="s">
        <v>7287</v>
      </c>
      <c r="G891" s="54"/>
      <c r="H891" s="55" t="s">
        <v>3946</v>
      </c>
      <c r="I891" s="56"/>
      <c r="J891" s="57"/>
      <c r="K891" s="38">
        <f t="shared" si="1"/>
        <v>1</v>
      </c>
      <c r="L891" s="38"/>
      <c r="M891" s="38"/>
      <c r="N891" s="38"/>
      <c r="O891" s="38"/>
      <c r="P891" s="38"/>
      <c r="Q891" s="38"/>
      <c r="R891" s="38"/>
      <c r="S891" s="38"/>
      <c r="T891" s="38"/>
      <c r="U891" s="38"/>
      <c r="V891" s="38"/>
      <c r="W891" s="38"/>
      <c r="X891" s="38"/>
      <c r="Y891" s="38"/>
      <c r="Z891" s="38"/>
      <c r="AA891" s="38"/>
      <c r="AB891" s="38"/>
      <c r="AC891" s="38"/>
      <c r="AD891" s="38"/>
      <c r="AE891" s="38"/>
      <c r="AF891" s="38"/>
      <c r="AG891" s="38"/>
    </row>
    <row r="892" ht="15.75" customHeight="1">
      <c r="A892" s="38">
        <v>685.0</v>
      </c>
      <c r="B892" s="49" t="s">
        <v>7288</v>
      </c>
      <c r="C892" s="64" t="s">
        <v>34</v>
      </c>
      <c r="D892" s="67" t="s">
        <v>7289</v>
      </c>
      <c r="E892" s="62" t="s">
        <v>7290</v>
      </c>
      <c r="F892" s="60" t="s">
        <v>7291</v>
      </c>
      <c r="G892" s="54"/>
      <c r="H892" s="55"/>
      <c r="I892" s="56" t="s">
        <v>4522</v>
      </c>
      <c r="J892" s="57"/>
      <c r="K892" s="38">
        <f t="shared" si="1"/>
        <v>1</v>
      </c>
      <c r="L892" s="38"/>
      <c r="M892" s="38"/>
      <c r="N892" s="38"/>
      <c r="O892" s="38"/>
      <c r="P892" s="38"/>
      <c r="Q892" s="38"/>
      <c r="R892" s="38"/>
      <c r="S892" s="38"/>
      <c r="T892" s="38"/>
      <c r="U892" s="38"/>
      <c r="V892" s="38"/>
      <c r="W892" s="38"/>
      <c r="X892" s="38"/>
      <c r="Y892" s="38"/>
      <c r="Z892" s="38"/>
      <c r="AA892" s="38"/>
      <c r="AB892" s="38"/>
      <c r="AC892" s="38"/>
      <c r="AD892" s="38"/>
      <c r="AE892" s="38"/>
      <c r="AF892" s="38"/>
      <c r="AG892" s="38"/>
    </row>
    <row r="893" ht="15.75" customHeight="1">
      <c r="A893" s="38">
        <v>686.0</v>
      </c>
      <c r="B893" s="49" t="s">
        <v>7292</v>
      </c>
      <c r="C893" s="50" t="s">
        <v>32</v>
      </c>
      <c r="D893" s="61" t="s">
        <v>7293</v>
      </c>
      <c r="E893" s="62" t="s">
        <v>7294</v>
      </c>
      <c r="F893" s="63" t="s">
        <v>7295</v>
      </c>
      <c r="G893" s="54" t="s">
        <v>6923</v>
      </c>
      <c r="H893" s="55" t="s">
        <v>4186</v>
      </c>
      <c r="I893" s="56" t="s">
        <v>4625</v>
      </c>
      <c r="J893" s="57"/>
      <c r="K893" s="38">
        <f t="shared" si="1"/>
        <v>3</v>
      </c>
      <c r="L893" s="38"/>
      <c r="M893" s="38"/>
      <c r="N893" s="38"/>
      <c r="O893" s="38"/>
      <c r="P893" s="38"/>
      <c r="Q893" s="38"/>
      <c r="R893" s="38"/>
      <c r="S893" s="38"/>
      <c r="T893" s="38"/>
      <c r="U893" s="38"/>
      <c r="V893" s="38"/>
      <c r="W893" s="38"/>
      <c r="X893" s="38"/>
      <c r="Y893" s="38"/>
      <c r="Z893" s="38"/>
      <c r="AA893" s="38"/>
      <c r="AB893" s="38"/>
      <c r="AC893" s="38"/>
      <c r="AD893" s="38"/>
      <c r="AE893" s="38"/>
      <c r="AF893" s="38"/>
      <c r="AG893" s="38"/>
    </row>
    <row r="894" ht="15.75" customHeight="1">
      <c r="A894" s="38">
        <v>687.0</v>
      </c>
      <c r="B894" s="49" t="s">
        <v>1310</v>
      </c>
      <c r="C894" s="50" t="s">
        <v>30</v>
      </c>
      <c r="D894" s="61" t="s">
        <v>7296</v>
      </c>
      <c r="E894" s="62" t="s">
        <v>7297</v>
      </c>
      <c r="F894" s="63" t="s">
        <v>7298</v>
      </c>
      <c r="G894" s="54" t="s">
        <v>4556</v>
      </c>
      <c r="H894" s="55" t="s">
        <v>5018</v>
      </c>
      <c r="I894" s="56" t="s">
        <v>4309</v>
      </c>
      <c r="J894" s="57"/>
      <c r="K894" s="38">
        <f t="shared" si="1"/>
        <v>3</v>
      </c>
      <c r="L894" s="38"/>
      <c r="M894" s="38"/>
      <c r="N894" s="38"/>
      <c r="O894" s="38"/>
      <c r="P894" s="38"/>
      <c r="Q894" s="38"/>
      <c r="R894" s="38"/>
      <c r="S894" s="38"/>
      <c r="T894" s="38"/>
      <c r="U894" s="38"/>
      <c r="V894" s="38"/>
      <c r="W894" s="38"/>
      <c r="X894" s="38"/>
      <c r="Y894" s="38"/>
      <c r="Z894" s="38"/>
      <c r="AA894" s="38"/>
      <c r="AB894" s="38"/>
      <c r="AC894" s="38"/>
      <c r="AD894" s="38"/>
      <c r="AE894" s="38"/>
      <c r="AF894" s="38"/>
      <c r="AG894" s="38"/>
    </row>
    <row r="895" ht="15.75" customHeight="1">
      <c r="A895" s="38">
        <v>688.0</v>
      </c>
      <c r="B895" s="49" t="s">
        <v>7299</v>
      </c>
      <c r="C895" s="50" t="s">
        <v>32</v>
      </c>
      <c r="D895" s="58" t="s">
        <v>7300</v>
      </c>
      <c r="E895" s="59" t="s">
        <v>7301</v>
      </c>
      <c r="F895" s="63" t="s">
        <v>7302</v>
      </c>
      <c r="G895" s="54"/>
      <c r="H895" s="55"/>
      <c r="I895" s="56" t="s">
        <v>5530</v>
      </c>
      <c r="J895" s="57"/>
      <c r="K895" s="38">
        <f t="shared" si="1"/>
        <v>1</v>
      </c>
      <c r="L895" s="38"/>
      <c r="M895" s="38"/>
      <c r="N895" s="38"/>
      <c r="O895" s="38"/>
      <c r="P895" s="38"/>
      <c r="Q895" s="38"/>
      <c r="R895" s="38"/>
      <c r="S895" s="38"/>
      <c r="T895" s="38"/>
      <c r="U895" s="38"/>
      <c r="V895" s="38"/>
      <c r="W895" s="38"/>
      <c r="X895" s="38"/>
      <c r="Y895" s="38"/>
      <c r="Z895" s="38"/>
      <c r="AA895" s="38"/>
      <c r="AB895" s="38"/>
      <c r="AC895" s="38"/>
      <c r="AD895" s="38"/>
      <c r="AE895" s="38"/>
      <c r="AF895" s="38"/>
      <c r="AG895" s="38"/>
    </row>
    <row r="896" ht="15.75" customHeight="1">
      <c r="A896" s="38">
        <v>689.0</v>
      </c>
      <c r="B896" s="49" t="s">
        <v>1313</v>
      </c>
      <c r="C896" s="64" t="s">
        <v>30</v>
      </c>
      <c r="D896" s="67" t="s">
        <v>7303</v>
      </c>
      <c r="E896" s="62" t="s">
        <v>7304</v>
      </c>
      <c r="F896" s="60" t="s">
        <v>7305</v>
      </c>
      <c r="G896" s="54"/>
      <c r="H896" s="55"/>
      <c r="I896" s="56" t="s">
        <v>6587</v>
      </c>
      <c r="J896" s="57"/>
      <c r="K896" s="38">
        <f t="shared" si="1"/>
        <v>1</v>
      </c>
      <c r="L896" s="38"/>
      <c r="M896" s="38"/>
      <c r="N896" s="38"/>
      <c r="O896" s="38"/>
      <c r="P896" s="38"/>
      <c r="Q896" s="38"/>
      <c r="R896" s="38"/>
      <c r="S896" s="38"/>
      <c r="T896" s="38"/>
      <c r="U896" s="38"/>
      <c r="V896" s="38"/>
      <c r="W896" s="38"/>
      <c r="X896" s="38"/>
      <c r="Y896" s="38"/>
      <c r="Z896" s="38"/>
      <c r="AA896" s="38"/>
      <c r="AB896" s="38"/>
      <c r="AC896" s="38"/>
      <c r="AD896" s="38"/>
      <c r="AE896" s="38"/>
      <c r="AF896" s="38"/>
      <c r="AG896" s="38"/>
    </row>
    <row r="897" ht="15.75" customHeight="1">
      <c r="A897" s="38">
        <v>690.0</v>
      </c>
      <c r="B897" s="49" t="s">
        <v>1316</v>
      </c>
      <c r="C897" s="64" t="s">
        <v>30</v>
      </c>
      <c r="D897" s="67" t="s">
        <v>7306</v>
      </c>
      <c r="E897" s="62" t="s">
        <v>7307</v>
      </c>
      <c r="F897" s="60" t="s">
        <v>7308</v>
      </c>
      <c r="G897" s="54"/>
      <c r="H897" s="55"/>
      <c r="I897" s="56" t="s">
        <v>6587</v>
      </c>
      <c r="J897" s="57"/>
      <c r="K897" s="38">
        <f t="shared" si="1"/>
        <v>1</v>
      </c>
      <c r="L897" s="38"/>
      <c r="M897" s="38"/>
      <c r="N897" s="38"/>
      <c r="O897" s="38"/>
      <c r="P897" s="38"/>
      <c r="Q897" s="38"/>
      <c r="R897" s="38"/>
      <c r="S897" s="38"/>
      <c r="T897" s="38"/>
      <c r="U897" s="38"/>
      <c r="V897" s="38"/>
      <c r="W897" s="38"/>
      <c r="X897" s="38"/>
      <c r="Y897" s="38"/>
      <c r="Z897" s="38"/>
      <c r="AA897" s="38"/>
      <c r="AB897" s="38"/>
      <c r="AC897" s="38"/>
      <c r="AD897" s="38"/>
      <c r="AE897" s="38"/>
      <c r="AF897" s="38"/>
      <c r="AG897" s="38"/>
    </row>
    <row r="898" ht="15.75" customHeight="1">
      <c r="A898" s="39">
        <v>691.0</v>
      </c>
      <c r="B898" s="49" t="s">
        <v>1319</v>
      </c>
      <c r="C898" s="50" t="s">
        <v>32</v>
      </c>
      <c r="D898" s="61" t="s">
        <v>7309</v>
      </c>
      <c r="E898" s="62" t="s">
        <v>7310</v>
      </c>
      <c r="F898" s="63" t="s">
        <v>7311</v>
      </c>
      <c r="G898" s="54" t="s">
        <v>7312</v>
      </c>
      <c r="H898" s="55" t="s">
        <v>5395</v>
      </c>
      <c r="I898" s="56"/>
      <c r="J898" s="57"/>
      <c r="K898" s="38">
        <f t="shared" si="1"/>
        <v>2</v>
      </c>
      <c r="L898" s="38"/>
      <c r="M898" s="38"/>
      <c r="N898" s="38"/>
      <c r="O898" s="38"/>
      <c r="P898" s="38"/>
      <c r="Q898" s="38"/>
      <c r="R898" s="38"/>
      <c r="S898" s="38"/>
      <c r="T898" s="38"/>
      <c r="U898" s="38"/>
      <c r="V898" s="38"/>
      <c r="W898" s="38"/>
      <c r="X898" s="38"/>
      <c r="Y898" s="38"/>
      <c r="Z898" s="38"/>
      <c r="AA898" s="38"/>
      <c r="AB898" s="38"/>
      <c r="AC898" s="38"/>
      <c r="AD898" s="38"/>
      <c r="AE898" s="38"/>
      <c r="AF898" s="38"/>
      <c r="AG898" s="38"/>
    </row>
    <row r="899" ht="15.75" customHeight="1">
      <c r="A899" s="39">
        <v>691.0</v>
      </c>
      <c r="B899" s="49" t="s">
        <v>1319</v>
      </c>
      <c r="C899" s="50" t="s">
        <v>30</v>
      </c>
      <c r="D899" s="61" t="s">
        <v>7313</v>
      </c>
      <c r="E899" s="62" t="s">
        <v>7314</v>
      </c>
      <c r="F899" s="63" t="s">
        <v>7315</v>
      </c>
      <c r="G899" s="54" t="s">
        <v>7312</v>
      </c>
      <c r="H899" s="55" t="s">
        <v>4444</v>
      </c>
      <c r="I899" s="56" t="s">
        <v>5209</v>
      </c>
      <c r="J899" s="57"/>
      <c r="K899" s="38">
        <f t="shared" si="1"/>
        <v>3</v>
      </c>
      <c r="L899" s="38"/>
      <c r="M899" s="38"/>
      <c r="N899" s="38"/>
      <c r="O899" s="38"/>
      <c r="P899" s="38"/>
      <c r="Q899" s="38"/>
      <c r="R899" s="38"/>
      <c r="S899" s="38"/>
      <c r="T899" s="38"/>
      <c r="U899" s="38"/>
      <c r="V899" s="38"/>
      <c r="W899" s="38"/>
      <c r="X899" s="38"/>
      <c r="Y899" s="38"/>
      <c r="Z899" s="38"/>
      <c r="AA899" s="38"/>
      <c r="AB899" s="38"/>
      <c r="AC899" s="38"/>
      <c r="AD899" s="38"/>
      <c r="AE899" s="38"/>
      <c r="AF899" s="38"/>
      <c r="AG899" s="38"/>
    </row>
    <row r="900" ht="15.75" customHeight="1">
      <c r="A900" s="73">
        <v>692.0</v>
      </c>
      <c r="B900" s="49" t="s">
        <v>1322</v>
      </c>
      <c r="C900" s="50" t="s">
        <v>30</v>
      </c>
      <c r="D900" s="51" t="s">
        <v>7316</v>
      </c>
      <c r="E900" s="52" t="s">
        <v>7317</v>
      </c>
      <c r="F900" s="53" t="s">
        <v>7318</v>
      </c>
      <c r="G900" s="54" t="s">
        <v>6716</v>
      </c>
      <c r="H900" s="55" t="s">
        <v>4980</v>
      </c>
      <c r="I900" s="56" t="s">
        <v>5646</v>
      </c>
      <c r="J900" s="57" t="s">
        <v>3844</v>
      </c>
      <c r="K900" s="38">
        <f t="shared" si="1"/>
        <v>3</v>
      </c>
      <c r="L900" s="38"/>
      <c r="M900" s="38"/>
      <c r="N900" s="38"/>
      <c r="O900" s="38"/>
      <c r="P900" s="38"/>
      <c r="Q900" s="38"/>
      <c r="R900" s="38"/>
      <c r="S900" s="38"/>
      <c r="T900" s="38"/>
      <c r="U900" s="38"/>
      <c r="V900" s="38"/>
      <c r="W900" s="38"/>
      <c r="X900" s="38"/>
      <c r="Y900" s="38"/>
      <c r="Z900" s="38"/>
      <c r="AA900" s="38"/>
      <c r="AB900" s="38"/>
      <c r="AC900" s="38"/>
      <c r="AD900" s="38"/>
      <c r="AE900" s="38"/>
      <c r="AF900" s="38"/>
      <c r="AG900" s="38"/>
    </row>
    <row r="901" ht="15.75" customHeight="1">
      <c r="A901" s="73">
        <v>692.0</v>
      </c>
      <c r="B901" s="49" t="s">
        <v>1322</v>
      </c>
      <c r="C901" s="50" t="s">
        <v>30</v>
      </c>
      <c r="D901" s="51" t="s">
        <v>7319</v>
      </c>
      <c r="E901" s="52" t="s">
        <v>7320</v>
      </c>
      <c r="F901" s="53" t="s">
        <v>7321</v>
      </c>
      <c r="G901" s="54" t="s">
        <v>3928</v>
      </c>
      <c r="H901" s="55" t="s">
        <v>5008</v>
      </c>
      <c r="I901" s="56" t="s">
        <v>6348</v>
      </c>
      <c r="J901" s="57"/>
      <c r="K901" s="38">
        <f t="shared" si="1"/>
        <v>3</v>
      </c>
      <c r="L901" s="38"/>
      <c r="M901" s="38"/>
      <c r="N901" s="38"/>
      <c r="O901" s="38"/>
      <c r="P901" s="38"/>
      <c r="Q901" s="38"/>
      <c r="R901" s="38"/>
      <c r="S901" s="38"/>
      <c r="T901" s="38"/>
      <c r="U901" s="38"/>
      <c r="V901" s="38"/>
      <c r="W901" s="38"/>
      <c r="X901" s="38"/>
      <c r="Y901" s="38"/>
      <c r="Z901" s="38"/>
      <c r="AA901" s="38"/>
      <c r="AB901" s="38"/>
      <c r="AC901" s="38"/>
      <c r="AD901" s="38"/>
      <c r="AE901" s="38"/>
      <c r="AF901" s="38"/>
      <c r="AG901" s="38"/>
    </row>
    <row r="902" ht="15.75" customHeight="1">
      <c r="A902" s="38">
        <v>693.0</v>
      </c>
      <c r="B902" s="49" t="s">
        <v>1325</v>
      </c>
      <c r="C902" s="64" t="s">
        <v>30</v>
      </c>
      <c r="D902" s="67" t="s">
        <v>7322</v>
      </c>
      <c r="E902" s="62" t="s">
        <v>7323</v>
      </c>
      <c r="F902" s="60" t="s">
        <v>7324</v>
      </c>
      <c r="G902" s="54"/>
      <c r="H902" s="55"/>
      <c r="I902" s="56" t="s">
        <v>4278</v>
      </c>
      <c r="J902" s="57"/>
      <c r="K902" s="38">
        <f t="shared" si="1"/>
        <v>1</v>
      </c>
      <c r="L902" s="38"/>
      <c r="M902" s="38"/>
      <c r="N902" s="38"/>
      <c r="O902" s="38"/>
      <c r="P902" s="38"/>
      <c r="Q902" s="38"/>
      <c r="R902" s="38"/>
      <c r="S902" s="38"/>
      <c r="T902" s="38"/>
      <c r="U902" s="38"/>
      <c r="V902" s="38"/>
      <c r="W902" s="38"/>
      <c r="X902" s="38"/>
      <c r="Y902" s="38"/>
      <c r="Z902" s="38"/>
      <c r="AA902" s="38"/>
      <c r="AB902" s="38"/>
      <c r="AC902" s="38"/>
      <c r="AD902" s="38"/>
      <c r="AE902" s="38"/>
      <c r="AF902" s="38"/>
      <c r="AG902" s="38"/>
    </row>
    <row r="903" ht="15.75" customHeight="1">
      <c r="A903" s="39">
        <v>694.0</v>
      </c>
      <c r="B903" s="49" t="s">
        <v>1328</v>
      </c>
      <c r="C903" s="50" t="s">
        <v>30</v>
      </c>
      <c r="D903" s="51" t="s">
        <v>7325</v>
      </c>
      <c r="E903" s="52" t="s">
        <v>7326</v>
      </c>
      <c r="F903" s="53" t="s">
        <v>7327</v>
      </c>
      <c r="G903" s="54" t="s">
        <v>4698</v>
      </c>
      <c r="H903" s="55"/>
      <c r="I903" s="56" t="s">
        <v>5072</v>
      </c>
      <c r="J903" s="57"/>
      <c r="K903" s="38">
        <f t="shared" si="1"/>
        <v>2</v>
      </c>
      <c r="L903" s="38"/>
      <c r="M903" s="38"/>
      <c r="N903" s="38"/>
      <c r="O903" s="38"/>
      <c r="P903" s="38"/>
      <c r="Q903" s="38"/>
      <c r="R903" s="38"/>
      <c r="S903" s="38"/>
      <c r="T903" s="38"/>
      <c r="U903" s="38"/>
      <c r="V903" s="38"/>
      <c r="W903" s="38"/>
      <c r="X903" s="38"/>
      <c r="Y903" s="38"/>
      <c r="Z903" s="38"/>
      <c r="AA903" s="38"/>
      <c r="AB903" s="38"/>
      <c r="AC903" s="38"/>
      <c r="AD903" s="38"/>
      <c r="AE903" s="38"/>
      <c r="AF903" s="38"/>
      <c r="AG903" s="38"/>
    </row>
    <row r="904" ht="15.75" customHeight="1">
      <c r="A904" s="39">
        <v>694.0</v>
      </c>
      <c r="B904" s="49" t="s">
        <v>1328</v>
      </c>
      <c r="C904" s="50" t="s">
        <v>30</v>
      </c>
      <c r="D904" s="51" t="s">
        <v>7328</v>
      </c>
      <c r="E904" s="52" t="s">
        <v>7329</v>
      </c>
      <c r="F904" s="53" t="s">
        <v>7330</v>
      </c>
      <c r="G904" s="54" t="s">
        <v>5421</v>
      </c>
      <c r="H904" s="55"/>
      <c r="I904" s="56"/>
      <c r="J904" s="57"/>
      <c r="K904" s="38">
        <f t="shared" si="1"/>
        <v>1</v>
      </c>
      <c r="L904" s="38"/>
      <c r="M904" s="38"/>
      <c r="N904" s="38"/>
      <c r="O904" s="38"/>
      <c r="P904" s="38"/>
      <c r="Q904" s="38"/>
      <c r="R904" s="38"/>
      <c r="S904" s="38"/>
      <c r="T904" s="38"/>
      <c r="U904" s="38"/>
      <c r="V904" s="38"/>
      <c r="W904" s="38"/>
      <c r="X904" s="38"/>
      <c r="Y904" s="38"/>
      <c r="Z904" s="38"/>
      <c r="AA904" s="38"/>
      <c r="AB904" s="38"/>
      <c r="AC904" s="38"/>
      <c r="AD904" s="38"/>
      <c r="AE904" s="38"/>
      <c r="AF904" s="38"/>
      <c r="AG904" s="38"/>
    </row>
    <row r="905" ht="15.75" customHeight="1">
      <c r="A905" s="39">
        <v>695.0</v>
      </c>
      <c r="B905" s="49" t="s">
        <v>1331</v>
      </c>
      <c r="C905" s="50" t="s">
        <v>30</v>
      </c>
      <c r="D905" s="58" t="s">
        <v>7331</v>
      </c>
      <c r="E905" s="62" t="s">
        <v>7332</v>
      </c>
      <c r="F905" s="53" t="s">
        <v>7333</v>
      </c>
      <c r="G905" s="54"/>
      <c r="H905" s="55" t="s">
        <v>4638</v>
      </c>
      <c r="I905" s="56"/>
      <c r="J905" s="57"/>
      <c r="K905" s="38">
        <f t="shared" si="1"/>
        <v>1</v>
      </c>
      <c r="L905" s="38"/>
      <c r="M905" s="38"/>
      <c r="N905" s="38"/>
      <c r="O905" s="38"/>
      <c r="P905" s="38"/>
      <c r="Q905" s="38"/>
      <c r="R905" s="38"/>
      <c r="S905" s="38"/>
      <c r="T905" s="38"/>
      <c r="U905" s="38"/>
      <c r="V905" s="38"/>
      <c r="W905" s="38"/>
      <c r="X905" s="38"/>
      <c r="Y905" s="38"/>
      <c r="Z905" s="38"/>
      <c r="AA905" s="38"/>
      <c r="AB905" s="38"/>
      <c r="AC905" s="38"/>
      <c r="AD905" s="38"/>
      <c r="AE905" s="38"/>
      <c r="AF905" s="38"/>
      <c r="AG905" s="38"/>
    </row>
    <row r="906" ht="15.75" customHeight="1">
      <c r="A906" s="39">
        <v>695.0</v>
      </c>
      <c r="B906" s="49" t="s">
        <v>1331</v>
      </c>
      <c r="C906" s="50" t="s">
        <v>30</v>
      </c>
      <c r="D906" s="51" t="s">
        <v>7334</v>
      </c>
      <c r="E906" s="52" t="s">
        <v>7335</v>
      </c>
      <c r="F906" s="53" t="s">
        <v>7336</v>
      </c>
      <c r="G906" s="54"/>
      <c r="H906" s="55"/>
      <c r="I906" s="56"/>
      <c r="J906" s="57"/>
      <c r="K906" s="38">
        <f t="shared" si="1"/>
        <v>0</v>
      </c>
      <c r="L906" s="38"/>
      <c r="M906" s="38"/>
      <c r="N906" s="38"/>
      <c r="O906" s="38"/>
      <c r="P906" s="38"/>
      <c r="Q906" s="38"/>
      <c r="R906" s="38"/>
      <c r="S906" s="38"/>
      <c r="T906" s="38"/>
      <c r="U906" s="38"/>
      <c r="V906" s="38"/>
      <c r="W906" s="38"/>
      <c r="X906" s="38"/>
      <c r="Y906" s="38"/>
      <c r="Z906" s="38"/>
      <c r="AA906" s="38"/>
      <c r="AB906" s="38"/>
      <c r="AC906" s="38"/>
      <c r="AD906" s="38"/>
      <c r="AE906" s="38"/>
      <c r="AF906" s="38"/>
      <c r="AG906" s="38"/>
    </row>
    <row r="907" ht="15.75" customHeight="1">
      <c r="A907" s="39">
        <v>695.0</v>
      </c>
      <c r="B907" s="49" t="s">
        <v>1331</v>
      </c>
      <c r="C907" s="50" t="s">
        <v>30</v>
      </c>
      <c r="D907" s="58" t="s">
        <v>7337</v>
      </c>
      <c r="E907" s="52" t="s">
        <v>7338</v>
      </c>
      <c r="F907" s="53" t="s">
        <v>7339</v>
      </c>
      <c r="G907" s="54"/>
      <c r="H907" s="55"/>
      <c r="I907" s="56"/>
      <c r="J907" s="57"/>
      <c r="K907" s="38">
        <f t="shared" si="1"/>
        <v>0</v>
      </c>
      <c r="L907" s="38"/>
      <c r="M907" s="38"/>
      <c r="N907" s="38"/>
      <c r="O907" s="38"/>
      <c r="P907" s="38"/>
      <c r="Q907" s="38"/>
      <c r="R907" s="38"/>
      <c r="S907" s="38"/>
      <c r="T907" s="38"/>
      <c r="U907" s="38"/>
      <c r="V907" s="38"/>
      <c r="W907" s="38"/>
      <c r="X907" s="38"/>
      <c r="Y907" s="38"/>
      <c r="Z907" s="38"/>
      <c r="AA907" s="38"/>
      <c r="AB907" s="38"/>
      <c r="AC907" s="38"/>
      <c r="AD907" s="38"/>
      <c r="AE907" s="38"/>
      <c r="AF907" s="38"/>
      <c r="AG907" s="38"/>
    </row>
    <row r="908" ht="15.75" customHeight="1">
      <c r="A908" s="38">
        <v>696.0</v>
      </c>
      <c r="B908" s="49" t="s">
        <v>1334</v>
      </c>
      <c r="C908" s="50" t="s">
        <v>30</v>
      </c>
      <c r="D908" s="51" t="s">
        <v>7340</v>
      </c>
      <c r="E908" s="52" t="s">
        <v>7341</v>
      </c>
      <c r="F908" s="53" t="s">
        <v>7342</v>
      </c>
      <c r="G908" s="54" t="s">
        <v>5378</v>
      </c>
      <c r="H908" s="55"/>
      <c r="I908" s="56"/>
      <c r="J908" s="57"/>
      <c r="K908" s="38">
        <f t="shared" si="1"/>
        <v>1</v>
      </c>
      <c r="L908" s="38"/>
      <c r="M908" s="38"/>
      <c r="N908" s="38"/>
      <c r="O908" s="38"/>
      <c r="P908" s="38"/>
      <c r="Q908" s="38"/>
      <c r="R908" s="38"/>
      <c r="S908" s="38"/>
      <c r="T908" s="38"/>
      <c r="U908" s="38"/>
      <c r="V908" s="38"/>
      <c r="W908" s="38"/>
      <c r="X908" s="38"/>
      <c r="Y908" s="38"/>
      <c r="Z908" s="38"/>
      <c r="AA908" s="38"/>
      <c r="AB908" s="38"/>
      <c r="AC908" s="38"/>
      <c r="AD908" s="38"/>
      <c r="AE908" s="38"/>
      <c r="AF908" s="38"/>
      <c r="AG908" s="38"/>
    </row>
    <row r="909" ht="15.75" customHeight="1">
      <c r="A909" s="38">
        <v>697.0</v>
      </c>
      <c r="B909" s="49" t="s">
        <v>7343</v>
      </c>
      <c r="C909" s="50" t="s">
        <v>34</v>
      </c>
      <c r="D909" s="51" t="s">
        <v>7344</v>
      </c>
      <c r="E909" s="52" t="s">
        <v>7345</v>
      </c>
      <c r="F909" s="53" t="s">
        <v>7346</v>
      </c>
      <c r="G909" s="54" t="s">
        <v>4359</v>
      </c>
      <c r="H909" s="55" t="s">
        <v>4207</v>
      </c>
      <c r="I909" s="56"/>
      <c r="J909" s="57"/>
      <c r="K909" s="38">
        <f t="shared" si="1"/>
        <v>2</v>
      </c>
      <c r="L909" s="38"/>
      <c r="M909" s="38"/>
      <c r="N909" s="38"/>
      <c r="O909" s="38"/>
      <c r="P909" s="38"/>
      <c r="Q909" s="38"/>
      <c r="R909" s="38"/>
      <c r="S909" s="38"/>
      <c r="T909" s="38"/>
      <c r="U909" s="38"/>
      <c r="V909" s="38"/>
      <c r="W909" s="38"/>
      <c r="X909" s="38"/>
      <c r="Y909" s="38"/>
      <c r="Z909" s="38"/>
      <c r="AA909" s="38"/>
      <c r="AB909" s="38"/>
      <c r="AC909" s="38"/>
      <c r="AD909" s="38"/>
      <c r="AE909" s="38"/>
      <c r="AF909" s="38"/>
      <c r="AG909" s="38"/>
    </row>
    <row r="910" ht="15.75" customHeight="1">
      <c r="A910" s="38">
        <v>698.0</v>
      </c>
      <c r="B910" s="49" t="s">
        <v>7347</v>
      </c>
      <c r="C910" s="50" t="s">
        <v>34</v>
      </c>
      <c r="D910" s="51" t="s">
        <v>7348</v>
      </c>
      <c r="E910" s="52" t="s">
        <v>7349</v>
      </c>
      <c r="F910" s="53" t="s">
        <v>7350</v>
      </c>
      <c r="G910" s="54" t="s">
        <v>7351</v>
      </c>
      <c r="H910" s="55" t="s">
        <v>5008</v>
      </c>
      <c r="I910" s="56" t="s">
        <v>4499</v>
      </c>
      <c r="J910" s="57"/>
      <c r="K910" s="38">
        <f t="shared" si="1"/>
        <v>3</v>
      </c>
      <c r="L910" s="38"/>
      <c r="M910" s="38"/>
      <c r="N910" s="38"/>
      <c r="O910" s="38"/>
      <c r="P910" s="38"/>
      <c r="Q910" s="38"/>
      <c r="R910" s="38"/>
      <c r="S910" s="38"/>
      <c r="T910" s="38"/>
      <c r="U910" s="38"/>
      <c r="V910" s="38"/>
      <c r="W910" s="38"/>
      <c r="X910" s="38"/>
      <c r="Y910" s="38"/>
      <c r="Z910" s="38"/>
      <c r="AA910" s="38"/>
      <c r="AB910" s="38"/>
      <c r="AC910" s="38"/>
      <c r="AD910" s="38"/>
      <c r="AE910" s="38"/>
      <c r="AF910" s="38"/>
      <c r="AG910" s="38"/>
    </row>
    <row r="911" ht="15.75" customHeight="1">
      <c r="A911" s="38">
        <v>699.0</v>
      </c>
      <c r="B911" s="49" t="s">
        <v>1337</v>
      </c>
      <c r="C911" s="64" t="s">
        <v>30</v>
      </c>
      <c r="D911" s="67" t="s">
        <v>7352</v>
      </c>
      <c r="E911" s="62" t="s">
        <v>7353</v>
      </c>
      <c r="F911" s="60" t="s">
        <v>7354</v>
      </c>
      <c r="G911" s="54"/>
      <c r="H911" s="55"/>
      <c r="I911" s="56" t="s">
        <v>7355</v>
      </c>
      <c r="J911" s="57"/>
      <c r="K911" s="38">
        <f t="shared" si="1"/>
        <v>1</v>
      </c>
      <c r="L911" s="38"/>
      <c r="M911" s="38"/>
      <c r="N911" s="38"/>
      <c r="O911" s="38"/>
      <c r="P911" s="38"/>
      <c r="Q911" s="38"/>
      <c r="R911" s="38"/>
      <c r="S911" s="38"/>
      <c r="T911" s="38"/>
      <c r="U911" s="38"/>
      <c r="V911" s="38"/>
      <c r="W911" s="38"/>
      <c r="X911" s="38"/>
      <c r="Y911" s="38"/>
      <c r="Z911" s="38"/>
      <c r="AA911" s="38"/>
      <c r="AB911" s="38"/>
      <c r="AC911" s="38"/>
      <c r="AD911" s="38"/>
      <c r="AE911" s="38"/>
      <c r="AF911" s="38"/>
      <c r="AG911" s="38"/>
    </row>
    <row r="912" ht="15.75" customHeight="1">
      <c r="A912" s="38">
        <v>700.0</v>
      </c>
      <c r="B912" s="49" t="s">
        <v>1340</v>
      </c>
      <c r="C912" s="64" t="s">
        <v>30</v>
      </c>
      <c r="D912" s="67" t="s">
        <v>7356</v>
      </c>
      <c r="E912" s="62" t="s">
        <v>7357</v>
      </c>
      <c r="F912" s="60" t="s">
        <v>7358</v>
      </c>
      <c r="G912" s="54"/>
      <c r="H912" s="55" t="s">
        <v>5395</v>
      </c>
      <c r="I912" s="56"/>
      <c r="J912" s="57"/>
      <c r="K912" s="38">
        <f t="shared" si="1"/>
        <v>1</v>
      </c>
      <c r="L912" s="38"/>
      <c r="M912" s="38"/>
      <c r="N912" s="38"/>
      <c r="O912" s="38"/>
      <c r="P912" s="38"/>
      <c r="Q912" s="38"/>
      <c r="R912" s="38"/>
      <c r="S912" s="38"/>
      <c r="T912" s="38"/>
      <c r="U912" s="38"/>
      <c r="V912" s="38"/>
      <c r="W912" s="38"/>
      <c r="X912" s="38"/>
      <c r="Y912" s="38"/>
      <c r="Z912" s="38"/>
      <c r="AA912" s="38"/>
      <c r="AB912" s="38"/>
      <c r="AC912" s="38"/>
      <c r="AD912" s="38"/>
      <c r="AE912" s="38"/>
      <c r="AF912" s="38"/>
      <c r="AG912" s="38"/>
    </row>
    <row r="913" ht="15.75" customHeight="1">
      <c r="A913" s="38">
        <v>701.0</v>
      </c>
      <c r="B913" s="49" t="s">
        <v>1343</v>
      </c>
      <c r="C913" s="50" t="s">
        <v>30</v>
      </c>
      <c r="D913" s="58" t="s">
        <v>7359</v>
      </c>
      <c r="E913" s="59" t="s">
        <v>7360</v>
      </c>
      <c r="F913" s="60" t="s">
        <v>7361</v>
      </c>
      <c r="G913" s="54"/>
      <c r="H913" s="55"/>
      <c r="I913" s="56" t="s">
        <v>3956</v>
      </c>
      <c r="J913" s="57"/>
      <c r="K913" s="38">
        <f t="shared" si="1"/>
        <v>1</v>
      </c>
      <c r="L913" s="38"/>
      <c r="M913" s="38"/>
      <c r="N913" s="38"/>
      <c r="O913" s="38"/>
      <c r="P913" s="38"/>
      <c r="Q913" s="38"/>
      <c r="R913" s="38"/>
      <c r="S913" s="38"/>
      <c r="T913" s="38"/>
      <c r="U913" s="38"/>
      <c r="V913" s="38"/>
      <c r="W913" s="38"/>
      <c r="X913" s="38"/>
      <c r="Y913" s="38"/>
      <c r="Z913" s="38"/>
      <c r="AA913" s="38"/>
      <c r="AB913" s="38"/>
      <c r="AC913" s="38"/>
      <c r="AD913" s="38"/>
      <c r="AE913" s="38"/>
      <c r="AF913" s="38"/>
      <c r="AG913" s="38"/>
    </row>
    <row r="914" ht="15.75" customHeight="1">
      <c r="A914" s="38">
        <v>702.0</v>
      </c>
      <c r="B914" s="49" t="s">
        <v>1346</v>
      </c>
      <c r="C914" s="64" t="s">
        <v>30</v>
      </c>
      <c r="D914" s="67" t="s">
        <v>7362</v>
      </c>
      <c r="E914" s="62" t="s">
        <v>7363</v>
      </c>
      <c r="F914" s="60" t="s">
        <v>7364</v>
      </c>
      <c r="G914" s="54"/>
      <c r="H914" s="55"/>
      <c r="I914" s="56" t="s">
        <v>3956</v>
      </c>
      <c r="J914" s="57"/>
      <c r="K914" s="38">
        <f t="shared" si="1"/>
        <v>1</v>
      </c>
      <c r="L914" s="38"/>
      <c r="M914" s="38"/>
      <c r="N914" s="38"/>
      <c r="O914" s="38"/>
      <c r="P914" s="38"/>
      <c r="Q914" s="38"/>
      <c r="R914" s="38"/>
      <c r="S914" s="38"/>
      <c r="T914" s="38"/>
      <c r="U914" s="38"/>
      <c r="V914" s="38"/>
      <c r="W914" s="38"/>
      <c r="X914" s="38"/>
      <c r="Y914" s="38"/>
      <c r="Z914" s="38"/>
      <c r="AA914" s="38"/>
      <c r="AB914" s="38"/>
      <c r="AC914" s="38"/>
      <c r="AD914" s="38"/>
      <c r="AE914" s="38"/>
      <c r="AF914" s="38"/>
      <c r="AG914" s="38"/>
    </row>
    <row r="915" ht="15.75" customHeight="1">
      <c r="A915" s="38">
        <v>703.0</v>
      </c>
      <c r="B915" s="49" t="s">
        <v>1349</v>
      </c>
      <c r="C915" s="64" t="s">
        <v>30</v>
      </c>
      <c r="D915" s="67" t="s">
        <v>7365</v>
      </c>
      <c r="E915" s="62" t="s">
        <v>7366</v>
      </c>
      <c r="F915" s="60" t="s">
        <v>7367</v>
      </c>
      <c r="G915" s="54" t="s">
        <v>4503</v>
      </c>
      <c r="H915" s="55"/>
      <c r="I915" s="56"/>
      <c r="J915" s="57"/>
      <c r="K915" s="38">
        <f t="shared" si="1"/>
        <v>1</v>
      </c>
      <c r="L915" s="38"/>
      <c r="M915" s="38"/>
      <c r="N915" s="38"/>
      <c r="O915" s="38"/>
      <c r="P915" s="38"/>
      <c r="Q915" s="38"/>
      <c r="R915" s="38"/>
      <c r="S915" s="38"/>
      <c r="T915" s="38"/>
      <c r="U915" s="38"/>
      <c r="V915" s="38"/>
      <c r="W915" s="38"/>
      <c r="X915" s="38"/>
      <c r="Y915" s="38"/>
      <c r="Z915" s="38"/>
      <c r="AA915" s="38"/>
      <c r="AB915" s="38"/>
      <c r="AC915" s="38"/>
      <c r="AD915" s="38"/>
      <c r="AE915" s="38"/>
      <c r="AF915" s="38"/>
      <c r="AG915" s="38"/>
    </row>
    <row r="916" ht="15.75" customHeight="1">
      <c r="A916" s="39">
        <v>704.0</v>
      </c>
      <c r="B916" s="49" t="s">
        <v>1352</v>
      </c>
      <c r="C916" s="50" t="s">
        <v>30</v>
      </c>
      <c r="D916" s="58" t="s">
        <v>7368</v>
      </c>
      <c r="E916" s="59" t="s">
        <v>7369</v>
      </c>
      <c r="F916" s="60" t="s">
        <v>7370</v>
      </c>
      <c r="G916" s="54" t="s">
        <v>5582</v>
      </c>
      <c r="H916" s="55"/>
      <c r="I916" s="56" t="s">
        <v>3843</v>
      </c>
      <c r="J916" s="57"/>
      <c r="K916" s="38">
        <f t="shared" si="1"/>
        <v>2</v>
      </c>
      <c r="L916" s="38"/>
      <c r="M916" s="38"/>
      <c r="N916" s="38"/>
      <c r="O916" s="38"/>
      <c r="P916" s="38"/>
      <c r="Q916" s="38"/>
      <c r="R916" s="38"/>
      <c r="S916" s="38"/>
      <c r="T916" s="38"/>
      <c r="U916" s="38"/>
      <c r="V916" s="38"/>
      <c r="W916" s="38"/>
      <c r="X916" s="38"/>
      <c r="Y916" s="38"/>
      <c r="Z916" s="38"/>
      <c r="AA916" s="38"/>
      <c r="AB916" s="38"/>
      <c r="AC916" s="38"/>
      <c r="AD916" s="38"/>
      <c r="AE916" s="38"/>
      <c r="AF916" s="38"/>
      <c r="AG916" s="38"/>
    </row>
    <row r="917" ht="15.75" customHeight="1">
      <c r="A917" s="39">
        <v>704.0</v>
      </c>
      <c r="B917" s="49" t="s">
        <v>1352</v>
      </c>
      <c r="C917" s="50" t="s">
        <v>30</v>
      </c>
      <c r="D917" s="58" t="s">
        <v>7371</v>
      </c>
      <c r="E917" s="59" t="s">
        <v>7372</v>
      </c>
      <c r="F917" s="60" t="s">
        <v>7373</v>
      </c>
      <c r="G917" s="54"/>
      <c r="H917" s="55"/>
      <c r="I917" s="56"/>
      <c r="J917" s="57"/>
      <c r="K917" s="38">
        <f t="shared" si="1"/>
        <v>0</v>
      </c>
      <c r="L917" s="38"/>
      <c r="M917" s="38"/>
      <c r="N917" s="38"/>
      <c r="O917" s="38"/>
      <c r="P917" s="38"/>
      <c r="Q917" s="38"/>
      <c r="R917" s="38"/>
      <c r="S917" s="38"/>
      <c r="T917" s="38"/>
      <c r="U917" s="38"/>
      <c r="V917" s="38"/>
      <c r="W917" s="38"/>
      <c r="X917" s="38"/>
      <c r="Y917" s="38"/>
      <c r="Z917" s="38"/>
      <c r="AA917" s="38"/>
      <c r="AB917" s="38"/>
      <c r="AC917" s="38"/>
      <c r="AD917" s="38"/>
      <c r="AE917" s="38"/>
      <c r="AF917" s="38"/>
      <c r="AG917" s="38"/>
    </row>
    <row r="918" ht="15.75" customHeight="1">
      <c r="A918" s="38">
        <v>705.0</v>
      </c>
      <c r="B918" s="49" t="s">
        <v>1355</v>
      </c>
      <c r="C918" s="50" t="s">
        <v>30</v>
      </c>
      <c r="D918" s="58" t="s">
        <v>7374</v>
      </c>
      <c r="E918" s="59" t="s">
        <v>7375</v>
      </c>
      <c r="F918" s="60" t="s">
        <v>7376</v>
      </c>
      <c r="G918" s="54" t="s">
        <v>5582</v>
      </c>
      <c r="H918" s="55"/>
      <c r="I918" s="56" t="s">
        <v>4329</v>
      </c>
      <c r="J918" s="57"/>
      <c r="K918" s="38">
        <f t="shared" si="1"/>
        <v>2</v>
      </c>
      <c r="L918" s="38"/>
      <c r="M918" s="38"/>
      <c r="N918" s="38"/>
      <c r="O918" s="38"/>
      <c r="P918" s="38"/>
      <c r="Q918" s="38"/>
      <c r="R918" s="38"/>
      <c r="S918" s="38"/>
      <c r="T918" s="38"/>
      <c r="U918" s="38"/>
      <c r="V918" s="38"/>
      <c r="W918" s="38"/>
      <c r="X918" s="38"/>
      <c r="Y918" s="38"/>
      <c r="Z918" s="38"/>
      <c r="AA918" s="38"/>
      <c r="AB918" s="38"/>
      <c r="AC918" s="38"/>
      <c r="AD918" s="38"/>
      <c r="AE918" s="38"/>
      <c r="AF918" s="38"/>
      <c r="AG918" s="38"/>
    </row>
    <row r="919" ht="15.75" customHeight="1">
      <c r="A919" s="38">
        <v>706.0</v>
      </c>
      <c r="B919" s="49" t="s">
        <v>1358</v>
      </c>
      <c r="C919" s="50" t="s">
        <v>30</v>
      </c>
      <c r="D919" s="58" t="s">
        <v>7377</v>
      </c>
      <c r="E919" s="59" t="s">
        <v>7378</v>
      </c>
      <c r="F919" s="60" t="s">
        <v>7379</v>
      </c>
      <c r="G919" s="54"/>
      <c r="H919" s="55"/>
      <c r="I919" s="56" t="s">
        <v>4198</v>
      </c>
      <c r="J919" s="57"/>
      <c r="K919" s="38">
        <f t="shared" si="1"/>
        <v>1</v>
      </c>
      <c r="L919" s="38"/>
      <c r="M919" s="38"/>
      <c r="N919" s="38"/>
      <c r="O919" s="38"/>
      <c r="P919" s="38"/>
      <c r="Q919" s="38"/>
      <c r="R919" s="38"/>
      <c r="S919" s="38"/>
      <c r="T919" s="38"/>
      <c r="U919" s="38"/>
      <c r="V919" s="38"/>
      <c r="W919" s="38"/>
      <c r="X919" s="38"/>
      <c r="Y919" s="38"/>
      <c r="Z919" s="38"/>
      <c r="AA919" s="38"/>
      <c r="AB919" s="38"/>
      <c r="AC919" s="38"/>
      <c r="AD919" s="38"/>
      <c r="AE919" s="38"/>
      <c r="AF919" s="38"/>
      <c r="AG919" s="38"/>
    </row>
    <row r="920" ht="15.75" customHeight="1">
      <c r="A920" s="39">
        <v>707.0</v>
      </c>
      <c r="B920" s="49" t="s">
        <v>7380</v>
      </c>
      <c r="C920" s="50" t="s">
        <v>34</v>
      </c>
      <c r="D920" s="51" t="s">
        <v>7381</v>
      </c>
      <c r="E920" s="52" t="s">
        <v>7382</v>
      </c>
      <c r="F920" s="60" t="s">
        <v>7383</v>
      </c>
      <c r="G920" s="54" t="s">
        <v>4294</v>
      </c>
      <c r="H920" s="55" t="s">
        <v>4241</v>
      </c>
      <c r="I920" s="56" t="s">
        <v>4122</v>
      </c>
      <c r="J920" s="57"/>
      <c r="K920" s="38">
        <f t="shared" si="1"/>
        <v>3</v>
      </c>
      <c r="L920" s="38"/>
      <c r="M920" s="38"/>
      <c r="N920" s="38"/>
      <c r="O920" s="38"/>
      <c r="P920" s="38"/>
      <c r="Q920" s="38"/>
      <c r="R920" s="38"/>
      <c r="S920" s="38"/>
      <c r="T920" s="38"/>
      <c r="U920" s="38"/>
      <c r="V920" s="38"/>
      <c r="W920" s="38"/>
      <c r="X920" s="38"/>
      <c r="Y920" s="38"/>
      <c r="Z920" s="38"/>
      <c r="AA920" s="38"/>
      <c r="AB920" s="38"/>
      <c r="AC920" s="38"/>
      <c r="AD920" s="38"/>
      <c r="AE920" s="38"/>
      <c r="AF920" s="38"/>
      <c r="AG920" s="38"/>
    </row>
    <row r="921" ht="15.75" customHeight="1">
      <c r="A921" s="39">
        <v>707.0</v>
      </c>
      <c r="B921" s="49" t="s">
        <v>7380</v>
      </c>
      <c r="C921" s="50" t="s">
        <v>34</v>
      </c>
      <c r="D921" s="51" t="s">
        <v>7384</v>
      </c>
      <c r="E921" s="52" t="s">
        <v>7385</v>
      </c>
      <c r="F921" s="60" t="s">
        <v>7386</v>
      </c>
      <c r="G921" s="54" t="s">
        <v>4692</v>
      </c>
      <c r="H921" s="55" t="s">
        <v>6864</v>
      </c>
      <c r="I921" s="56" t="s">
        <v>4539</v>
      </c>
      <c r="J921" s="57"/>
      <c r="K921" s="38">
        <f t="shared" si="1"/>
        <v>3</v>
      </c>
      <c r="L921" s="38"/>
      <c r="M921" s="38"/>
      <c r="N921" s="38"/>
      <c r="O921" s="38"/>
      <c r="P921" s="38"/>
      <c r="Q921" s="38"/>
      <c r="R921" s="38"/>
      <c r="S921" s="38"/>
      <c r="T921" s="38"/>
      <c r="U921" s="38"/>
      <c r="V921" s="38"/>
      <c r="W921" s="38"/>
      <c r="X921" s="38"/>
      <c r="Y921" s="38"/>
      <c r="Z921" s="38"/>
      <c r="AA921" s="38"/>
      <c r="AB921" s="38"/>
      <c r="AC921" s="38"/>
      <c r="AD921" s="38"/>
      <c r="AE921" s="38"/>
      <c r="AF921" s="38"/>
      <c r="AG921" s="38"/>
    </row>
    <row r="922" ht="15.75" customHeight="1">
      <c r="A922" s="39">
        <v>707.0</v>
      </c>
      <c r="B922" s="49" t="s">
        <v>7380</v>
      </c>
      <c r="C922" s="50" t="s">
        <v>34</v>
      </c>
      <c r="D922" s="51" t="s">
        <v>7387</v>
      </c>
      <c r="E922" s="52" t="s">
        <v>7388</v>
      </c>
      <c r="F922" s="60" t="s">
        <v>7389</v>
      </c>
      <c r="G922" s="54"/>
      <c r="H922" s="55"/>
      <c r="I922" s="56" t="s">
        <v>7390</v>
      </c>
      <c r="J922" s="57"/>
      <c r="K922" s="38">
        <f t="shared" si="1"/>
        <v>1</v>
      </c>
      <c r="L922" s="38"/>
      <c r="M922" s="38"/>
      <c r="N922" s="38"/>
      <c r="O922" s="38"/>
      <c r="P922" s="38"/>
      <c r="Q922" s="38"/>
      <c r="R922" s="38"/>
      <c r="S922" s="38"/>
      <c r="T922" s="38"/>
      <c r="U922" s="38"/>
      <c r="V922" s="38"/>
      <c r="W922" s="38"/>
      <c r="X922" s="38"/>
      <c r="Y922" s="38"/>
      <c r="Z922" s="38"/>
      <c r="AA922" s="38"/>
      <c r="AB922" s="38"/>
      <c r="AC922" s="38"/>
      <c r="AD922" s="38"/>
      <c r="AE922" s="38"/>
      <c r="AF922" s="38"/>
      <c r="AG922" s="38"/>
    </row>
    <row r="923" ht="15.75" customHeight="1">
      <c r="A923" s="39">
        <v>707.0</v>
      </c>
      <c r="B923" s="49" t="s">
        <v>7380</v>
      </c>
      <c r="C923" s="50" t="s">
        <v>34</v>
      </c>
      <c r="D923" s="51" t="s">
        <v>7391</v>
      </c>
      <c r="E923" s="52" t="s">
        <v>7392</v>
      </c>
      <c r="F923" s="53" t="s">
        <v>7393</v>
      </c>
      <c r="G923" s="54" t="s">
        <v>5637</v>
      </c>
      <c r="H923" s="55" t="s">
        <v>4006</v>
      </c>
      <c r="I923" s="56" t="s">
        <v>4539</v>
      </c>
      <c r="J923" s="57"/>
      <c r="K923" s="38">
        <f t="shared" si="1"/>
        <v>3</v>
      </c>
      <c r="L923" s="38"/>
      <c r="M923" s="38"/>
      <c r="N923" s="38"/>
      <c r="O923" s="38"/>
      <c r="P923" s="38"/>
      <c r="Q923" s="38"/>
      <c r="R923" s="38"/>
      <c r="S923" s="38"/>
      <c r="T923" s="38"/>
      <c r="U923" s="38"/>
      <c r="V923" s="38"/>
      <c r="W923" s="38"/>
      <c r="X923" s="38"/>
      <c r="Y923" s="38"/>
      <c r="Z923" s="38"/>
      <c r="AA923" s="38"/>
      <c r="AB923" s="38"/>
      <c r="AC923" s="38"/>
      <c r="AD923" s="38"/>
      <c r="AE923" s="38"/>
      <c r="AF923" s="38"/>
      <c r="AG923" s="38"/>
    </row>
    <row r="924" ht="15.75" customHeight="1">
      <c r="A924" s="39">
        <v>707.0</v>
      </c>
      <c r="B924" s="49" t="s">
        <v>7380</v>
      </c>
      <c r="C924" s="50" t="s">
        <v>34</v>
      </c>
      <c r="D924" s="51" t="s">
        <v>7394</v>
      </c>
      <c r="E924" s="52" t="s">
        <v>7395</v>
      </c>
      <c r="F924" s="53" t="s">
        <v>7396</v>
      </c>
      <c r="G924" s="54" t="s">
        <v>4692</v>
      </c>
      <c r="H924" s="55" t="s">
        <v>4006</v>
      </c>
      <c r="I924" s="56" t="s">
        <v>4539</v>
      </c>
      <c r="J924" s="57"/>
      <c r="K924" s="38">
        <f t="shared" si="1"/>
        <v>3</v>
      </c>
      <c r="L924" s="38"/>
      <c r="M924" s="38"/>
      <c r="N924" s="38"/>
      <c r="O924" s="38"/>
      <c r="P924" s="38"/>
      <c r="Q924" s="38"/>
      <c r="R924" s="38"/>
      <c r="S924" s="38"/>
      <c r="T924" s="38"/>
      <c r="U924" s="38"/>
      <c r="V924" s="38"/>
      <c r="W924" s="38"/>
      <c r="X924" s="38"/>
      <c r="Y924" s="38"/>
      <c r="Z924" s="38"/>
      <c r="AA924" s="38"/>
      <c r="AB924" s="38"/>
      <c r="AC924" s="38"/>
      <c r="AD924" s="38"/>
      <c r="AE924" s="38"/>
      <c r="AF924" s="38"/>
      <c r="AG924" s="38"/>
    </row>
    <row r="925" ht="15.75" customHeight="1">
      <c r="A925" s="39">
        <v>707.0</v>
      </c>
      <c r="B925" s="49" t="s">
        <v>7380</v>
      </c>
      <c r="C925" s="50" t="s">
        <v>34</v>
      </c>
      <c r="D925" s="51" t="s">
        <v>7397</v>
      </c>
      <c r="E925" s="62" t="s">
        <v>7398</v>
      </c>
      <c r="F925" s="53" t="s">
        <v>7399</v>
      </c>
      <c r="G925" s="54"/>
      <c r="H925" s="55"/>
      <c r="I925" s="56" t="s">
        <v>6400</v>
      </c>
      <c r="J925" s="57"/>
      <c r="K925" s="38">
        <f t="shared" si="1"/>
        <v>1</v>
      </c>
      <c r="L925" s="38"/>
      <c r="M925" s="38"/>
      <c r="N925" s="38"/>
      <c r="O925" s="38"/>
      <c r="P925" s="38"/>
      <c r="Q925" s="38"/>
      <c r="R925" s="38"/>
      <c r="S925" s="38"/>
      <c r="T925" s="38"/>
      <c r="U925" s="38"/>
      <c r="V925" s="38"/>
      <c r="W925" s="38"/>
      <c r="X925" s="38"/>
      <c r="Y925" s="38"/>
      <c r="Z925" s="38"/>
      <c r="AA925" s="38"/>
      <c r="AB925" s="38"/>
      <c r="AC925" s="38"/>
      <c r="AD925" s="38"/>
      <c r="AE925" s="38"/>
      <c r="AF925" s="38"/>
      <c r="AG925" s="38"/>
    </row>
    <row r="926" ht="15.75" customHeight="1">
      <c r="A926" s="39">
        <v>707.0</v>
      </c>
      <c r="B926" s="49" t="s">
        <v>7380</v>
      </c>
      <c r="C926" s="50" t="s">
        <v>34</v>
      </c>
      <c r="D926" s="51" t="s">
        <v>7400</v>
      </c>
      <c r="E926" s="52" t="s">
        <v>7401</v>
      </c>
      <c r="F926" s="53" t="s">
        <v>7402</v>
      </c>
      <c r="G926" s="54"/>
      <c r="H926" s="55"/>
      <c r="I926" s="56"/>
      <c r="J926" s="57"/>
      <c r="K926" s="38">
        <f t="shared" si="1"/>
        <v>0</v>
      </c>
      <c r="L926" s="38"/>
      <c r="M926" s="38"/>
      <c r="N926" s="38"/>
      <c r="O926" s="38"/>
      <c r="P926" s="38"/>
      <c r="Q926" s="38"/>
      <c r="R926" s="38"/>
      <c r="S926" s="38"/>
      <c r="T926" s="38"/>
      <c r="U926" s="38"/>
      <c r="V926" s="38"/>
      <c r="W926" s="38"/>
      <c r="X926" s="38"/>
      <c r="Y926" s="38"/>
      <c r="Z926" s="38"/>
      <c r="AA926" s="38"/>
      <c r="AB926" s="38"/>
      <c r="AC926" s="38"/>
      <c r="AD926" s="38"/>
      <c r="AE926" s="38"/>
      <c r="AF926" s="38"/>
      <c r="AG926" s="38"/>
    </row>
    <row r="927" ht="15.75" customHeight="1">
      <c r="A927" s="38">
        <v>708.0</v>
      </c>
      <c r="B927" s="49" t="s">
        <v>1361</v>
      </c>
      <c r="C927" s="64" t="s">
        <v>30</v>
      </c>
      <c r="D927" s="67" t="s">
        <v>7403</v>
      </c>
      <c r="E927" s="62" t="s">
        <v>7404</v>
      </c>
      <c r="F927" s="60" t="s">
        <v>7405</v>
      </c>
      <c r="G927" s="54"/>
      <c r="H927" s="55" t="s">
        <v>4532</v>
      </c>
      <c r="I927" s="56"/>
      <c r="J927" s="57"/>
      <c r="K927" s="38">
        <f t="shared" si="1"/>
        <v>1</v>
      </c>
      <c r="L927" s="38"/>
      <c r="M927" s="38"/>
      <c r="N927" s="38"/>
      <c r="O927" s="38"/>
      <c r="P927" s="38"/>
      <c r="Q927" s="38"/>
      <c r="R927" s="38"/>
      <c r="S927" s="38"/>
      <c r="T927" s="38"/>
      <c r="U927" s="38"/>
      <c r="V927" s="38"/>
      <c r="W927" s="38"/>
      <c r="X927" s="38"/>
      <c r="Y927" s="38"/>
      <c r="Z927" s="38"/>
      <c r="AA927" s="38"/>
      <c r="AB927" s="38"/>
      <c r="AC927" s="38"/>
      <c r="AD927" s="38"/>
      <c r="AE927" s="38"/>
      <c r="AF927" s="38"/>
      <c r="AG927" s="38"/>
    </row>
    <row r="928" ht="15.75" customHeight="1">
      <c r="A928" s="38">
        <v>709.0</v>
      </c>
      <c r="B928" s="49" t="s">
        <v>1364</v>
      </c>
      <c r="C928" s="50" t="s">
        <v>30</v>
      </c>
      <c r="D928" s="58" t="s">
        <v>7406</v>
      </c>
      <c r="E928" s="59" t="s">
        <v>7407</v>
      </c>
      <c r="F928" s="53" t="s">
        <v>7408</v>
      </c>
      <c r="G928" s="54" t="s">
        <v>7351</v>
      </c>
      <c r="H928" s="55" t="s">
        <v>4480</v>
      </c>
      <c r="I928" s="56" t="s">
        <v>5704</v>
      </c>
      <c r="J928" s="57"/>
      <c r="K928" s="38">
        <f t="shared" si="1"/>
        <v>3</v>
      </c>
      <c r="L928" s="38"/>
      <c r="M928" s="38"/>
      <c r="N928" s="38"/>
      <c r="O928" s="38"/>
      <c r="P928" s="38"/>
      <c r="Q928" s="38"/>
      <c r="R928" s="38"/>
      <c r="S928" s="38"/>
      <c r="T928" s="38"/>
      <c r="U928" s="38"/>
      <c r="V928" s="38"/>
      <c r="W928" s="38"/>
      <c r="X928" s="38"/>
      <c r="Y928" s="38"/>
      <c r="Z928" s="38"/>
      <c r="AA928" s="38"/>
      <c r="AB928" s="38"/>
      <c r="AC928" s="38"/>
      <c r="AD928" s="38"/>
      <c r="AE928" s="38"/>
      <c r="AF928" s="38"/>
      <c r="AG928" s="38"/>
    </row>
    <row r="929" ht="15.75" customHeight="1">
      <c r="A929" s="38">
        <v>710.0</v>
      </c>
      <c r="B929" s="49" t="s">
        <v>1367</v>
      </c>
      <c r="C929" s="50" t="s">
        <v>30</v>
      </c>
      <c r="D929" s="58" t="s">
        <v>7409</v>
      </c>
      <c r="E929" s="59" t="s">
        <v>7410</v>
      </c>
      <c r="F929" s="53" t="s">
        <v>7411</v>
      </c>
      <c r="G929" s="54" t="s">
        <v>4236</v>
      </c>
      <c r="H929" s="55" t="s">
        <v>5041</v>
      </c>
      <c r="I929" s="56" t="s">
        <v>5042</v>
      </c>
      <c r="J929" s="57"/>
      <c r="K929" s="38">
        <f t="shared" si="1"/>
        <v>3</v>
      </c>
      <c r="L929" s="38"/>
      <c r="M929" s="38"/>
      <c r="N929" s="38"/>
      <c r="O929" s="38"/>
      <c r="P929" s="38"/>
      <c r="Q929" s="38"/>
      <c r="R929" s="38"/>
      <c r="S929" s="38"/>
      <c r="T929" s="38"/>
      <c r="U929" s="38"/>
      <c r="V929" s="38"/>
      <c r="W929" s="38"/>
      <c r="X929" s="38"/>
      <c r="Y929" s="38"/>
      <c r="Z929" s="38"/>
      <c r="AA929" s="38"/>
      <c r="AB929" s="38"/>
      <c r="AC929" s="38"/>
      <c r="AD929" s="38"/>
      <c r="AE929" s="38"/>
      <c r="AF929" s="38"/>
      <c r="AG929" s="38"/>
    </row>
    <row r="930" ht="15.75" customHeight="1">
      <c r="A930" s="39">
        <v>711.0</v>
      </c>
      <c r="B930" s="49" t="s">
        <v>7412</v>
      </c>
      <c r="C930" s="50" t="s">
        <v>34</v>
      </c>
      <c r="D930" s="51" t="s">
        <v>7413</v>
      </c>
      <c r="E930" s="52" t="s">
        <v>7414</v>
      </c>
      <c r="F930" s="53" t="s">
        <v>7415</v>
      </c>
      <c r="G930" s="54" t="s">
        <v>5521</v>
      </c>
      <c r="H930" s="55" t="s">
        <v>5008</v>
      </c>
      <c r="I930" s="56" t="s">
        <v>7416</v>
      </c>
      <c r="J930" s="57"/>
      <c r="K930" s="38">
        <f t="shared" si="1"/>
        <v>3</v>
      </c>
      <c r="L930" s="38"/>
      <c r="M930" s="38"/>
      <c r="N930" s="38"/>
      <c r="O930" s="38"/>
      <c r="P930" s="38"/>
      <c r="Q930" s="38"/>
      <c r="R930" s="38"/>
      <c r="S930" s="38"/>
      <c r="T930" s="38"/>
      <c r="U930" s="38"/>
      <c r="V930" s="38"/>
      <c r="W930" s="38"/>
      <c r="X930" s="38"/>
      <c r="Y930" s="38"/>
      <c r="Z930" s="38"/>
      <c r="AA930" s="38"/>
      <c r="AB930" s="38"/>
      <c r="AC930" s="38"/>
      <c r="AD930" s="38"/>
      <c r="AE930" s="38"/>
      <c r="AF930" s="38"/>
      <c r="AG930" s="38"/>
    </row>
    <row r="931" ht="22.5" customHeight="1">
      <c r="A931" s="39">
        <v>711.0</v>
      </c>
      <c r="B931" s="49" t="s">
        <v>7412</v>
      </c>
      <c r="C931" s="50" t="s">
        <v>34</v>
      </c>
      <c r="D931" s="51" t="s">
        <v>7417</v>
      </c>
      <c r="E931" s="62" t="s">
        <v>7418</v>
      </c>
      <c r="F931" s="53" t="s">
        <v>7419</v>
      </c>
      <c r="G931" s="54" t="s">
        <v>7420</v>
      </c>
      <c r="H931" s="55"/>
      <c r="I931" s="56"/>
      <c r="J931" s="57"/>
      <c r="K931" s="38">
        <f t="shared" si="1"/>
        <v>1</v>
      </c>
      <c r="L931" s="38"/>
      <c r="M931" s="38"/>
      <c r="N931" s="38"/>
      <c r="O931" s="38"/>
      <c r="P931" s="38"/>
      <c r="Q931" s="38"/>
      <c r="R931" s="38"/>
      <c r="S931" s="38"/>
      <c r="T931" s="38"/>
      <c r="U931" s="38"/>
      <c r="V931" s="38"/>
      <c r="W931" s="38"/>
      <c r="X931" s="38"/>
      <c r="Y931" s="38"/>
      <c r="Z931" s="38"/>
      <c r="AA931" s="38"/>
      <c r="AB931" s="38"/>
      <c r="AC931" s="38"/>
      <c r="AD931" s="38"/>
      <c r="AE931" s="38"/>
      <c r="AF931" s="38"/>
      <c r="AG931" s="38"/>
    </row>
    <row r="932" ht="15.75" customHeight="1">
      <c r="A932" s="38">
        <v>712.0</v>
      </c>
      <c r="B932" s="49" t="s">
        <v>7421</v>
      </c>
      <c r="C932" s="50" t="s">
        <v>34</v>
      </c>
      <c r="D932" s="51" t="s">
        <v>7422</v>
      </c>
      <c r="E932" s="52" t="s">
        <v>7423</v>
      </c>
      <c r="F932" s="53" t="s">
        <v>7424</v>
      </c>
      <c r="G932" s="54"/>
      <c r="H932" s="55" t="s">
        <v>4270</v>
      </c>
      <c r="I932" s="56"/>
      <c r="J932" s="57"/>
      <c r="K932" s="38">
        <f t="shared" si="1"/>
        <v>1</v>
      </c>
      <c r="L932" s="38"/>
      <c r="M932" s="38"/>
      <c r="N932" s="38"/>
      <c r="O932" s="38"/>
      <c r="P932" s="38"/>
      <c r="Q932" s="38"/>
      <c r="R932" s="38"/>
      <c r="S932" s="38"/>
      <c r="T932" s="38"/>
      <c r="U932" s="38"/>
      <c r="V932" s="38"/>
      <c r="W932" s="38"/>
      <c r="X932" s="38"/>
      <c r="Y932" s="38"/>
      <c r="Z932" s="38"/>
      <c r="AA932" s="38"/>
      <c r="AB932" s="38"/>
      <c r="AC932" s="38"/>
      <c r="AD932" s="38"/>
      <c r="AE932" s="38"/>
      <c r="AF932" s="38"/>
      <c r="AG932" s="38"/>
    </row>
    <row r="933" ht="15.75" customHeight="1">
      <c r="A933" s="38">
        <v>713.0</v>
      </c>
      <c r="B933" s="49" t="s">
        <v>7425</v>
      </c>
      <c r="C933" s="50" t="s">
        <v>32</v>
      </c>
      <c r="D933" s="58" t="s">
        <v>7426</v>
      </c>
      <c r="E933" s="59" t="s">
        <v>7427</v>
      </c>
      <c r="F933" s="53" t="s">
        <v>7428</v>
      </c>
      <c r="G933" s="54" t="s">
        <v>5229</v>
      </c>
      <c r="H933" s="55" t="s">
        <v>4760</v>
      </c>
      <c r="I933" s="56" t="s">
        <v>6003</v>
      </c>
      <c r="J933" s="57"/>
      <c r="K933" s="38">
        <f t="shared" si="1"/>
        <v>3</v>
      </c>
      <c r="L933" s="38"/>
      <c r="M933" s="38"/>
      <c r="N933" s="38"/>
      <c r="O933" s="38"/>
      <c r="P933" s="38"/>
      <c r="Q933" s="38"/>
      <c r="R933" s="38"/>
      <c r="S933" s="38"/>
      <c r="T933" s="38"/>
      <c r="U933" s="38"/>
      <c r="V933" s="38"/>
      <c r="W933" s="38"/>
      <c r="X933" s="38"/>
      <c r="Y933" s="38"/>
      <c r="Z933" s="38"/>
      <c r="AA933" s="38"/>
      <c r="AB933" s="38"/>
      <c r="AC933" s="38"/>
      <c r="AD933" s="38"/>
      <c r="AE933" s="38"/>
      <c r="AF933" s="38"/>
      <c r="AG933" s="38"/>
    </row>
    <row r="934" ht="22.5" customHeight="1">
      <c r="A934" s="38">
        <v>714.0</v>
      </c>
      <c r="B934" s="49" t="s">
        <v>7429</v>
      </c>
      <c r="C934" s="64" t="s">
        <v>32</v>
      </c>
      <c r="D934" s="67" t="s">
        <v>7430</v>
      </c>
      <c r="E934" s="62" t="s">
        <v>7431</v>
      </c>
      <c r="F934" s="60" t="s">
        <v>7432</v>
      </c>
      <c r="G934" s="54" t="s">
        <v>4055</v>
      </c>
      <c r="H934" s="55" t="s">
        <v>3946</v>
      </c>
      <c r="I934" s="56"/>
      <c r="J934" s="57"/>
      <c r="K934" s="38">
        <f t="shared" si="1"/>
        <v>2</v>
      </c>
      <c r="L934" s="38"/>
      <c r="M934" s="38"/>
      <c r="N934" s="38"/>
      <c r="O934" s="38"/>
      <c r="P934" s="38"/>
      <c r="Q934" s="38"/>
      <c r="R934" s="38"/>
      <c r="S934" s="38"/>
      <c r="T934" s="38"/>
      <c r="U934" s="38"/>
      <c r="V934" s="38"/>
      <c r="W934" s="38"/>
      <c r="X934" s="38"/>
      <c r="Y934" s="38"/>
      <c r="Z934" s="38"/>
      <c r="AA934" s="38"/>
      <c r="AB934" s="38"/>
      <c r="AC934" s="38"/>
      <c r="AD934" s="38"/>
      <c r="AE934" s="38"/>
      <c r="AF934" s="38"/>
      <c r="AG934" s="38"/>
    </row>
    <row r="935" ht="22.5" customHeight="1">
      <c r="A935" s="38">
        <v>715.0</v>
      </c>
      <c r="B935" s="49" t="s">
        <v>1373</v>
      </c>
      <c r="C935" s="50" t="s">
        <v>30</v>
      </c>
      <c r="D935" s="51" t="s">
        <v>7433</v>
      </c>
      <c r="E935" s="52" t="s">
        <v>7434</v>
      </c>
      <c r="F935" s="53" t="s">
        <v>7435</v>
      </c>
      <c r="G935" s="54" t="s">
        <v>4055</v>
      </c>
      <c r="H935" s="55" t="s">
        <v>3946</v>
      </c>
      <c r="I935" s="56" t="s">
        <v>3898</v>
      </c>
      <c r="J935" s="57"/>
      <c r="K935" s="38">
        <f t="shared" si="1"/>
        <v>3</v>
      </c>
      <c r="L935" s="38"/>
      <c r="M935" s="38"/>
      <c r="N935" s="38"/>
      <c r="O935" s="38"/>
      <c r="P935" s="38"/>
      <c r="Q935" s="38"/>
      <c r="R935" s="38"/>
      <c r="S935" s="38"/>
      <c r="T935" s="38"/>
      <c r="U935" s="38"/>
      <c r="V935" s="38"/>
      <c r="W935" s="38"/>
      <c r="X935" s="38"/>
      <c r="Y935" s="38"/>
      <c r="Z935" s="38"/>
      <c r="AA935" s="38"/>
      <c r="AB935" s="38"/>
      <c r="AC935" s="38"/>
      <c r="AD935" s="38"/>
      <c r="AE935" s="38"/>
      <c r="AF935" s="38"/>
      <c r="AG935" s="38"/>
    </row>
    <row r="936" ht="22.5" customHeight="1">
      <c r="A936" s="38">
        <v>716.0</v>
      </c>
      <c r="B936" s="49" t="s">
        <v>1376</v>
      </c>
      <c r="C936" s="64" t="s">
        <v>30</v>
      </c>
      <c r="D936" s="67" t="s">
        <v>7436</v>
      </c>
      <c r="E936" s="62" t="s">
        <v>7437</v>
      </c>
      <c r="F936" s="60" t="s">
        <v>7438</v>
      </c>
      <c r="G936" s="54" t="s">
        <v>4185</v>
      </c>
      <c r="H936" s="55"/>
      <c r="I936" s="56"/>
      <c r="J936" s="57" t="s">
        <v>4688</v>
      </c>
      <c r="K936" s="38">
        <f t="shared" si="1"/>
        <v>1</v>
      </c>
      <c r="L936" s="38"/>
      <c r="M936" s="38"/>
      <c r="N936" s="38"/>
      <c r="O936" s="38"/>
      <c r="P936" s="38"/>
      <c r="Q936" s="38"/>
      <c r="R936" s="38"/>
      <c r="S936" s="38"/>
      <c r="T936" s="38"/>
      <c r="U936" s="38"/>
      <c r="V936" s="38"/>
      <c r="W936" s="38"/>
      <c r="X936" s="38"/>
      <c r="Y936" s="38"/>
      <c r="Z936" s="38"/>
      <c r="AA936" s="38"/>
      <c r="AB936" s="38"/>
      <c r="AC936" s="38"/>
      <c r="AD936" s="38"/>
      <c r="AE936" s="38"/>
      <c r="AF936" s="38"/>
      <c r="AG936" s="38"/>
    </row>
    <row r="937" ht="22.5" customHeight="1">
      <c r="A937" s="39">
        <v>717.0</v>
      </c>
      <c r="B937" s="49" t="s">
        <v>7439</v>
      </c>
      <c r="C937" s="50" t="s">
        <v>34</v>
      </c>
      <c r="D937" s="51" t="s">
        <v>7440</v>
      </c>
      <c r="E937" s="52" t="s">
        <v>7441</v>
      </c>
      <c r="F937" s="53" t="s">
        <v>7442</v>
      </c>
      <c r="G937" s="54" t="s">
        <v>4692</v>
      </c>
      <c r="H937" s="55" t="s">
        <v>4722</v>
      </c>
      <c r="I937" s="56" t="s">
        <v>5646</v>
      </c>
      <c r="J937" s="57" t="s">
        <v>4694</v>
      </c>
      <c r="K937" s="38">
        <f t="shared" si="1"/>
        <v>3</v>
      </c>
      <c r="L937" s="38"/>
      <c r="M937" s="38"/>
      <c r="N937" s="30"/>
      <c r="O937" s="38"/>
      <c r="P937" s="38"/>
      <c r="Q937" s="38"/>
      <c r="R937" s="38"/>
      <c r="S937" s="38"/>
      <c r="T937" s="38"/>
      <c r="U937" s="38"/>
      <c r="V937" s="38"/>
      <c r="W937" s="38"/>
      <c r="X937" s="38"/>
      <c r="Y937" s="38"/>
      <c r="Z937" s="38"/>
      <c r="AA937" s="38"/>
      <c r="AB937" s="38"/>
      <c r="AC937" s="38"/>
      <c r="AD937" s="38"/>
      <c r="AE937" s="38"/>
      <c r="AF937" s="38"/>
      <c r="AG937" s="38"/>
    </row>
    <row r="938" ht="15.75" customHeight="1">
      <c r="A938" s="39">
        <v>717.0</v>
      </c>
      <c r="B938" s="49" t="s">
        <v>7439</v>
      </c>
      <c r="C938" s="50" t="s">
        <v>34</v>
      </c>
      <c r="D938" s="51" t="s">
        <v>7443</v>
      </c>
      <c r="E938" s="52" t="s">
        <v>7444</v>
      </c>
      <c r="F938" s="53" t="s">
        <v>7445</v>
      </c>
      <c r="G938" s="54" t="s">
        <v>4120</v>
      </c>
      <c r="H938" s="55" t="s">
        <v>4337</v>
      </c>
      <c r="I938" s="56"/>
      <c r="J938" s="57"/>
      <c r="K938" s="38">
        <f t="shared" si="1"/>
        <v>2</v>
      </c>
      <c r="L938" s="38"/>
      <c r="M938" s="38"/>
      <c r="N938" s="38"/>
      <c r="O938" s="38"/>
      <c r="P938" s="38"/>
      <c r="Q938" s="38"/>
      <c r="R938" s="38"/>
      <c r="S938" s="38"/>
      <c r="T938" s="38"/>
      <c r="U938" s="38"/>
      <c r="V938" s="38"/>
      <c r="W938" s="38"/>
      <c r="X938" s="38"/>
      <c r="Y938" s="38"/>
      <c r="Z938" s="38"/>
      <c r="AA938" s="38"/>
      <c r="AB938" s="38"/>
      <c r="AC938" s="38"/>
      <c r="AD938" s="38"/>
      <c r="AE938" s="38"/>
      <c r="AF938" s="38"/>
      <c r="AG938" s="38"/>
    </row>
    <row r="939" ht="15.75" customHeight="1">
      <c r="A939" s="39">
        <v>717.0</v>
      </c>
      <c r="B939" s="49" t="s">
        <v>7439</v>
      </c>
      <c r="C939" s="50" t="s">
        <v>34</v>
      </c>
      <c r="D939" s="51" t="s">
        <v>7446</v>
      </c>
      <c r="E939" s="52" t="s">
        <v>7447</v>
      </c>
      <c r="F939" s="53" t="s">
        <v>7448</v>
      </c>
      <c r="G939" s="54" t="s">
        <v>6428</v>
      </c>
      <c r="H939" s="55" t="s">
        <v>5008</v>
      </c>
      <c r="I939" s="56"/>
      <c r="J939" s="57"/>
      <c r="K939" s="38">
        <f t="shared" si="1"/>
        <v>2</v>
      </c>
      <c r="L939" s="38"/>
      <c r="M939" s="38"/>
      <c r="N939" s="38"/>
      <c r="O939" s="38"/>
      <c r="P939" s="38"/>
      <c r="Q939" s="38"/>
      <c r="R939" s="38"/>
      <c r="S939" s="38"/>
      <c r="T939" s="38"/>
      <c r="U939" s="38"/>
      <c r="V939" s="38"/>
      <c r="W939" s="38"/>
      <c r="X939" s="38"/>
      <c r="Y939" s="38"/>
      <c r="Z939" s="38"/>
      <c r="AA939" s="38"/>
      <c r="AB939" s="38"/>
      <c r="AC939" s="38"/>
      <c r="AD939" s="38"/>
      <c r="AE939" s="38"/>
      <c r="AF939" s="38"/>
      <c r="AG939" s="38"/>
    </row>
    <row r="940" ht="15.75" customHeight="1">
      <c r="A940" s="73">
        <v>718.0</v>
      </c>
      <c r="B940" s="49" t="s">
        <v>1379</v>
      </c>
      <c r="C940" s="50" t="s">
        <v>30</v>
      </c>
      <c r="D940" s="51" t="s">
        <v>7449</v>
      </c>
      <c r="E940" s="59" t="s">
        <v>7450</v>
      </c>
      <c r="F940" s="53" t="s">
        <v>7451</v>
      </c>
      <c r="G940" s="54" t="s">
        <v>4811</v>
      </c>
      <c r="H940" s="55"/>
      <c r="I940" s="56"/>
      <c r="J940" s="57"/>
      <c r="K940" s="38">
        <f t="shared" si="1"/>
        <v>1</v>
      </c>
      <c r="L940" s="38"/>
      <c r="M940" s="38"/>
      <c r="N940" s="38"/>
      <c r="O940" s="38"/>
      <c r="P940" s="38"/>
      <c r="Q940" s="38"/>
      <c r="R940" s="38"/>
      <c r="S940" s="38"/>
      <c r="T940" s="38"/>
      <c r="U940" s="38"/>
      <c r="V940" s="38"/>
      <c r="W940" s="38"/>
      <c r="X940" s="38"/>
      <c r="Y940" s="38"/>
      <c r="Z940" s="38"/>
      <c r="AA940" s="38"/>
      <c r="AB940" s="38"/>
      <c r="AC940" s="38"/>
      <c r="AD940" s="38"/>
      <c r="AE940" s="38"/>
      <c r="AF940" s="38"/>
      <c r="AG940" s="38"/>
    </row>
    <row r="941" ht="15.75" customHeight="1">
      <c r="A941" s="73">
        <v>718.0</v>
      </c>
      <c r="B941" s="49" t="s">
        <v>1379</v>
      </c>
      <c r="C941" s="50" t="s">
        <v>30</v>
      </c>
      <c r="D941" s="51" t="s">
        <v>7452</v>
      </c>
      <c r="E941" s="59" t="s">
        <v>7453</v>
      </c>
      <c r="F941" s="53" t="s">
        <v>7454</v>
      </c>
      <c r="G941" s="54"/>
      <c r="H941" s="55"/>
      <c r="I941" s="56"/>
      <c r="J941" s="57"/>
      <c r="K941" s="38">
        <f t="shared" si="1"/>
        <v>0</v>
      </c>
      <c r="L941" s="38"/>
      <c r="M941" s="38"/>
      <c r="N941" s="38"/>
      <c r="O941" s="38"/>
      <c r="P941" s="38"/>
      <c r="Q941" s="38"/>
      <c r="R941" s="38"/>
      <c r="S941" s="38"/>
      <c r="T941" s="38"/>
      <c r="U941" s="38"/>
      <c r="V941" s="38"/>
      <c r="W941" s="38"/>
      <c r="X941" s="38"/>
      <c r="Y941" s="38"/>
      <c r="Z941" s="38"/>
      <c r="AA941" s="38"/>
      <c r="AB941" s="38"/>
      <c r="AC941" s="38"/>
      <c r="AD941" s="38"/>
      <c r="AE941" s="38"/>
      <c r="AF941" s="38"/>
      <c r="AG941" s="38"/>
    </row>
    <row r="942" ht="15.75" customHeight="1">
      <c r="A942" s="38">
        <v>719.0</v>
      </c>
      <c r="B942" s="49" t="s">
        <v>1382</v>
      </c>
      <c r="C942" s="64" t="s">
        <v>30</v>
      </c>
      <c r="D942" s="58" t="s">
        <v>7455</v>
      </c>
      <c r="E942" s="62" t="s">
        <v>7456</v>
      </c>
      <c r="F942" s="60" t="s">
        <v>7457</v>
      </c>
      <c r="G942" s="54" t="s">
        <v>4811</v>
      </c>
      <c r="H942" s="55"/>
      <c r="I942" s="56"/>
      <c r="J942" s="57"/>
      <c r="K942" s="38">
        <f t="shared" si="1"/>
        <v>1</v>
      </c>
      <c r="L942" s="38"/>
      <c r="M942" s="38"/>
      <c r="N942" s="38"/>
      <c r="O942" s="38"/>
      <c r="P942" s="38"/>
      <c r="Q942" s="38"/>
      <c r="R942" s="38"/>
      <c r="S942" s="38"/>
      <c r="T942" s="38"/>
      <c r="U942" s="38"/>
      <c r="V942" s="38"/>
      <c r="W942" s="38"/>
      <c r="X942" s="38"/>
      <c r="Y942" s="38"/>
      <c r="Z942" s="38"/>
      <c r="AA942" s="38"/>
      <c r="AB942" s="38"/>
      <c r="AC942" s="38"/>
      <c r="AD942" s="38"/>
      <c r="AE942" s="38"/>
      <c r="AF942" s="38"/>
      <c r="AG942" s="38"/>
    </row>
    <row r="943" ht="15.75" customHeight="1">
      <c r="A943" s="38">
        <v>720.0</v>
      </c>
      <c r="B943" s="49" t="s">
        <v>1385</v>
      </c>
      <c r="C943" s="50" t="s">
        <v>30</v>
      </c>
      <c r="D943" s="51" t="s">
        <v>7458</v>
      </c>
      <c r="E943" s="59" t="s">
        <v>7459</v>
      </c>
      <c r="F943" s="53" t="s">
        <v>7460</v>
      </c>
      <c r="G943" s="54"/>
      <c r="H943" s="55" t="s">
        <v>5087</v>
      </c>
      <c r="I943" s="56" t="s">
        <v>4032</v>
      </c>
      <c r="J943" s="57"/>
      <c r="K943" s="38">
        <f t="shared" si="1"/>
        <v>2</v>
      </c>
      <c r="L943" s="38"/>
      <c r="M943" s="38"/>
      <c r="N943" s="38"/>
      <c r="O943" s="38"/>
      <c r="P943" s="38"/>
      <c r="Q943" s="38"/>
      <c r="R943" s="38"/>
      <c r="S943" s="38"/>
      <c r="T943" s="38"/>
      <c r="U943" s="38"/>
      <c r="V943" s="38"/>
      <c r="W943" s="38"/>
      <c r="X943" s="38"/>
      <c r="Y943" s="38"/>
      <c r="Z943" s="38"/>
      <c r="AA943" s="38"/>
      <c r="AB943" s="38"/>
      <c r="AC943" s="38"/>
      <c r="AD943" s="38"/>
      <c r="AE943" s="38"/>
      <c r="AF943" s="38"/>
      <c r="AG943" s="38"/>
    </row>
    <row r="944" ht="15.75" customHeight="1">
      <c r="A944" s="39">
        <v>721.0</v>
      </c>
      <c r="B944" s="49" t="s">
        <v>1388</v>
      </c>
      <c r="C944" s="50" t="s">
        <v>32</v>
      </c>
      <c r="D944" s="58" t="s">
        <v>7461</v>
      </c>
      <c r="E944" s="59" t="s">
        <v>7462</v>
      </c>
      <c r="F944" s="53" t="s">
        <v>7463</v>
      </c>
      <c r="G944" s="54"/>
      <c r="H944" s="55" t="s">
        <v>7464</v>
      </c>
      <c r="I944" s="56" t="s">
        <v>7465</v>
      </c>
      <c r="J944" s="57"/>
      <c r="K944" s="38">
        <f t="shared" si="1"/>
        <v>2</v>
      </c>
      <c r="L944" s="38"/>
      <c r="M944" s="38"/>
      <c r="N944" s="38"/>
      <c r="O944" s="38"/>
      <c r="P944" s="38"/>
      <c r="Q944" s="38"/>
      <c r="R944" s="38"/>
      <c r="S944" s="38"/>
      <c r="T944" s="38"/>
      <c r="U944" s="38"/>
      <c r="V944" s="38"/>
      <c r="W944" s="38"/>
      <c r="X944" s="38"/>
      <c r="Y944" s="38"/>
      <c r="Z944" s="38"/>
      <c r="AA944" s="38"/>
      <c r="AB944" s="38"/>
      <c r="AC944" s="38"/>
      <c r="AD944" s="38"/>
      <c r="AE944" s="38"/>
      <c r="AF944" s="38"/>
      <c r="AG944" s="38"/>
    </row>
    <row r="945" ht="15.75" customHeight="1">
      <c r="A945" s="39">
        <v>721.0</v>
      </c>
      <c r="B945" s="49" t="s">
        <v>1388</v>
      </c>
      <c r="C945" s="50" t="s">
        <v>30</v>
      </c>
      <c r="D945" s="58" t="s">
        <v>7466</v>
      </c>
      <c r="E945" s="62" t="s">
        <v>7467</v>
      </c>
      <c r="F945" s="53" t="s">
        <v>7468</v>
      </c>
      <c r="G945" s="54"/>
      <c r="H945" s="55"/>
      <c r="I945" s="56" t="s">
        <v>7465</v>
      </c>
      <c r="J945" s="57"/>
      <c r="K945" s="38">
        <f t="shared" si="1"/>
        <v>1</v>
      </c>
      <c r="L945" s="38"/>
      <c r="M945" s="38"/>
      <c r="N945" s="38"/>
      <c r="O945" s="38"/>
      <c r="P945" s="38"/>
      <c r="Q945" s="38"/>
      <c r="R945" s="38"/>
      <c r="S945" s="38"/>
      <c r="T945" s="38"/>
      <c r="U945" s="38"/>
      <c r="V945" s="38"/>
      <c r="W945" s="38"/>
      <c r="X945" s="38"/>
      <c r="Y945" s="38"/>
      <c r="Z945" s="38"/>
      <c r="AA945" s="38"/>
      <c r="AB945" s="38"/>
      <c r="AC945" s="38"/>
      <c r="AD945" s="38"/>
      <c r="AE945" s="38"/>
      <c r="AF945" s="38"/>
      <c r="AG945" s="38"/>
    </row>
    <row r="946" ht="15.75" customHeight="1">
      <c r="A946" s="38">
        <v>722.0</v>
      </c>
      <c r="B946" s="49" t="s">
        <v>7469</v>
      </c>
      <c r="C946" s="50" t="s">
        <v>34</v>
      </c>
      <c r="D946" s="58" t="s">
        <v>7470</v>
      </c>
      <c r="E946" s="59" t="s">
        <v>7471</v>
      </c>
      <c r="F946" s="53" t="s">
        <v>7472</v>
      </c>
      <c r="G946" s="54"/>
      <c r="H946" s="55"/>
      <c r="I946" s="56" t="s">
        <v>5382</v>
      </c>
      <c r="J946" s="57"/>
      <c r="K946" s="38">
        <f t="shared" si="1"/>
        <v>1</v>
      </c>
      <c r="L946" s="38"/>
      <c r="M946" s="38"/>
      <c r="N946" s="38"/>
      <c r="O946" s="38"/>
      <c r="P946" s="38"/>
      <c r="Q946" s="38"/>
      <c r="R946" s="38"/>
      <c r="S946" s="38"/>
      <c r="T946" s="38"/>
      <c r="U946" s="38"/>
      <c r="V946" s="38"/>
      <c r="W946" s="38"/>
      <c r="X946" s="38"/>
      <c r="Y946" s="38"/>
      <c r="Z946" s="38"/>
      <c r="AA946" s="38"/>
      <c r="AB946" s="38"/>
      <c r="AC946" s="38"/>
      <c r="AD946" s="38"/>
      <c r="AE946" s="38"/>
      <c r="AF946" s="38"/>
      <c r="AG946" s="38"/>
    </row>
    <row r="947" ht="15.75" customHeight="1">
      <c r="A947" s="39">
        <v>723.0</v>
      </c>
      <c r="B947" s="49" t="s">
        <v>7473</v>
      </c>
      <c r="C947" s="50" t="s">
        <v>32</v>
      </c>
      <c r="D947" s="51" t="s">
        <v>7474</v>
      </c>
      <c r="E947" s="62" t="s">
        <v>7475</v>
      </c>
      <c r="F947" s="53" t="s">
        <v>7476</v>
      </c>
      <c r="G947" s="54" t="s">
        <v>4531</v>
      </c>
      <c r="H947" s="55"/>
      <c r="I947" s="56" t="s">
        <v>4533</v>
      </c>
      <c r="J947" s="57"/>
      <c r="K947" s="38">
        <f t="shared" si="1"/>
        <v>2</v>
      </c>
      <c r="L947" s="38"/>
      <c r="M947" s="38"/>
      <c r="N947" s="38"/>
      <c r="O947" s="38"/>
      <c r="P947" s="38"/>
      <c r="Q947" s="38"/>
      <c r="R947" s="38"/>
      <c r="S947" s="38"/>
      <c r="T947" s="38"/>
      <c r="U947" s="38"/>
      <c r="V947" s="38"/>
      <c r="W947" s="38"/>
      <c r="X947" s="38"/>
      <c r="Y947" s="38"/>
      <c r="Z947" s="38"/>
      <c r="AA947" s="38"/>
      <c r="AB947" s="38"/>
      <c r="AC947" s="38"/>
      <c r="AD947" s="38"/>
      <c r="AE947" s="38"/>
      <c r="AF947" s="38"/>
      <c r="AG947" s="38"/>
    </row>
    <row r="948" ht="15.75" customHeight="1">
      <c r="A948" s="39">
        <v>723.0</v>
      </c>
      <c r="B948" s="49" t="s">
        <v>7473</v>
      </c>
      <c r="C948" s="50" t="s">
        <v>5225</v>
      </c>
      <c r="D948" s="51" t="s">
        <v>7477</v>
      </c>
      <c r="E948" s="59" t="s">
        <v>7478</v>
      </c>
      <c r="F948" s="53" t="s">
        <v>7479</v>
      </c>
      <c r="G948" s="54"/>
      <c r="H948" s="55"/>
      <c r="I948" s="56"/>
      <c r="J948" s="57"/>
      <c r="K948" s="38">
        <f t="shared" si="1"/>
        <v>0</v>
      </c>
      <c r="L948" s="38"/>
      <c r="M948" s="38"/>
      <c r="N948" s="38"/>
      <c r="O948" s="38"/>
      <c r="P948" s="38"/>
      <c r="Q948" s="38"/>
      <c r="R948" s="38"/>
      <c r="S948" s="38"/>
      <c r="T948" s="38"/>
      <c r="U948" s="38"/>
      <c r="V948" s="38"/>
      <c r="W948" s="38"/>
      <c r="X948" s="38"/>
      <c r="Y948" s="38"/>
      <c r="Z948" s="38"/>
      <c r="AA948" s="38"/>
      <c r="AB948" s="38"/>
      <c r="AC948" s="38"/>
      <c r="AD948" s="38"/>
      <c r="AE948" s="38"/>
      <c r="AF948" s="38"/>
      <c r="AG948" s="38"/>
    </row>
    <row r="949" ht="15.75" customHeight="1">
      <c r="A949" s="39">
        <v>723.0</v>
      </c>
      <c r="B949" s="49" t="s">
        <v>7473</v>
      </c>
      <c r="C949" s="50" t="s">
        <v>32</v>
      </c>
      <c r="D949" s="51" t="s">
        <v>7480</v>
      </c>
      <c r="E949" s="52" t="s">
        <v>7481</v>
      </c>
      <c r="F949" s="53" t="s">
        <v>7482</v>
      </c>
      <c r="G949" s="54" t="s">
        <v>7483</v>
      </c>
      <c r="H949" s="55" t="s">
        <v>7484</v>
      </c>
      <c r="I949" s="56" t="s">
        <v>4016</v>
      </c>
      <c r="J949" s="57" t="s">
        <v>4401</v>
      </c>
      <c r="K949" s="38">
        <f t="shared" si="1"/>
        <v>3</v>
      </c>
      <c r="L949" s="38"/>
      <c r="M949" s="38"/>
      <c r="N949" s="38"/>
      <c r="O949" s="38"/>
      <c r="P949" s="38"/>
      <c r="Q949" s="38"/>
      <c r="R949" s="38"/>
      <c r="S949" s="38"/>
      <c r="T949" s="38"/>
      <c r="U949" s="38"/>
      <c r="V949" s="38"/>
      <c r="W949" s="38"/>
      <c r="X949" s="38"/>
      <c r="Y949" s="38"/>
      <c r="Z949" s="38"/>
      <c r="AA949" s="38"/>
      <c r="AB949" s="38"/>
      <c r="AC949" s="38"/>
      <c r="AD949" s="38"/>
      <c r="AE949" s="38"/>
      <c r="AF949" s="38"/>
      <c r="AG949" s="38"/>
    </row>
    <row r="950" ht="15.75" customHeight="1">
      <c r="A950" s="39">
        <v>723.0</v>
      </c>
      <c r="B950" s="49" t="s">
        <v>7473</v>
      </c>
      <c r="C950" s="50" t="s">
        <v>32</v>
      </c>
      <c r="D950" s="51" t="s">
        <v>7485</v>
      </c>
      <c r="E950" s="52" t="s">
        <v>7486</v>
      </c>
      <c r="F950" s="53" t="s">
        <v>7487</v>
      </c>
      <c r="G950" s="54"/>
      <c r="H950" s="55" t="s">
        <v>4250</v>
      </c>
      <c r="I950" s="56"/>
      <c r="J950" s="57"/>
      <c r="K950" s="38">
        <f t="shared" si="1"/>
        <v>1</v>
      </c>
      <c r="L950" s="38"/>
      <c r="M950" s="38"/>
      <c r="N950" s="38"/>
      <c r="O950" s="38"/>
      <c r="P950" s="38"/>
      <c r="Q950" s="38"/>
      <c r="R950" s="38"/>
      <c r="S950" s="38"/>
      <c r="T950" s="38"/>
      <c r="U950" s="38"/>
      <c r="V950" s="38"/>
      <c r="W950" s="38"/>
      <c r="X950" s="38"/>
      <c r="Y950" s="38"/>
      <c r="Z950" s="38"/>
      <c r="AA950" s="38"/>
      <c r="AB950" s="38"/>
      <c r="AC950" s="38"/>
      <c r="AD950" s="38"/>
      <c r="AE950" s="38"/>
      <c r="AF950" s="38"/>
      <c r="AG950" s="38"/>
    </row>
    <row r="951" ht="15.75" customHeight="1">
      <c r="A951" s="39">
        <v>723.0</v>
      </c>
      <c r="B951" s="49" t="s">
        <v>7473</v>
      </c>
      <c r="C951" s="50" t="s">
        <v>32</v>
      </c>
      <c r="D951" s="51" t="s">
        <v>7488</v>
      </c>
      <c r="E951" s="52" t="s">
        <v>7489</v>
      </c>
      <c r="F951" s="53" t="s">
        <v>7490</v>
      </c>
      <c r="G951" s="54"/>
      <c r="H951" s="55" t="s">
        <v>7491</v>
      </c>
      <c r="I951" s="56"/>
      <c r="J951" s="57"/>
      <c r="K951" s="38">
        <f t="shared" si="1"/>
        <v>1</v>
      </c>
      <c r="L951" s="38"/>
      <c r="M951" s="38"/>
      <c r="N951" s="38"/>
      <c r="O951" s="38"/>
      <c r="P951" s="38"/>
      <c r="Q951" s="38"/>
      <c r="R951" s="38"/>
      <c r="S951" s="38"/>
      <c r="T951" s="38"/>
      <c r="U951" s="38"/>
      <c r="V951" s="38"/>
      <c r="W951" s="38"/>
      <c r="X951" s="38"/>
      <c r="Y951" s="38"/>
      <c r="Z951" s="38"/>
      <c r="AA951" s="38"/>
      <c r="AB951" s="38"/>
      <c r="AC951" s="38"/>
      <c r="AD951" s="38"/>
      <c r="AE951" s="38"/>
      <c r="AF951" s="38"/>
      <c r="AG951" s="38"/>
    </row>
    <row r="952" ht="15.75" customHeight="1">
      <c r="A952" s="39">
        <v>723.0</v>
      </c>
      <c r="B952" s="49" t="s">
        <v>7473</v>
      </c>
      <c r="C952" s="50" t="s">
        <v>32</v>
      </c>
      <c r="D952" s="51" t="s">
        <v>7492</v>
      </c>
      <c r="E952" s="52" t="s">
        <v>7493</v>
      </c>
      <c r="F952" s="53" t="s">
        <v>7494</v>
      </c>
      <c r="G952" s="54"/>
      <c r="H952" s="55"/>
      <c r="I952" s="56"/>
      <c r="J952" s="57"/>
      <c r="K952" s="38">
        <f t="shared" si="1"/>
        <v>0</v>
      </c>
      <c r="L952" s="38"/>
      <c r="M952" s="38"/>
      <c r="N952" s="38"/>
      <c r="O952" s="38"/>
      <c r="P952" s="38"/>
      <c r="Q952" s="38"/>
      <c r="R952" s="38"/>
      <c r="S952" s="38"/>
      <c r="T952" s="38"/>
      <c r="U952" s="38"/>
      <c r="V952" s="38"/>
      <c r="W952" s="38"/>
      <c r="X952" s="38"/>
      <c r="Y952" s="38"/>
      <c r="Z952" s="38"/>
      <c r="AA952" s="38"/>
      <c r="AB952" s="38"/>
      <c r="AC952" s="38"/>
      <c r="AD952" s="38"/>
      <c r="AE952" s="38"/>
      <c r="AF952" s="38"/>
      <c r="AG952" s="38"/>
    </row>
    <row r="953" ht="15.75" customHeight="1">
      <c r="A953" s="39">
        <v>723.0</v>
      </c>
      <c r="B953" s="49" t="s">
        <v>7473</v>
      </c>
      <c r="C953" s="50" t="s">
        <v>32</v>
      </c>
      <c r="D953" s="51" t="s">
        <v>7495</v>
      </c>
      <c r="E953" s="52" t="s">
        <v>7496</v>
      </c>
      <c r="F953" s="53" t="s">
        <v>7497</v>
      </c>
      <c r="G953" s="54"/>
      <c r="H953" s="55" t="s">
        <v>4380</v>
      </c>
      <c r="I953" s="56"/>
      <c r="J953" s="57"/>
      <c r="K953" s="38">
        <f t="shared" si="1"/>
        <v>1</v>
      </c>
      <c r="L953" s="38"/>
      <c r="M953" s="38"/>
      <c r="N953" s="38"/>
      <c r="O953" s="38"/>
      <c r="P953" s="38"/>
      <c r="Q953" s="38"/>
      <c r="R953" s="38"/>
      <c r="S953" s="38"/>
      <c r="T953" s="38"/>
      <c r="U953" s="38"/>
      <c r="V953" s="38"/>
      <c r="W953" s="38"/>
      <c r="X953" s="38"/>
      <c r="Y953" s="38"/>
      <c r="Z953" s="38"/>
      <c r="AA953" s="38"/>
      <c r="AB953" s="38"/>
      <c r="AC953" s="38"/>
      <c r="AD953" s="38"/>
      <c r="AE953" s="38"/>
      <c r="AF953" s="38"/>
      <c r="AG953" s="38"/>
    </row>
    <row r="954" ht="15.75" customHeight="1">
      <c r="A954" s="39">
        <v>723.0</v>
      </c>
      <c r="B954" s="49" t="s">
        <v>7473</v>
      </c>
      <c r="C954" s="50" t="s">
        <v>32</v>
      </c>
      <c r="D954" s="51" t="s">
        <v>7498</v>
      </c>
      <c r="E954" s="52" t="s">
        <v>7499</v>
      </c>
      <c r="F954" s="53" t="s">
        <v>7500</v>
      </c>
      <c r="G954" s="54" t="s">
        <v>7483</v>
      </c>
      <c r="H954" s="55" t="s">
        <v>4015</v>
      </c>
      <c r="I954" s="56" t="s">
        <v>4016</v>
      </c>
      <c r="J954" s="57"/>
      <c r="K954" s="38">
        <f t="shared" si="1"/>
        <v>3</v>
      </c>
      <c r="L954" s="38"/>
      <c r="M954" s="38"/>
      <c r="N954" s="38"/>
      <c r="O954" s="38"/>
      <c r="P954" s="38"/>
      <c r="Q954" s="38"/>
      <c r="R954" s="38"/>
      <c r="S954" s="38"/>
      <c r="T954" s="38"/>
      <c r="U954" s="38"/>
      <c r="V954" s="38"/>
      <c r="W954" s="38"/>
      <c r="X954" s="38"/>
      <c r="Y954" s="38"/>
      <c r="Z954" s="38"/>
      <c r="AA954" s="38"/>
      <c r="AB954" s="38"/>
      <c r="AC954" s="38"/>
      <c r="AD954" s="38"/>
      <c r="AE954" s="38"/>
      <c r="AF954" s="38"/>
      <c r="AG954" s="38"/>
    </row>
    <row r="955" ht="15.75" customHeight="1">
      <c r="A955" s="39">
        <v>723.0</v>
      </c>
      <c r="B955" s="49" t="s">
        <v>7473</v>
      </c>
      <c r="C955" s="50" t="s">
        <v>32</v>
      </c>
      <c r="D955" s="51" t="s">
        <v>7501</v>
      </c>
      <c r="E955" s="52" t="s">
        <v>7502</v>
      </c>
      <c r="F955" s="53" t="s">
        <v>7503</v>
      </c>
      <c r="G955" s="54"/>
      <c r="H955" s="55" t="s">
        <v>4480</v>
      </c>
      <c r="I955" s="56"/>
      <c r="J955" s="57"/>
      <c r="K955" s="38">
        <f t="shared" si="1"/>
        <v>1</v>
      </c>
      <c r="L955" s="38"/>
      <c r="M955" s="38"/>
      <c r="N955" s="38"/>
      <c r="O955" s="38"/>
      <c r="P955" s="38"/>
      <c r="Q955" s="38"/>
      <c r="R955" s="38"/>
      <c r="S955" s="38"/>
      <c r="T955" s="38"/>
      <c r="U955" s="38"/>
      <c r="V955" s="38"/>
      <c r="W955" s="38"/>
      <c r="X955" s="38"/>
      <c r="Y955" s="38"/>
      <c r="Z955" s="38"/>
      <c r="AA955" s="38"/>
      <c r="AB955" s="38"/>
      <c r="AC955" s="38"/>
      <c r="AD955" s="38"/>
      <c r="AE955" s="38"/>
      <c r="AF955" s="38"/>
      <c r="AG955" s="38"/>
    </row>
    <row r="956" ht="15.75" customHeight="1">
      <c r="A956" s="39">
        <v>723.0</v>
      </c>
      <c r="B956" s="49" t="s">
        <v>7473</v>
      </c>
      <c r="C956" s="50" t="s">
        <v>32</v>
      </c>
      <c r="D956" s="51" t="s">
        <v>7504</v>
      </c>
      <c r="E956" s="59" t="s">
        <v>7505</v>
      </c>
      <c r="F956" s="53" t="s">
        <v>7506</v>
      </c>
      <c r="G956" s="54"/>
      <c r="H956" s="55" t="s">
        <v>5630</v>
      </c>
      <c r="I956" s="56"/>
      <c r="J956" s="57"/>
      <c r="K956" s="38">
        <f t="shared" si="1"/>
        <v>1</v>
      </c>
      <c r="L956" s="38"/>
      <c r="M956" s="38"/>
      <c r="N956" s="38"/>
      <c r="O956" s="38"/>
      <c r="P956" s="38"/>
      <c r="Q956" s="38"/>
      <c r="R956" s="38"/>
      <c r="S956" s="38"/>
      <c r="T956" s="38"/>
      <c r="U956" s="38"/>
      <c r="V956" s="38"/>
      <c r="W956" s="38"/>
      <c r="X956" s="38"/>
      <c r="Y956" s="38"/>
      <c r="Z956" s="38"/>
      <c r="AA956" s="38"/>
      <c r="AB956" s="38"/>
      <c r="AC956" s="38"/>
      <c r="AD956" s="38"/>
      <c r="AE956" s="38"/>
      <c r="AF956" s="38"/>
      <c r="AG956" s="38"/>
    </row>
    <row r="957" ht="15.75" customHeight="1">
      <c r="A957" s="39">
        <v>723.0</v>
      </c>
      <c r="B957" s="49" t="s">
        <v>7473</v>
      </c>
      <c r="C957" s="50" t="s">
        <v>32</v>
      </c>
      <c r="D957" s="51" t="s">
        <v>7507</v>
      </c>
      <c r="E957" s="59" t="s">
        <v>7508</v>
      </c>
      <c r="F957" s="53" t="s">
        <v>7509</v>
      </c>
      <c r="G957" s="54" t="s">
        <v>5031</v>
      </c>
      <c r="H957" s="55" t="s">
        <v>5625</v>
      </c>
      <c r="I957" s="56"/>
      <c r="J957" s="57"/>
      <c r="K957" s="38">
        <f t="shared" si="1"/>
        <v>2</v>
      </c>
      <c r="L957" s="38"/>
      <c r="M957" s="38"/>
      <c r="N957" s="38"/>
      <c r="O957" s="38"/>
      <c r="P957" s="38"/>
      <c r="Q957" s="38"/>
      <c r="R957" s="38"/>
      <c r="S957" s="38"/>
      <c r="T957" s="38"/>
      <c r="U957" s="38"/>
      <c r="V957" s="38"/>
      <c r="W957" s="38"/>
      <c r="X957" s="38"/>
      <c r="Y957" s="38"/>
      <c r="Z957" s="38"/>
      <c r="AA957" s="38"/>
      <c r="AB957" s="38"/>
      <c r="AC957" s="38"/>
      <c r="AD957" s="38"/>
      <c r="AE957" s="38"/>
      <c r="AF957" s="38"/>
      <c r="AG957" s="38"/>
    </row>
    <row r="958" ht="15.75" customHeight="1">
      <c r="A958" s="38">
        <v>724.0</v>
      </c>
      <c r="B958" s="49" t="s">
        <v>7510</v>
      </c>
      <c r="C958" s="50" t="s">
        <v>5225</v>
      </c>
      <c r="D958" s="58" t="s">
        <v>7511</v>
      </c>
      <c r="E958" s="62" t="s">
        <v>7512</v>
      </c>
      <c r="F958" s="53" t="s">
        <v>7513</v>
      </c>
      <c r="G958" s="54"/>
      <c r="H958" s="55" t="s">
        <v>7230</v>
      </c>
      <c r="I958" s="56" t="s">
        <v>4016</v>
      </c>
      <c r="J958" s="57"/>
      <c r="K958" s="38">
        <f t="shared" si="1"/>
        <v>2</v>
      </c>
      <c r="L958" s="38"/>
      <c r="M958" s="38"/>
      <c r="N958" s="38"/>
      <c r="O958" s="38"/>
      <c r="P958" s="38"/>
      <c r="Q958" s="38"/>
      <c r="R958" s="38"/>
      <c r="S958" s="38"/>
      <c r="T958" s="38"/>
      <c r="U958" s="38"/>
      <c r="V958" s="38"/>
      <c r="W958" s="38"/>
      <c r="X958" s="38"/>
      <c r="Y958" s="38"/>
      <c r="Z958" s="38"/>
      <c r="AA958" s="38"/>
      <c r="AB958" s="38"/>
      <c r="AC958" s="38"/>
      <c r="AD958" s="38"/>
      <c r="AE958" s="38"/>
      <c r="AF958" s="38"/>
      <c r="AG958" s="38"/>
    </row>
    <row r="959" ht="15.75" customHeight="1">
      <c r="A959" s="38">
        <v>725.0</v>
      </c>
      <c r="B959" s="49" t="s">
        <v>1391</v>
      </c>
      <c r="C959" s="64" t="s">
        <v>30</v>
      </c>
      <c r="D959" s="67" t="s">
        <v>7514</v>
      </c>
      <c r="E959" s="62" t="s">
        <v>7515</v>
      </c>
      <c r="F959" s="60" t="s">
        <v>7516</v>
      </c>
      <c r="G959" s="54"/>
      <c r="H959" s="55"/>
      <c r="I959" s="56" t="s">
        <v>3970</v>
      </c>
      <c r="J959" s="57"/>
      <c r="K959" s="38">
        <f t="shared" si="1"/>
        <v>1</v>
      </c>
      <c r="L959" s="38"/>
      <c r="M959" s="38"/>
      <c r="N959" s="38"/>
      <c r="O959" s="38"/>
      <c r="P959" s="38"/>
      <c r="Q959" s="38"/>
      <c r="R959" s="38"/>
      <c r="S959" s="38"/>
      <c r="T959" s="38"/>
      <c r="U959" s="38"/>
      <c r="V959" s="38"/>
      <c r="W959" s="38"/>
      <c r="X959" s="38"/>
      <c r="Y959" s="38"/>
      <c r="Z959" s="38"/>
      <c r="AA959" s="38"/>
      <c r="AB959" s="38"/>
      <c r="AC959" s="38"/>
      <c r="AD959" s="38"/>
      <c r="AE959" s="38"/>
      <c r="AF959" s="38"/>
      <c r="AG959" s="38"/>
    </row>
    <row r="960" ht="15.75" customHeight="1">
      <c r="A960" s="38">
        <v>726.0</v>
      </c>
      <c r="B960" s="49" t="s">
        <v>1394</v>
      </c>
      <c r="C960" s="64" t="s">
        <v>30</v>
      </c>
      <c r="D960" s="67" t="s">
        <v>7517</v>
      </c>
      <c r="E960" s="62" t="s">
        <v>7518</v>
      </c>
      <c r="F960" s="60" t="s">
        <v>7519</v>
      </c>
      <c r="G960" s="54"/>
      <c r="H960" s="55" t="s">
        <v>4270</v>
      </c>
      <c r="I960" s="56"/>
      <c r="J960" s="57"/>
      <c r="K960" s="38">
        <f t="shared" si="1"/>
        <v>1</v>
      </c>
      <c r="L960" s="38"/>
      <c r="M960" s="38"/>
      <c r="N960" s="38"/>
      <c r="O960" s="38"/>
      <c r="P960" s="38"/>
      <c r="Q960" s="38"/>
      <c r="R960" s="38"/>
      <c r="S960" s="38"/>
      <c r="T960" s="38"/>
      <c r="U960" s="38"/>
      <c r="V960" s="38"/>
      <c r="W960" s="38"/>
      <c r="X960" s="38"/>
      <c r="Y960" s="38"/>
      <c r="Z960" s="38"/>
      <c r="AA960" s="38"/>
      <c r="AB960" s="38"/>
      <c r="AC960" s="38"/>
      <c r="AD960" s="38"/>
      <c r="AE960" s="38"/>
      <c r="AF960" s="38"/>
      <c r="AG960" s="38"/>
    </row>
    <row r="961" ht="15.75" customHeight="1">
      <c r="A961" s="38">
        <v>727.0</v>
      </c>
      <c r="B961" s="49" t="s">
        <v>1397</v>
      </c>
      <c r="C961" s="64" t="s">
        <v>30</v>
      </c>
      <c r="D961" s="67" t="s">
        <v>7520</v>
      </c>
      <c r="E961" s="62" t="s">
        <v>7521</v>
      </c>
      <c r="F961" s="60" t="s">
        <v>7522</v>
      </c>
      <c r="G961" s="54"/>
      <c r="H961" s="55"/>
      <c r="I961" s="56" t="s">
        <v>7355</v>
      </c>
      <c r="J961" s="57"/>
      <c r="K961" s="38">
        <f t="shared" si="1"/>
        <v>1</v>
      </c>
      <c r="L961" s="38"/>
      <c r="M961" s="38"/>
      <c r="N961" s="38"/>
      <c r="O961" s="38"/>
      <c r="P961" s="38"/>
      <c r="Q961" s="38"/>
      <c r="R961" s="38"/>
      <c r="S961" s="38"/>
      <c r="T961" s="38"/>
      <c r="U961" s="38"/>
      <c r="V961" s="38"/>
      <c r="W961" s="38"/>
      <c r="X961" s="38"/>
      <c r="Y961" s="38"/>
      <c r="Z961" s="38"/>
      <c r="AA961" s="38"/>
      <c r="AB961" s="38"/>
      <c r="AC961" s="38"/>
      <c r="AD961" s="38"/>
      <c r="AE961" s="38"/>
      <c r="AF961" s="38"/>
      <c r="AG961" s="38"/>
    </row>
    <row r="962" ht="15.75" customHeight="1">
      <c r="A962" s="38">
        <v>728.0</v>
      </c>
      <c r="B962" s="49" t="s">
        <v>7523</v>
      </c>
      <c r="C962" s="50" t="s">
        <v>34</v>
      </c>
      <c r="D962" s="51" t="s">
        <v>7524</v>
      </c>
      <c r="E962" s="59" t="s">
        <v>7525</v>
      </c>
      <c r="F962" s="53" t="s">
        <v>7526</v>
      </c>
      <c r="G962" s="54" t="s">
        <v>4221</v>
      </c>
      <c r="H962" s="55" t="s">
        <v>4241</v>
      </c>
      <c r="I962" s="56" t="s">
        <v>4122</v>
      </c>
      <c r="J962" s="57"/>
      <c r="K962" s="38">
        <f t="shared" si="1"/>
        <v>3</v>
      </c>
      <c r="L962" s="38"/>
      <c r="M962" s="38"/>
      <c r="N962" s="38"/>
      <c r="O962" s="38"/>
      <c r="P962" s="38"/>
      <c r="Q962" s="38"/>
      <c r="R962" s="38"/>
      <c r="S962" s="38"/>
      <c r="T962" s="38"/>
      <c r="U962" s="38"/>
      <c r="V962" s="38"/>
      <c r="W962" s="38"/>
      <c r="X962" s="38"/>
      <c r="Y962" s="38"/>
      <c r="Z962" s="38"/>
      <c r="AA962" s="38"/>
      <c r="AB962" s="38"/>
      <c r="AC962" s="38"/>
      <c r="AD962" s="38"/>
      <c r="AE962" s="38"/>
      <c r="AF962" s="38"/>
      <c r="AG962" s="38"/>
    </row>
    <row r="963" ht="15.75" customHeight="1">
      <c r="A963" s="38">
        <v>729.0</v>
      </c>
      <c r="B963" s="49" t="s">
        <v>1400</v>
      </c>
      <c r="C963" s="64" t="s">
        <v>30</v>
      </c>
      <c r="D963" s="67" t="s">
        <v>7527</v>
      </c>
      <c r="E963" s="62" t="s">
        <v>7528</v>
      </c>
      <c r="F963" s="60" t="s">
        <v>7529</v>
      </c>
      <c r="G963" s="54"/>
      <c r="H963" s="55" t="s">
        <v>3888</v>
      </c>
      <c r="I963" s="56" t="s">
        <v>5443</v>
      </c>
      <c r="J963" s="57"/>
      <c r="K963" s="38">
        <f t="shared" si="1"/>
        <v>2</v>
      </c>
      <c r="L963" s="38"/>
      <c r="M963" s="38"/>
      <c r="N963" s="38"/>
      <c r="O963" s="38"/>
      <c r="P963" s="38"/>
      <c r="Q963" s="38"/>
      <c r="R963" s="38"/>
      <c r="S963" s="38"/>
      <c r="T963" s="38"/>
      <c r="U963" s="38"/>
      <c r="V963" s="38"/>
      <c r="W963" s="38"/>
      <c r="X963" s="38"/>
      <c r="Y963" s="38"/>
      <c r="Z963" s="38"/>
      <c r="AA963" s="38"/>
      <c r="AB963" s="38"/>
      <c r="AC963" s="38"/>
      <c r="AD963" s="38"/>
      <c r="AE963" s="38"/>
      <c r="AF963" s="38"/>
      <c r="AG963" s="38"/>
    </row>
    <row r="964" ht="15.75" customHeight="1">
      <c r="A964" s="39">
        <v>730.0</v>
      </c>
      <c r="B964" s="49" t="s">
        <v>1403</v>
      </c>
      <c r="C964" s="50" t="s">
        <v>30</v>
      </c>
      <c r="D964" s="51" t="s">
        <v>7530</v>
      </c>
      <c r="E964" s="59" t="s">
        <v>7531</v>
      </c>
      <c r="F964" s="53" t="s">
        <v>7532</v>
      </c>
      <c r="G964" s="54" t="s">
        <v>5208</v>
      </c>
      <c r="H964" s="55" t="s">
        <v>5018</v>
      </c>
      <c r="I964" s="56" t="s">
        <v>6547</v>
      </c>
      <c r="J964" s="57"/>
      <c r="K964" s="38">
        <f t="shared" si="1"/>
        <v>3</v>
      </c>
      <c r="L964" s="38"/>
      <c r="M964" s="38"/>
      <c r="N964" s="38"/>
      <c r="O964" s="38"/>
      <c r="P964" s="38"/>
      <c r="Q964" s="38"/>
      <c r="R964" s="38"/>
      <c r="S964" s="38"/>
      <c r="T964" s="38"/>
      <c r="U964" s="38"/>
      <c r="V964" s="38"/>
      <c r="W964" s="38"/>
      <c r="X964" s="38"/>
      <c r="Y964" s="38"/>
      <c r="Z964" s="38"/>
      <c r="AA964" s="38"/>
      <c r="AB964" s="38"/>
      <c r="AC964" s="38"/>
      <c r="AD964" s="38"/>
      <c r="AE964" s="38"/>
      <c r="AF964" s="38"/>
      <c r="AG964" s="38"/>
    </row>
    <row r="965" ht="15.75" customHeight="1">
      <c r="A965" s="39">
        <v>730.0</v>
      </c>
      <c r="B965" s="49" t="s">
        <v>1403</v>
      </c>
      <c r="C965" s="50" t="s">
        <v>30</v>
      </c>
      <c r="D965" s="51" t="s">
        <v>7533</v>
      </c>
      <c r="E965" s="59" t="s">
        <v>7534</v>
      </c>
      <c r="F965" s="53" t="s">
        <v>7535</v>
      </c>
      <c r="G965" s="54"/>
      <c r="H965" s="55"/>
      <c r="I965" s="56"/>
      <c r="J965" s="57"/>
      <c r="K965" s="38">
        <f t="shared" si="1"/>
        <v>0</v>
      </c>
      <c r="L965" s="38"/>
      <c r="M965" s="38"/>
      <c r="N965" s="38"/>
      <c r="O965" s="38"/>
      <c r="P965" s="38"/>
      <c r="Q965" s="38"/>
      <c r="R965" s="38"/>
      <c r="S965" s="38"/>
      <c r="T965" s="38"/>
      <c r="U965" s="38"/>
      <c r="V965" s="38"/>
      <c r="W965" s="38"/>
      <c r="X965" s="38"/>
      <c r="Y965" s="38"/>
      <c r="Z965" s="38"/>
      <c r="AA965" s="38"/>
      <c r="AB965" s="38"/>
      <c r="AC965" s="38"/>
      <c r="AD965" s="38"/>
      <c r="AE965" s="38"/>
      <c r="AF965" s="38"/>
      <c r="AG965" s="38"/>
    </row>
    <row r="966" ht="15.75" customHeight="1">
      <c r="A966" s="38">
        <v>731.0</v>
      </c>
      <c r="B966" s="49" t="s">
        <v>7536</v>
      </c>
      <c r="C966" s="64" t="s">
        <v>34</v>
      </c>
      <c r="D966" s="67" t="s">
        <v>7537</v>
      </c>
      <c r="E966" s="62" t="s">
        <v>7538</v>
      </c>
      <c r="F966" s="60" t="s">
        <v>7539</v>
      </c>
      <c r="G966" s="54" t="s">
        <v>6642</v>
      </c>
      <c r="H966" s="55"/>
      <c r="I966" s="56"/>
      <c r="J966" s="57"/>
      <c r="K966" s="38">
        <f t="shared" si="1"/>
        <v>1</v>
      </c>
      <c r="L966" s="38"/>
      <c r="M966" s="38"/>
      <c r="N966" s="38"/>
      <c r="O966" s="38"/>
      <c r="P966" s="38"/>
      <c r="Q966" s="38"/>
      <c r="R966" s="38"/>
      <c r="S966" s="38"/>
      <c r="T966" s="38"/>
      <c r="U966" s="38"/>
      <c r="V966" s="38"/>
      <c r="W966" s="38"/>
      <c r="X966" s="38"/>
      <c r="Y966" s="38"/>
      <c r="Z966" s="38"/>
      <c r="AA966" s="38"/>
      <c r="AB966" s="38"/>
      <c r="AC966" s="38"/>
      <c r="AD966" s="38"/>
      <c r="AE966" s="38"/>
      <c r="AF966" s="38"/>
      <c r="AG966" s="38"/>
    </row>
    <row r="967" ht="15.75" customHeight="1">
      <c r="A967" s="38">
        <v>732.0</v>
      </c>
      <c r="B967" s="49" t="s">
        <v>1406</v>
      </c>
      <c r="C967" s="64" t="s">
        <v>30</v>
      </c>
      <c r="D967" s="67" t="s">
        <v>7540</v>
      </c>
      <c r="E967" s="62" t="s">
        <v>7541</v>
      </c>
      <c r="F967" s="60" t="s">
        <v>7542</v>
      </c>
      <c r="G967" s="54"/>
      <c r="H967" s="55"/>
      <c r="I967" s="56" t="s">
        <v>4594</v>
      </c>
      <c r="J967" s="57"/>
      <c r="K967" s="38">
        <f t="shared" si="1"/>
        <v>1</v>
      </c>
      <c r="L967" s="38"/>
      <c r="M967" s="38"/>
      <c r="N967" s="38"/>
      <c r="O967" s="38"/>
      <c r="P967" s="38"/>
      <c r="Q967" s="38"/>
      <c r="R967" s="38"/>
      <c r="S967" s="38"/>
      <c r="T967" s="38"/>
      <c r="U967" s="38"/>
      <c r="V967" s="38"/>
      <c r="W967" s="38"/>
      <c r="X967" s="38"/>
      <c r="Y967" s="38"/>
      <c r="Z967" s="38"/>
      <c r="AA967" s="38"/>
      <c r="AB967" s="38"/>
      <c r="AC967" s="38"/>
      <c r="AD967" s="38"/>
      <c r="AE967" s="38"/>
      <c r="AF967" s="38"/>
      <c r="AG967" s="38"/>
    </row>
    <row r="968" ht="15.75" customHeight="1">
      <c r="A968" s="38">
        <v>733.0</v>
      </c>
      <c r="B968" s="49" t="s">
        <v>1409</v>
      </c>
      <c r="C968" s="50" t="s">
        <v>30</v>
      </c>
      <c r="D968" s="58" t="s">
        <v>7543</v>
      </c>
      <c r="E968" s="59" t="s">
        <v>7544</v>
      </c>
      <c r="F968" s="53" t="s">
        <v>7545</v>
      </c>
      <c r="G968" s="54" t="s">
        <v>4592</v>
      </c>
      <c r="H968" s="55" t="s">
        <v>4610</v>
      </c>
      <c r="I968" s="56" t="s">
        <v>4594</v>
      </c>
      <c r="J968" s="57" t="s">
        <v>4376</v>
      </c>
      <c r="K968" s="38">
        <f t="shared" si="1"/>
        <v>3</v>
      </c>
      <c r="L968" s="38"/>
      <c r="M968" s="38"/>
      <c r="N968" s="38"/>
      <c r="O968" s="38"/>
      <c r="P968" s="38"/>
      <c r="Q968" s="38"/>
      <c r="R968" s="38"/>
      <c r="S968" s="38"/>
      <c r="T968" s="38"/>
      <c r="U968" s="38"/>
      <c r="V968" s="38"/>
      <c r="W968" s="38"/>
      <c r="X968" s="38"/>
      <c r="Y968" s="38"/>
      <c r="Z968" s="38"/>
      <c r="AA968" s="38"/>
      <c r="AB968" s="38"/>
      <c r="AC968" s="38"/>
      <c r="AD968" s="38"/>
      <c r="AE968" s="38"/>
      <c r="AF968" s="38"/>
      <c r="AG968" s="38"/>
    </row>
    <row r="969" ht="15.75" customHeight="1">
      <c r="A969" s="38">
        <v>734.0</v>
      </c>
      <c r="B969" s="49" t="s">
        <v>1412</v>
      </c>
      <c r="C969" s="50" t="s">
        <v>30</v>
      </c>
      <c r="D969" s="58" t="s">
        <v>7546</v>
      </c>
      <c r="E969" s="59" t="s">
        <v>7547</v>
      </c>
      <c r="F969" s="53" t="s">
        <v>7548</v>
      </c>
      <c r="G969" s="54" t="s">
        <v>4592</v>
      </c>
      <c r="H969" s="55" t="s">
        <v>4610</v>
      </c>
      <c r="I969" s="56" t="s">
        <v>4594</v>
      </c>
      <c r="J969" s="57" t="s">
        <v>4376</v>
      </c>
      <c r="K969" s="38">
        <f t="shared" si="1"/>
        <v>3</v>
      </c>
      <c r="L969" s="38"/>
      <c r="M969" s="38"/>
      <c r="N969" s="38"/>
      <c r="O969" s="38"/>
      <c r="P969" s="38"/>
      <c r="Q969" s="38"/>
      <c r="R969" s="38"/>
      <c r="S969" s="38"/>
      <c r="T969" s="38"/>
      <c r="U969" s="38"/>
      <c r="V969" s="38"/>
      <c r="W969" s="38"/>
      <c r="X969" s="38"/>
      <c r="Y969" s="38"/>
      <c r="Z969" s="38"/>
      <c r="AA969" s="38"/>
      <c r="AB969" s="38"/>
      <c r="AC969" s="38"/>
      <c r="AD969" s="38"/>
      <c r="AE969" s="38"/>
      <c r="AF969" s="38"/>
      <c r="AG969" s="38"/>
    </row>
    <row r="970" ht="15.75" customHeight="1">
      <c r="A970" s="38">
        <v>735.0</v>
      </c>
      <c r="B970" s="49" t="s">
        <v>1415</v>
      </c>
      <c r="C970" s="64" t="s">
        <v>30</v>
      </c>
      <c r="D970" s="79" t="s">
        <v>7549</v>
      </c>
      <c r="E970" s="62" t="s">
        <v>7550</v>
      </c>
      <c r="F970" s="60" t="s">
        <v>7551</v>
      </c>
      <c r="G970" s="54"/>
      <c r="H970" s="55"/>
      <c r="I970" s="56" t="s">
        <v>4594</v>
      </c>
      <c r="J970" s="57"/>
      <c r="K970" s="38">
        <f t="shared" si="1"/>
        <v>1</v>
      </c>
      <c r="L970" s="38"/>
      <c r="M970" s="38"/>
      <c r="N970" s="38"/>
      <c r="O970" s="38"/>
      <c r="P970" s="38"/>
      <c r="Q970" s="38"/>
      <c r="R970" s="38"/>
      <c r="S970" s="38"/>
      <c r="T970" s="38"/>
      <c r="U970" s="38"/>
      <c r="V970" s="38"/>
      <c r="W970" s="38"/>
      <c r="X970" s="38"/>
      <c r="Y970" s="38"/>
      <c r="Z970" s="38"/>
      <c r="AA970" s="38"/>
      <c r="AB970" s="38"/>
      <c r="AC970" s="38"/>
      <c r="AD970" s="38"/>
      <c r="AE970" s="38"/>
      <c r="AF970" s="38"/>
      <c r="AG970" s="38"/>
    </row>
    <row r="971" ht="15.75" customHeight="1">
      <c r="A971" s="38">
        <v>736.0</v>
      </c>
      <c r="B971" s="49" t="s">
        <v>1418</v>
      </c>
      <c r="C971" s="50" t="s">
        <v>30</v>
      </c>
      <c r="D971" s="58" t="s">
        <v>7552</v>
      </c>
      <c r="E971" s="59" t="s">
        <v>7553</v>
      </c>
      <c r="F971" s="53" t="s">
        <v>7554</v>
      </c>
      <c r="G971" s="54" t="s">
        <v>6931</v>
      </c>
      <c r="H971" s="55"/>
      <c r="I971" s="56"/>
      <c r="J971" s="57" t="s">
        <v>4658</v>
      </c>
      <c r="K971" s="38">
        <f t="shared" si="1"/>
        <v>1</v>
      </c>
      <c r="L971" s="38"/>
      <c r="M971" s="38"/>
      <c r="N971" s="38"/>
      <c r="O971" s="38"/>
      <c r="P971" s="38"/>
      <c r="Q971" s="38"/>
      <c r="R971" s="38"/>
      <c r="S971" s="38"/>
      <c r="T971" s="38"/>
      <c r="U971" s="38"/>
      <c r="V971" s="38"/>
      <c r="W971" s="38"/>
      <c r="X971" s="38"/>
      <c r="Y971" s="38"/>
      <c r="Z971" s="38"/>
      <c r="AA971" s="38"/>
      <c r="AB971" s="38"/>
      <c r="AC971" s="38"/>
      <c r="AD971" s="38"/>
      <c r="AE971" s="38"/>
      <c r="AF971" s="38"/>
      <c r="AG971" s="38"/>
    </row>
    <row r="972" ht="15.75" customHeight="1">
      <c r="A972" s="39">
        <v>737.0</v>
      </c>
      <c r="B972" s="49" t="s">
        <v>1421</v>
      </c>
      <c r="C972" s="50" t="s">
        <v>30</v>
      </c>
      <c r="D972" s="58" t="s">
        <v>7555</v>
      </c>
      <c r="E972" s="59" t="s">
        <v>7556</v>
      </c>
      <c r="F972" s="53" t="s">
        <v>7557</v>
      </c>
      <c r="G972" s="54"/>
      <c r="H972" s="55"/>
      <c r="I972" s="56" t="s">
        <v>5170</v>
      </c>
      <c r="J972" s="57"/>
      <c r="K972" s="38">
        <f t="shared" si="1"/>
        <v>1</v>
      </c>
      <c r="L972" s="38"/>
      <c r="M972" s="38"/>
      <c r="N972" s="38"/>
      <c r="O972" s="38"/>
      <c r="P972" s="38"/>
      <c r="Q972" s="38"/>
      <c r="R972" s="38"/>
      <c r="S972" s="38"/>
      <c r="T972" s="38"/>
      <c r="U972" s="38"/>
      <c r="V972" s="38"/>
      <c r="W972" s="38"/>
      <c r="X972" s="38"/>
      <c r="Y972" s="38"/>
      <c r="Z972" s="38"/>
      <c r="AA972" s="38"/>
      <c r="AB972" s="38"/>
      <c r="AC972" s="38"/>
      <c r="AD972" s="38"/>
      <c r="AE972" s="38"/>
      <c r="AF972" s="38"/>
      <c r="AG972" s="38"/>
    </row>
    <row r="973" ht="15.75" customHeight="1">
      <c r="A973" s="39">
        <v>737.0</v>
      </c>
      <c r="B973" s="49" t="s">
        <v>1421</v>
      </c>
      <c r="C973" s="50" t="s">
        <v>30</v>
      </c>
      <c r="D973" s="58" t="s">
        <v>7558</v>
      </c>
      <c r="E973" s="59" t="s">
        <v>7559</v>
      </c>
      <c r="F973" s="53" t="s">
        <v>7560</v>
      </c>
      <c r="G973" s="54"/>
      <c r="H973" s="55"/>
      <c r="I973" s="56"/>
      <c r="J973" s="57"/>
      <c r="K973" s="38">
        <f t="shared" si="1"/>
        <v>0</v>
      </c>
      <c r="L973" s="38"/>
      <c r="M973" s="38"/>
      <c r="N973" s="38"/>
      <c r="O973" s="38"/>
      <c r="P973" s="38"/>
      <c r="Q973" s="38"/>
      <c r="R973" s="38"/>
      <c r="S973" s="38"/>
      <c r="T973" s="38"/>
      <c r="U973" s="38"/>
      <c r="V973" s="38"/>
      <c r="W973" s="38"/>
      <c r="X973" s="38"/>
      <c r="Y973" s="38"/>
      <c r="Z973" s="38"/>
      <c r="AA973" s="38"/>
      <c r="AB973" s="38"/>
      <c r="AC973" s="38"/>
      <c r="AD973" s="38"/>
      <c r="AE973" s="38"/>
      <c r="AF973" s="38"/>
      <c r="AG973" s="38"/>
    </row>
    <row r="974" ht="22.5" customHeight="1">
      <c r="A974" s="73">
        <v>738.0</v>
      </c>
      <c r="B974" s="49" t="s">
        <v>1424</v>
      </c>
      <c r="C974" s="50" t="s">
        <v>32</v>
      </c>
      <c r="D974" s="51" t="s">
        <v>7561</v>
      </c>
      <c r="E974" s="59" t="s">
        <v>7562</v>
      </c>
      <c r="F974" s="53" t="s">
        <v>7563</v>
      </c>
      <c r="G974" s="54" t="s">
        <v>4869</v>
      </c>
      <c r="H974" s="55"/>
      <c r="I974" s="56"/>
      <c r="J974" s="57"/>
      <c r="K974" s="38">
        <f t="shared" si="1"/>
        <v>1</v>
      </c>
      <c r="L974" s="38"/>
      <c r="M974" s="38"/>
      <c r="N974" s="38"/>
      <c r="O974" s="38"/>
      <c r="P974" s="38"/>
      <c r="Q974" s="38"/>
      <c r="R974" s="38"/>
      <c r="S974" s="38"/>
      <c r="T974" s="38"/>
      <c r="U974" s="38"/>
      <c r="V974" s="38"/>
      <c r="W974" s="38"/>
      <c r="X974" s="38"/>
      <c r="Y974" s="38"/>
      <c r="Z974" s="38"/>
      <c r="AA974" s="38"/>
      <c r="AB974" s="38"/>
      <c r="AC974" s="38"/>
      <c r="AD974" s="38"/>
      <c r="AE974" s="38"/>
      <c r="AF974" s="38"/>
      <c r="AG974" s="38"/>
    </row>
    <row r="975" ht="15.75" customHeight="1">
      <c r="A975" s="73">
        <v>738.0</v>
      </c>
      <c r="B975" s="49" t="s">
        <v>1424</v>
      </c>
      <c r="C975" s="50" t="s">
        <v>30</v>
      </c>
      <c r="D975" s="51" t="s">
        <v>7564</v>
      </c>
      <c r="E975" s="59" t="s">
        <v>7565</v>
      </c>
      <c r="F975" s="53" t="s">
        <v>7566</v>
      </c>
      <c r="G975" s="54" t="s">
        <v>4869</v>
      </c>
      <c r="H975" s="55"/>
      <c r="I975" s="56"/>
      <c r="J975" s="57"/>
      <c r="K975" s="38">
        <f t="shared" si="1"/>
        <v>1</v>
      </c>
      <c r="L975" s="38"/>
      <c r="M975" s="38"/>
      <c r="N975" s="38"/>
      <c r="O975" s="38"/>
      <c r="P975" s="38"/>
      <c r="Q975" s="38"/>
      <c r="R975" s="38"/>
      <c r="S975" s="38"/>
      <c r="T975" s="38"/>
      <c r="U975" s="38"/>
      <c r="V975" s="38"/>
      <c r="W975" s="38"/>
      <c r="X975" s="38"/>
      <c r="Y975" s="38"/>
      <c r="Z975" s="38"/>
      <c r="AA975" s="38"/>
      <c r="AB975" s="38"/>
      <c r="AC975" s="38"/>
      <c r="AD975" s="38"/>
      <c r="AE975" s="38"/>
      <c r="AF975" s="38"/>
      <c r="AG975" s="38"/>
    </row>
    <row r="976" ht="15.75" customHeight="1">
      <c r="A976" s="39">
        <v>739.0</v>
      </c>
      <c r="B976" s="49" t="s">
        <v>7567</v>
      </c>
      <c r="C976" s="50" t="s">
        <v>32</v>
      </c>
      <c r="D976" s="74" t="s">
        <v>7568</v>
      </c>
      <c r="E976" s="59" t="s">
        <v>7569</v>
      </c>
      <c r="F976" s="53" t="s">
        <v>7570</v>
      </c>
      <c r="G976" s="54" t="s">
        <v>4997</v>
      </c>
      <c r="H976" s="55" t="s">
        <v>5887</v>
      </c>
      <c r="I976" s="56" t="s">
        <v>5097</v>
      </c>
      <c r="J976" s="57"/>
      <c r="K976" s="38">
        <f t="shared" si="1"/>
        <v>3</v>
      </c>
      <c r="L976" s="38"/>
      <c r="M976" s="38"/>
      <c r="N976" s="38"/>
      <c r="O976" s="38"/>
      <c r="P976" s="38"/>
      <c r="Q976" s="38"/>
      <c r="R976" s="38"/>
      <c r="S976" s="38"/>
      <c r="T976" s="38"/>
      <c r="U976" s="38"/>
      <c r="V976" s="38"/>
      <c r="W976" s="38"/>
      <c r="X976" s="38"/>
      <c r="Y976" s="38"/>
      <c r="Z976" s="38"/>
      <c r="AA976" s="38"/>
      <c r="AB976" s="38"/>
      <c r="AC976" s="38"/>
      <c r="AD976" s="38"/>
      <c r="AE976" s="38"/>
      <c r="AF976" s="38"/>
      <c r="AG976" s="38"/>
    </row>
    <row r="977" ht="15.75" customHeight="1">
      <c r="A977" s="39">
        <v>739.0</v>
      </c>
      <c r="B977" s="49" t="s">
        <v>7567</v>
      </c>
      <c r="C977" s="50" t="s">
        <v>32</v>
      </c>
      <c r="D977" s="74" t="s">
        <v>7571</v>
      </c>
      <c r="E977" s="59" t="s">
        <v>7572</v>
      </c>
      <c r="F977" s="53" t="s">
        <v>7573</v>
      </c>
      <c r="G977" s="54" t="s">
        <v>4087</v>
      </c>
      <c r="H977" s="55" t="s">
        <v>4246</v>
      </c>
      <c r="I977" s="56"/>
      <c r="J977" s="57"/>
      <c r="K977" s="38">
        <f t="shared" si="1"/>
        <v>2</v>
      </c>
      <c r="L977" s="38"/>
      <c r="M977" s="38"/>
      <c r="N977" s="38"/>
      <c r="O977" s="38"/>
      <c r="P977" s="38"/>
      <c r="Q977" s="38"/>
      <c r="R977" s="38"/>
      <c r="S977" s="38"/>
      <c r="T977" s="38"/>
      <c r="U977" s="38"/>
      <c r="V977" s="38"/>
      <c r="W977" s="38"/>
      <c r="X977" s="38"/>
      <c r="Y977" s="38"/>
      <c r="Z977" s="38"/>
      <c r="AA977" s="38"/>
      <c r="AB977" s="38"/>
      <c r="AC977" s="38"/>
      <c r="AD977" s="38"/>
      <c r="AE977" s="38"/>
      <c r="AF977" s="38"/>
      <c r="AG977" s="38"/>
    </row>
    <row r="978" ht="15.75" customHeight="1">
      <c r="A978" s="38">
        <v>740.0</v>
      </c>
      <c r="B978" s="49" t="s">
        <v>1427</v>
      </c>
      <c r="C978" s="64" t="s">
        <v>30</v>
      </c>
      <c r="D978" s="67" t="s">
        <v>7574</v>
      </c>
      <c r="E978" s="62" t="s">
        <v>7575</v>
      </c>
      <c r="F978" s="60" t="s">
        <v>7576</v>
      </c>
      <c r="G978" s="54"/>
      <c r="H978" s="55"/>
      <c r="I978" s="56" t="s">
        <v>6400</v>
      </c>
      <c r="J978" s="57" t="s">
        <v>5400</v>
      </c>
      <c r="K978" s="38">
        <f t="shared" si="1"/>
        <v>1</v>
      </c>
      <c r="L978" s="38"/>
      <c r="M978" s="38"/>
      <c r="N978" s="38"/>
      <c r="O978" s="38"/>
      <c r="P978" s="38"/>
      <c r="Q978" s="38"/>
      <c r="R978" s="38"/>
      <c r="S978" s="38"/>
      <c r="T978" s="38"/>
      <c r="U978" s="38"/>
      <c r="V978" s="38"/>
      <c r="W978" s="38"/>
      <c r="X978" s="38"/>
      <c r="Y978" s="38"/>
      <c r="Z978" s="38"/>
      <c r="AA978" s="38"/>
      <c r="AB978" s="38"/>
      <c r="AC978" s="38"/>
      <c r="AD978" s="38"/>
      <c r="AE978" s="38"/>
      <c r="AF978" s="38"/>
      <c r="AG978" s="38"/>
    </row>
    <row r="979" ht="15.75" customHeight="1">
      <c r="A979" s="39">
        <v>741.0</v>
      </c>
      <c r="B979" s="49" t="s">
        <v>1430</v>
      </c>
      <c r="C979" s="50" t="s">
        <v>32</v>
      </c>
      <c r="D979" s="58" t="s">
        <v>7577</v>
      </c>
      <c r="E979" s="59" t="s">
        <v>7578</v>
      </c>
      <c r="F979" s="53" t="s">
        <v>7579</v>
      </c>
      <c r="G979" s="54" t="s">
        <v>4869</v>
      </c>
      <c r="H979" s="55" t="s">
        <v>4903</v>
      </c>
      <c r="I979" s="56" t="s">
        <v>4899</v>
      </c>
      <c r="J979" s="57" t="s">
        <v>4232</v>
      </c>
      <c r="K979" s="38">
        <f t="shared" si="1"/>
        <v>3</v>
      </c>
      <c r="L979" s="38"/>
      <c r="M979" s="38"/>
      <c r="N979" s="38"/>
      <c r="O979" s="38"/>
      <c r="P979" s="38"/>
      <c r="Q979" s="38"/>
      <c r="R979" s="38"/>
      <c r="S979" s="38"/>
      <c r="T979" s="38"/>
      <c r="U979" s="38"/>
      <c r="V979" s="38"/>
      <c r="W979" s="38"/>
      <c r="X979" s="38"/>
      <c r="Y979" s="38"/>
      <c r="Z979" s="38"/>
      <c r="AA979" s="38"/>
      <c r="AB979" s="38"/>
      <c r="AC979" s="38"/>
      <c r="AD979" s="38"/>
      <c r="AE979" s="38"/>
      <c r="AF979" s="38"/>
      <c r="AG979" s="38"/>
    </row>
    <row r="980" ht="15.75" customHeight="1">
      <c r="A980" s="39">
        <v>741.0</v>
      </c>
      <c r="B980" s="49" t="s">
        <v>1430</v>
      </c>
      <c r="C980" s="50" t="s">
        <v>32</v>
      </c>
      <c r="D980" s="58" t="s">
        <v>7580</v>
      </c>
      <c r="E980" s="59" t="s">
        <v>7581</v>
      </c>
      <c r="F980" s="53" t="s">
        <v>7582</v>
      </c>
      <c r="G980" s="54"/>
      <c r="H980" s="55"/>
      <c r="I980" s="56"/>
      <c r="J980" s="57"/>
      <c r="K980" s="38">
        <f t="shared" si="1"/>
        <v>0</v>
      </c>
      <c r="L980" s="38"/>
      <c r="M980" s="38"/>
      <c r="N980" s="38"/>
      <c r="O980" s="38"/>
      <c r="P980" s="38"/>
      <c r="Q980" s="38"/>
      <c r="R980" s="38"/>
      <c r="S980" s="38"/>
      <c r="T980" s="38"/>
      <c r="U980" s="38"/>
      <c r="V980" s="38"/>
      <c r="W980" s="38"/>
      <c r="X980" s="38"/>
      <c r="Y980" s="38"/>
      <c r="Z980" s="38"/>
      <c r="AA980" s="38"/>
      <c r="AB980" s="38"/>
      <c r="AC980" s="38"/>
      <c r="AD980" s="38"/>
      <c r="AE980" s="38"/>
      <c r="AF980" s="38"/>
      <c r="AG980" s="38"/>
    </row>
    <row r="981" ht="15.75" customHeight="1">
      <c r="A981" s="39">
        <v>741.0</v>
      </c>
      <c r="B981" s="49" t="s">
        <v>1430</v>
      </c>
      <c r="C981" s="50" t="s">
        <v>30</v>
      </c>
      <c r="D981" s="58" t="s">
        <v>7583</v>
      </c>
      <c r="E981" s="59" t="s">
        <v>7584</v>
      </c>
      <c r="F981" s="53" t="s">
        <v>7585</v>
      </c>
      <c r="G981" s="54" t="s">
        <v>4869</v>
      </c>
      <c r="H981" s="55" t="s">
        <v>4903</v>
      </c>
      <c r="I981" s="56" t="s">
        <v>4899</v>
      </c>
      <c r="J981" s="57"/>
      <c r="K981" s="38">
        <f t="shared" si="1"/>
        <v>3</v>
      </c>
      <c r="L981" s="38"/>
      <c r="M981" s="38"/>
      <c r="N981" s="38"/>
      <c r="O981" s="38"/>
      <c r="P981" s="38"/>
      <c r="Q981" s="38"/>
      <c r="R981" s="38"/>
      <c r="S981" s="38"/>
      <c r="T981" s="38"/>
      <c r="U981" s="38"/>
      <c r="V981" s="38"/>
      <c r="W981" s="38"/>
      <c r="X981" s="38"/>
      <c r="Y981" s="38"/>
      <c r="Z981" s="38"/>
      <c r="AA981" s="38"/>
      <c r="AB981" s="38"/>
      <c r="AC981" s="38"/>
      <c r="AD981" s="38"/>
      <c r="AE981" s="38"/>
      <c r="AF981" s="38"/>
      <c r="AG981" s="38"/>
    </row>
    <row r="982" ht="15.75" customHeight="1">
      <c r="A982" s="38">
        <v>742.0</v>
      </c>
      <c r="B982" s="49" t="s">
        <v>1433</v>
      </c>
      <c r="C982" s="64" t="s">
        <v>30</v>
      </c>
      <c r="D982" s="67" t="s">
        <v>7586</v>
      </c>
      <c r="E982" s="62" t="s">
        <v>7587</v>
      </c>
      <c r="F982" s="60" t="s">
        <v>7588</v>
      </c>
      <c r="G982" s="54"/>
      <c r="H982" s="55"/>
      <c r="I982" s="56" t="s">
        <v>3898</v>
      </c>
      <c r="J982" s="57"/>
      <c r="K982" s="38">
        <f t="shared" si="1"/>
        <v>1</v>
      </c>
      <c r="L982" s="38"/>
      <c r="M982" s="38"/>
      <c r="N982" s="38"/>
      <c r="O982" s="38"/>
      <c r="P982" s="38"/>
      <c r="Q982" s="38"/>
      <c r="R982" s="38"/>
      <c r="S982" s="38"/>
      <c r="T982" s="38"/>
      <c r="U982" s="38"/>
      <c r="V982" s="38"/>
      <c r="W982" s="38"/>
      <c r="X982" s="38"/>
      <c r="Y982" s="38"/>
      <c r="Z982" s="38"/>
      <c r="AA982" s="38"/>
      <c r="AB982" s="38"/>
      <c r="AC982" s="38"/>
      <c r="AD982" s="38"/>
      <c r="AE982" s="38"/>
      <c r="AF982" s="38"/>
      <c r="AG982" s="38"/>
    </row>
    <row r="983" ht="15.75" customHeight="1">
      <c r="A983" s="38">
        <v>743.0</v>
      </c>
      <c r="B983" s="49" t="s">
        <v>7589</v>
      </c>
      <c r="C983" s="64" t="s">
        <v>34</v>
      </c>
      <c r="D983" s="67" t="s">
        <v>7590</v>
      </c>
      <c r="E983" s="62" t="s">
        <v>7591</v>
      </c>
      <c r="F983" s="60" t="s">
        <v>7592</v>
      </c>
      <c r="G983" s="54"/>
      <c r="H983" s="55" t="s">
        <v>5361</v>
      </c>
      <c r="I983" s="56" t="s">
        <v>5209</v>
      </c>
      <c r="J983" s="57"/>
      <c r="K983" s="38">
        <f t="shared" si="1"/>
        <v>2</v>
      </c>
      <c r="L983" s="38"/>
      <c r="M983" s="38"/>
      <c r="N983" s="38"/>
      <c r="O983" s="38"/>
      <c r="P983" s="38"/>
      <c r="Q983" s="38"/>
      <c r="R983" s="38"/>
      <c r="S983" s="38"/>
      <c r="T983" s="38"/>
      <c r="U983" s="38"/>
      <c r="V983" s="38"/>
      <c r="W983" s="38"/>
      <c r="X983" s="38"/>
      <c r="Y983" s="38"/>
      <c r="Z983" s="38"/>
      <c r="AA983" s="38"/>
      <c r="AB983" s="38"/>
      <c r="AC983" s="38"/>
      <c r="AD983" s="38"/>
      <c r="AE983" s="38"/>
      <c r="AF983" s="38"/>
      <c r="AG983" s="38"/>
    </row>
    <row r="984" ht="15.75" customHeight="1">
      <c r="A984" s="38">
        <v>744.0</v>
      </c>
      <c r="B984" s="49" t="s">
        <v>1436</v>
      </c>
      <c r="C984" s="64" t="s">
        <v>30</v>
      </c>
      <c r="D984" s="67" t="s">
        <v>7593</v>
      </c>
      <c r="E984" s="62" t="s">
        <v>7594</v>
      </c>
      <c r="F984" s="60" t="s">
        <v>7595</v>
      </c>
      <c r="G984" s="54"/>
      <c r="H984" s="55"/>
      <c r="I984" s="56" t="s">
        <v>4657</v>
      </c>
      <c r="J984" s="57"/>
      <c r="K984" s="38">
        <f t="shared" si="1"/>
        <v>1</v>
      </c>
      <c r="L984" s="38"/>
      <c r="M984" s="38"/>
      <c r="N984" s="38"/>
      <c r="O984" s="38"/>
      <c r="P984" s="38"/>
      <c r="Q984" s="38"/>
      <c r="R984" s="38"/>
      <c r="S984" s="38"/>
      <c r="T984" s="38"/>
      <c r="U984" s="38"/>
      <c r="V984" s="38"/>
      <c r="W984" s="38"/>
      <c r="X984" s="38"/>
      <c r="Y984" s="38"/>
      <c r="Z984" s="38"/>
      <c r="AA984" s="38"/>
      <c r="AB984" s="38"/>
      <c r="AC984" s="38"/>
      <c r="AD984" s="38"/>
      <c r="AE984" s="38"/>
      <c r="AF984" s="38"/>
      <c r="AG984" s="38"/>
    </row>
    <row r="985" ht="15.75" customHeight="1">
      <c r="A985" s="38">
        <v>745.0</v>
      </c>
      <c r="B985" s="49" t="s">
        <v>7596</v>
      </c>
      <c r="C985" s="64" t="s">
        <v>34</v>
      </c>
      <c r="D985" s="67" t="s">
        <v>7597</v>
      </c>
      <c r="E985" s="62" t="s">
        <v>7598</v>
      </c>
      <c r="F985" s="60" t="s">
        <v>7599</v>
      </c>
      <c r="G985" s="54" t="s">
        <v>5208</v>
      </c>
      <c r="H985" s="55"/>
      <c r="I985" s="56" t="s">
        <v>7600</v>
      </c>
      <c r="J985" s="57"/>
      <c r="K985" s="38">
        <f t="shared" si="1"/>
        <v>2</v>
      </c>
      <c r="L985" s="38"/>
      <c r="M985" s="38"/>
      <c r="N985" s="38"/>
      <c r="O985" s="38"/>
      <c r="P985" s="38"/>
      <c r="Q985" s="38"/>
      <c r="R985" s="38"/>
      <c r="S985" s="38"/>
      <c r="T985" s="38"/>
      <c r="U985" s="38"/>
      <c r="V985" s="38"/>
      <c r="W985" s="38"/>
      <c r="X985" s="38"/>
      <c r="Y985" s="38"/>
      <c r="Z985" s="38"/>
      <c r="AA985" s="38"/>
      <c r="AB985" s="38"/>
      <c r="AC985" s="38"/>
      <c r="AD985" s="38"/>
      <c r="AE985" s="38"/>
      <c r="AF985" s="38"/>
      <c r="AG985" s="38"/>
    </row>
    <row r="986" ht="15.75" customHeight="1">
      <c r="A986" s="38">
        <v>746.0</v>
      </c>
      <c r="B986" s="49" t="s">
        <v>7601</v>
      </c>
      <c r="C986" s="64" t="s">
        <v>34</v>
      </c>
      <c r="D986" s="67" t="s">
        <v>7602</v>
      </c>
      <c r="E986" s="62" t="s">
        <v>7603</v>
      </c>
      <c r="F986" s="60" t="s">
        <v>7604</v>
      </c>
      <c r="G986" s="54"/>
      <c r="H986" s="55"/>
      <c r="I986" s="56" t="s">
        <v>7416</v>
      </c>
      <c r="J986" s="57"/>
      <c r="K986" s="38">
        <f t="shared" si="1"/>
        <v>1</v>
      </c>
      <c r="L986" s="38"/>
      <c r="M986" s="38"/>
      <c r="N986" s="38"/>
      <c r="O986" s="38"/>
      <c r="P986" s="38"/>
      <c r="Q986" s="38"/>
      <c r="R986" s="38"/>
      <c r="S986" s="38"/>
      <c r="T986" s="38"/>
      <c r="U986" s="38"/>
      <c r="V986" s="38"/>
      <c r="W986" s="38"/>
      <c r="X986" s="38"/>
      <c r="Y986" s="38"/>
      <c r="Z986" s="38"/>
      <c r="AA986" s="38"/>
      <c r="AB986" s="38"/>
      <c r="AC986" s="38"/>
      <c r="AD986" s="38"/>
      <c r="AE986" s="38"/>
      <c r="AF986" s="38"/>
      <c r="AG986" s="38"/>
    </row>
    <row r="987" ht="15.75" customHeight="1">
      <c r="A987" s="38">
        <v>747.0</v>
      </c>
      <c r="B987" s="49" t="s">
        <v>1439</v>
      </c>
      <c r="C987" s="50" t="s">
        <v>30</v>
      </c>
      <c r="D987" s="58" t="s">
        <v>7605</v>
      </c>
      <c r="E987" s="59" t="s">
        <v>7606</v>
      </c>
      <c r="F987" s="53" t="s">
        <v>7607</v>
      </c>
      <c r="G987" s="54" t="s">
        <v>6234</v>
      </c>
      <c r="H987" s="55" t="s">
        <v>6033</v>
      </c>
      <c r="I987" s="56" t="s">
        <v>4785</v>
      </c>
      <c r="J987" s="57"/>
      <c r="K987" s="38">
        <f t="shared" si="1"/>
        <v>3</v>
      </c>
      <c r="L987" s="38"/>
      <c r="M987" s="38"/>
      <c r="N987" s="38"/>
      <c r="O987" s="38"/>
      <c r="P987" s="38"/>
      <c r="Q987" s="38"/>
      <c r="R987" s="38"/>
      <c r="S987" s="38"/>
      <c r="T987" s="38"/>
      <c r="U987" s="38"/>
      <c r="V987" s="38"/>
      <c r="W987" s="38"/>
      <c r="X987" s="38"/>
      <c r="Y987" s="38"/>
      <c r="Z987" s="38"/>
      <c r="AA987" s="38"/>
      <c r="AB987" s="38"/>
      <c r="AC987" s="38"/>
      <c r="AD987" s="38"/>
      <c r="AE987" s="38"/>
      <c r="AF987" s="38"/>
      <c r="AG987" s="38"/>
    </row>
    <row r="988" ht="15.75" customHeight="1">
      <c r="A988" s="38">
        <v>748.0</v>
      </c>
      <c r="B988" s="49" t="s">
        <v>1442</v>
      </c>
      <c r="C988" s="50" t="s">
        <v>30</v>
      </c>
      <c r="D988" s="51" t="s">
        <v>7608</v>
      </c>
      <c r="E988" s="59" t="s">
        <v>7609</v>
      </c>
      <c r="F988" s="53" t="s">
        <v>7610</v>
      </c>
      <c r="G988" s="54" t="s">
        <v>4390</v>
      </c>
      <c r="H988" s="55" t="s">
        <v>7611</v>
      </c>
      <c r="I988" s="56" t="s">
        <v>4022</v>
      </c>
      <c r="J988" s="57"/>
      <c r="K988" s="38">
        <f t="shared" si="1"/>
        <v>3</v>
      </c>
      <c r="L988" s="38"/>
      <c r="M988" s="38"/>
      <c r="N988" s="38"/>
      <c r="O988" s="38"/>
      <c r="P988" s="38"/>
      <c r="Q988" s="38"/>
      <c r="R988" s="38"/>
      <c r="S988" s="38"/>
      <c r="T988" s="38"/>
      <c r="U988" s="38"/>
      <c r="V988" s="38"/>
      <c r="W988" s="38"/>
      <c r="X988" s="38"/>
      <c r="Y988" s="38"/>
      <c r="Z988" s="38"/>
      <c r="AA988" s="38"/>
      <c r="AB988" s="38"/>
      <c r="AC988" s="38"/>
      <c r="AD988" s="38"/>
      <c r="AE988" s="38"/>
      <c r="AF988" s="38"/>
      <c r="AG988" s="38"/>
    </row>
    <row r="989" ht="15.75" customHeight="1">
      <c r="A989" s="39">
        <v>749.0</v>
      </c>
      <c r="B989" s="49" t="s">
        <v>7612</v>
      </c>
      <c r="C989" s="50" t="s">
        <v>34</v>
      </c>
      <c r="D989" s="58" t="s">
        <v>7613</v>
      </c>
      <c r="E989" s="59" t="s">
        <v>7614</v>
      </c>
      <c r="F989" s="53" t="s">
        <v>7615</v>
      </c>
      <c r="G989" s="54" t="s">
        <v>5208</v>
      </c>
      <c r="H989" s="55" t="s">
        <v>4735</v>
      </c>
      <c r="I989" s="56" t="s">
        <v>4436</v>
      </c>
      <c r="J989" s="57"/>
      <c r="K989" s="38">
        <f t="shared" si="1"/>
        <v>3</v>
      </c>
      <c r="L989" s="38"/>
      <c r="M989" s="38"/>
      <c r="N989" s="38"/>
      <c r="O989" s="38"/>
      <c r="P989" s="38"/>
      <c r="Q989" s="38"/>
      <c r="R989" s="38"/>
      <c r="S989" s="38"/>
      <c r="T989" s="38"/>
      <c r="U989" s="38"/>
      <c r="V989" s="38"/>
      <c r="W989" s="38"/>
      <c r="X989" s="38"/>
      <c r="Y989" s="38"/>
      <c r="Z989" s="38"/>
      <c r="AA989" s="38"/>
      <c r="AB989" s="38"/>
      <c r="AC989" s="38"/>
      <c r="AD989" s="38"/>
      <c r="AE989" s="38"/>
      <c r="AF989" s="38"/>
      <c r="AG989" s="38"/>
    </row>
    <row r="990" ht="15.75" customHeight="1">
      <c r="A990" s="39">
        <v>749.0</v>
      </c>
      <c r="B990" s="49" t="s">
        <v>7612</v>
      </c>
      <c r="C990" s="50" t="s">
        <v>34</v>
      </c>
      <c r="D990" s="58" t="s">
        <v>7616</v>
      </c>
      <c r="E990" s="62" t="s">
        <v>7617</v>
      </c>
      <c r="F990" s="53" t="s">
        <v>7618</v>
      </c>
      <c r="G990" s="54" t="s">
        <v>5344</v>
      </c>
      <c r="H990" s="55"/>
      <c r="I990" s="56" t="s">
        <v>6842</v>
      </c>
      <c r="J990" s="57"/>
      <c r="K990" s="38">
        <f t="shared" si="1"/>
        <v>2</v>
      </c>
      <c r="L990" s="38"/>
      <c r="M990" s="38"/>
      <c r="N990" s="38"/>
      <c r="O990" s="38"/>
      <c r="P990" s="38"/>
      <c r="Q990" s="38"/>
      <c r="R990" s="38"/>
      <c r="S990" s="38"/>
      <c r="T990" s="38"/>
      <c r="U990" s="38"/>
      <c r="V990" s="38"/>
      <c r="W990" s="38"/>
      <c r="X990" s="38"/>
      <c r="Y990" s="38"/>
      <c r="Z990" s="38"/>
      <c r="AA990" s="38"/>
      <c r="AB990" s="38"/>
      <c r="AC990" s="38"/>
      <c r="AD990" s="38"/>
      <c r="AE990" s="38"/>
      <c r="AF990" s="38"/>
      <c r="AG990" s="38"/>
    </row>
    <row r="991" ht="15.75" customHeight="1">
      <c r="A991" s="39">
        <v>749.0</v>
      </c>
      <c r="B991" s="49" t="s">
        <v>7612</v>
      </c>
      <c r="C991" s="50" t="s">
        <v>34</v>
      </c>
      <c r="D991" s="58" t="s">
        <v>7619</v>
      </c>
      <c r="E991" s="62" t="s">
        <v>7620</v>
      </c>
      <c r="F991" s="53" t="s">
        <v>7621</v>
      </c>
      <c r="G991" s="54"/>
      <c r="H991" s="55" t="s">
        <v>4735</v>
      </c>
      <c r="I991" s="56"/>
      <c r="J991" s="57"/>
      <c r="K991" s="38">
        <f t="shared" si="1"/>
        <v>1</v>
      </c>
      <c r="L991" s="38"/>
      <c r="M991" s="38"/>
      <c r="N991" s="38"/>
      <c r="O991" s="38"/>
      <c r="P991" s="38"/>
      <c r="Q991" s="38"/>
      <c r="R991" s="38"/>
      <c r="S991" s="38"/>
      <c r="T991" s="38"/>
      <c r="U991" s="38"/>
      <c r="V991" s="38"/>
      <c r="W991" s="38"/>
      <c r="X991" s="38"/>
      <c r="Y991" s="38"/>
      <c r="Z991" s="38"/>
      <c r="AA991" s="38"/>
      <c r="AB991" s="38"/>
      <c r="AC991" s="38"/>
      <c r="AD991" s="38"/>
      <c r="AE991" s="38"/>
      <c r="AF991" s="38"/>
      <c r="AG991" s="38"/>
    </row>
    <row r="992" ht="15.75" customHeight="1">
      <c r="A992" s="38">
        <v>750.0</v>
      </c>
      <c r="B992" s="49" t="s">
        <v>7622</v>
      </c>
      <c r="C992" s="50" t="s">
        <v>34</v>
      </c>
      <c r="D992" s="58" t="s">
        <v>7623</v>
      </c>
      <c r="E992" s="59" t="s">
        <v>7624</v>
      </c>
      <c r="F992" s="60" t="s">
        <v>7625</v>
      </c>
      <c r="G992" s="54"/>
      <c r="H992" s="55" t="s">
        <v>5147</v>
      </c>
      <c r="I992" s="56" t="s">
        <v>7416</v>
      </c>
      <c r="J992" s="57"/>
      <c r="K992" s="38">
        <f t="shared" si="1"/>
        <v>2</v>
      </c>
      <c r="L992" s="38"/>
      <c r="M992" s="38"/>
      <c r="N992" s="38"/>
      <c r="O992" s="38"/>
      <c r="P992" s="38"/>
      <c r="Q992" s="38"/>
      <c r="R992" s="38"/>
      <c r="S992" s="38"/>
      <c r="T992" s="38"/>
      <c r="U992" s="38"/>
      <c r="V992" s="38"/>
      <c r="W992" s="38"/>
      <c r="X992" s="38"/>
      <c r="Y992" s="38"/>
      <c r="Z992" s="38"/>
      <c r="AA992" s="38"/>
      <c r="AB992" s="38"/>
      <c r="AC992" s="38"/>
      <c r="AD992" s="38"/>
      <c r="AE992" s="38"/>
      <c r="AF992" s="38"/>
      <c r="AG992" s="38"/>
    </row>
    <row r="993" ht="15.75" customHeight="1">
      <c r="A993" s="38">
        <v>751.0</v>
      </c>
      <c r="B993" s="49" t="s">
        <v>1445</v>
      </c>
      <c r="C993" s="64" t="s">
        <v>30</v>
      </c>
      <c r="D993" s="67" t="s">
        <v>7626</v>
      </c>
      <c r="E993" s="62" t="s">
        <v>7627</v>
      </c>
      <c r="F993" s="60" t="s">
        <v>7628</v>
      </c>
      <c r="G993" s="54"/>
      <c r="H993" s="55" t="s">
        <v>4354</v>
      </c>
      <c r="I993" s="54" t="s">
        <v>4768</v>
      </c>
      <c r="J993" s="93"/>
      <c r="K993" s="38">
        <f t="shared" si="1"/>
        <v>2</v>
      </c>
      <c r="L993" s="38"/>
      <c r="M993" s="38"/>
      <c r="N993" s="38"/>
      <c r="O993" s="38"/>
      <c r="P993" s="38"/>
      <c r="Q993" s="38"/>
      <c r="R993" s="38"/>
      <c r="S993" s="38"/>
      <c r="T993" s="38"/>
      <c r="U993" s="38"/>
      <c r="V993" s="38"/>
      <c r="W993" s="38"/>
      <c r="X993" s="38"/>
      <c r="Y993" s="38"/>
      <c r="Z993" s="38"/>
      <c r="AA993" s="38"/>
      <c r="AB993" s="38"/>
      <c r="AC993" s="38"/>
      <c r="AD993" s="38"/>
      <c r="AE993" s="38"/>
      <c r="AF993" s="38"/>
      <c r="AG993" s="38"/>
    </row>
    <row r="994" ht="15.75" customHeight="1">
      <c r="A994" s="38">
        <v>752.0</v>
      </c>
      <c r="B994" s="49" t="s">
        <v>1448</v>
      </c>
      <c r="C994" s="50" t="s">
        <v>30</v>
      </c>
      <c r="D994" s="58" t="s">
        <v>7629</v>
      </c>
      <c r="E994" s="59" t="s">
        <v>7630</v>
      </c>
      <c r="F994" s="60" t="s">
        <v>7631</v>
      </c>
      <c r="G994" s="54" t="s">
        <v>7632</v>
      </c>
      <c r="H994" s="55" t="s">
        <v>4367</v>
      </c>
      <c r="I994" s="56" t="s">
        <v>4400</v>
      </c>
      <c r="J994" s="57" t="s">
        <v>4688</v>
      </c>
      <c r="K994" s="38">
        <f t="shared" si="1"/>
        <v>3</v>
      </c>
      <c r="L994" s="38"/>
      <c r="M994" s="38"/>
      <c r="N994" s="38"/>
      <c r="O994" s="38"/>
      <c r="P994" s="38"/>
      <c r="Q994" s="38"/>
      <c r="R994" s="38"/>
      <c r="S994" s="38"/>
      <c r="T994" s="38"/>
      <c r="U994" s="38"/>
      <c r="V994" s="38"/>
      <c r="W994" s="38"/>
      <c r="X994" s="38"/>
      <c r="Y994" s="38"/>
      <c r="Z994" s="38"/>
      <c r="AA994" s="38"/>
      <c r="AB994" s="38"/>
      <c r="AC994" s="38"/>
      <c r="AD994" s="38"/>
      <c r="AE994" s="38"/>
      <c r="AF994" s="38"/>
      <c r="AG994" s="38"/>
    </row>
    <row r="995" ht="15.75" customHeight="1">
      <c r="A995" s="38">
        <v>753.0</v>
      </c>
      <c r="B995" s="49" t="s">
        <v>1451</v>
      </c>
      <c r="C995" s="64" t="s">
        <v>30</v>
      </c>
      <c r="D995" s="67" t="s">
        <v>7633</v>
      </c>
      <c r="E995" s="62" t="s">
        <v>7634</v>
      </c>
      <c r="F995" s="60" t="s">
        <v>7635</v>
      </c>
      <c r="G995" s="54"/>
      <c r="H995" s="55" t="s">
        <v>4964</v>
      </c>
      <c r="I995" s="56"/>
      <c r="J995" s="57"/>
      <c r="K995" s="38">
        <f t="shared" si="1"/>
        <v>1</v>
      </c>
      <c r="L995" s="38"/>
      <c r="M995" s="38"/>
      <c r="N995" s="38"/>
      <c r="O995" s="38"/>
      <c r="P995" s="38"/>
      <c r="Q995" s="38"/>
      <c r="R995" s="38"/>
      <c r="S995" s="38"/>
      <c r="T995" s="38"/>
      <c r="U995" s="38"/>
      <c r="V995" s="38"/>
      <c r="W995" s="38"/>
      <c r="X995" s="38"/>
      <c r="Y995" s="38"/>
      <c r="Z995" s="38"/>
      <c r="AA995" s="38"/>
      <c r="AB995" s="38"/>
      <c r="AC995" s="38"/>
      <c r="AD995" s="38"/>
      <c r="AE995" s="38"/>
      <c r="AF995" s="38"/>
      <c r="AG995" s="38"/>
    </row>
    <row r="996" ht="15.75" customHeight="1">
      <c r="A996" s="38">
        <v>754.0</v>
      </c>
      <c r="B996" s="49" t="s">
        <v>1454</v>
      </c>
      <c r="C996" s="50" t="s">
        <v>30</v>
      </c>
      <c r="D996" s="51" t="s">
        <v>7636</v>
      </c>
      <c r="E996" s="52" t="s">
        <v>7637</v>
      </c>
      <c r="F996" s="53" t="s">
        <v>7638</v>
      </c>
      <c r="G996" s="54" t="s">
        <v>4005</v>
      </c>
      <c r="H996" s="55" t="s">
        <v>4980</v>
      </c>
      <c r="I996" s="56"/>
      <c r="J996" s="57"/>
      <c r="K996" s="38">
        <f t="shared" si="1"/>
        <v>2</v>
      </c>
      <c r="L996" s="38"/>
      <c r="M996" s="38"/>
      <c r="N996" s="38"/>
      <c r="O996" s="38"/>
      <c r="P996" s="38"/>
      <c r="Q996" s="38"/>
      <c r="R996" s="38"/>
      <c r="S996" s="38"/>
      <c r="T996" s="38"/>
      <c r="U996" s="38"/>
      <c r="V996" s="38"/>
      <c r="W996" s="38"/>
      <c r="X996" s="38"/>
      <c r="Y996" s="38"/>
      <c r="Z996" s="38"/>
      <c r="AA996" s="38"/>
      <c r="AB996" s="38"/>
      <c r="AC996" s="38"/>
      <c r="AD996" s="38"/>
      <c r="AE996" s="38"/>
      <c r="AF996" s="38"/>
      <c r="AG996" s="38"/>
    </row>
    <row r="997" ht="15.75" customHeight="1">
      <c r="A997" s="38">
        <v>755.0</v>
      </c>
      <c r="B997" s="49" t="s">
        <v>1457</v>
      </c>
      <c r="C997" s="64" t="s">
        <v>30</v>
      </c>
      <c r="D997" s="67" t="s">
        <v>7639</v>
      </c>
      <c r="E997" s="62" t="s">
        <v>7640</v>
      </c>
      <c r="F997" s="60" t="s">
        <v>7641</v>
      </c>
      <c r="G997" s="54" t="s">
        <v>7420</v>
      </c>
      <c r="H997" s="55"/>
      <c r="I997" s="56"/>
      <c r="J997" s="57"/>
      <c r="K997" s="38">
        <f t="shared" si="1"/>
        <v>1</v>
      </c>
      <c r="L997" s="38"/>
      <c r="M997" s="38"/>
      <c r="N997" s="38"/>
      <c r="O997" s="38"/>
      <c r="P997" s="38"/>
      <c r="Q997" s="38"/>
      <c r="R997" s="38"/>
      <c r="S997" s="38"/>
      <c r="T997" s="38"/>
      <c r="U997" s="38"/>
      <c r="V997" s="38"/>
      <c r="W997" s="38"/>
      <c r="X997" s="38"/>
      <c r="Y997" s="38"/>
      <c r="Z997" s="38"/>
      <c r="AA997" s="38"/>
      <c r="AB997" s="38"/>
      <c r="AC997" s="38"/>
      <c r="AD997" s="38"/>
      <c r="AE997" s="38"/>
      <c r="AF997" s="38"/>
      <c r="AG997" s="38"/>
    </row>
    <row r="998" ht="15.75" customHeight="1">
      <c r="A998" s="38">
        <v>756.0</v>
      </c>
      <c r="B998" s="49" t="s">
        <v>1460</v>
      </c>
      <c r="C998" s="64" t="s">
        <v>30</v>
      </c>
      <c r="D998" s="67" t="s">
        <v>7642</v>
      </c>
      <c r="E998" s="62" t="s">
        <v>7643</v>
      </c>
      <c r="F998" s="60" t="s">
        <v>7644</v>
      </c>
      <c r="G998" s="54"/>
      <c r="H998" s="55" t="s">
        <v>4735</v>
      </c>
      <c r="I998" s="56"/>
      <c r="J998" s="57"/>
      <c r="K998" s="38">
        <f t="shared" si="1"/>
        <v>1</v>
      </c>
      <c r="L998" s="38"/>
      <c r="M998" s="38"/>
      <c r="N998" s="38"/>
      <c r="O998" s="38"/>
      <c r="P998" s="38"/>
      <c r="Q998" s="38"/>
      <c r="R998" s="38"/>
      <c r="S998" s="38"/>
      <c r="T998" s="38"/>
      <c r="U998" s="38"/>
      <c r="V998" s="38"/>
      <c r="W998" s="38"/>
      <c r="X998" s="38"/>
      <c r="Y998" s="38"/>
      <c r="Z998" s="38"/>
      <c r="AA998" s="38"/>
      <c r="AB998" s="38"/>
      <c r="AC998" s="38"/>
      <c r="AD998" s="38"/>
      <c r="AE998" s="38"/>
      <c r="AF998" s="38"/>
      <c r="AG998" s="38"/>
    </row>
    <row r="999" ht="15.75" customHeight="1">
      <c r="A999" s="38">
        <v>757.0</v>
      </c>
      <c r="B999" s="49" t="s">
        <v>7645</v>
      </c>
      <c r="C999" s="50" t="s">
        <v>34</v>
      </c>
      <c r="D999" s="51" t="s">
        <v>7646</v>
      </c>
      <c r="E999" s="52" t="s">
        <v>7647</v>
      </c>
      <c r="F999" s="53" t="s">
        <v>7648</v>
      </c>
      <c r="G999" s="54" t="s">
        <v>5031</v>
      </c>
      <c r="H999" s="55" t="s">
        <v>5620</v>
      </c>
      <c r="I999" s="56" t="s">
        <v>5399</v>
      </c>
      <c r="J999" s="57"/>
      <c r="K999" s="38">
        <f t="shared" si="1"/>
        <v>3</v>
      </c>
      <c r="L999" s="38"/>
      <c r="M999" s="38"/>
      <c r="N999" s="38"/>
      <c r="O999" s="38"/>
      <c r="P999" s="38"/>
      <c r="Q999" s="38"/>
      <c r="R999" s="38"/>
      <c r="S999" s="38"/>
      <c r="T999" s="38"/>
      <c r="U999" s="38"/>
      <c r="V999" s="38"/>
      <c r="W999" s="38"/>
      <c r="X999" s="38"/>
      <c r="Y999" s="38"/>
      <c r="Z999" s="38"/>
      <c r="AA999" s="38"/>
      <c r="AB999" s="38"/>
      <c r="AC999" s="38"/>
      <c r="AD999" s="38"/>
      <c r="AE999" s="38"/>
      <c r="AF999" s="38"/>
      <c r="AG999" s="38"/>
    </row>
    <row r="1000" ht="15.75" customHeight="1">
      <c r="A1000" s="38">
        <v>758.0</v>
      </c>
      <c r="B1000" s="49" t="s">
        <v>1463</v>
      </c>
      <c r="C1000" s="50" t="s">
        <v>30</v>
      </c>
      <c r="D1000" s="58" t="s">
        <v>7649</v>
      </c>
      <c r="E1000" s="59" t="s">
        <v>7650</v>
      </c>
      <c r="F1000" s="60" t="s">
        <v>7651</v>
      </c>
      <c r="G1000" s="54" t="s">
        <v>4418</v>
      </c>
      <c r="H1000" s="55" t="s">
        <v>5026</v>
      </c>
      <c r="I1000" s="56"/>
      <c r="J1000" s="57"/>
      <c r="K1000" s="38">
        <f t="shared" si="1"/>
        <v>2</v>
      </c>
      <c r="L1000" s="38"/>
      <c r="M1000" s="38"/>
      <c r="N1000" s="38"/>
      <c r="O1000" s="38"/>
      <c r="P1000" s="38"/>
      <c r="Q1000" s="38"/>
      <c r="R1000" s="38"/>
      <c r="S1000" s="38"/>
      <c r="T1000" s="38"/>
      <c r="U1000" s="38"/>
      <c r="V1000" s="38"/>
      <c r="W1000" s="38"/>
      <c r="X1000" s="38"/>
      <c r="Y1000" s="38"/>
      <c r="Z1000" s="38"/>
      <c r="AA1000" s="38"/>
      <c r="AB1000" s="38"/>
      <c r="AC1000" s="38"/>
      <c r="AD1000" s="38"/>
      <c r="AE1000" s="38"/>
      <c r="AF1000" s="38"/>
      <c r="AG1000" s="38"/>
    </row>
    <row r="1001" ht="15.75" customHeight="1">
      <c r="A1001" s="38">
        <v>759.0</v>
      </c>
      <c r="B1001" s="49" t="s">
        <v>1466</v>
      </c>
      <c r="C1001" s="50" t="s">
        <v>30</v>
      </c>
      <c r="D1001" s="58" t="s">
        <v>7652</v>
      </c>
      <c r="E1001" s="59" t="s">
        <v>7653</v>
      </c>
      <c r="F1001" s="60" t="s">
        <v>7654</v>
      </c>
      <c r="G1001" s="54"/>
      <c r="H1001" s="55" t="s">
        <v>4870</v>
      </c>
      <c r="I1001" s="56" t="s">
        <v>5203</v>
      </c>
      <c r="J1001" s="57"/>
      <c r="K1001" s="38">
        <f t="shared" si="1"/>
        <v>2</v>
      </c>
      <c r="L1001" s="38"/>
      <c r="M1001" s="38"/>
      <c r="N1001" s="38"/>
      <c r="O1001" s="38"/>
      <c r="P1001" s="38"/>
      <c r="Q1001" s="38"/>
      <c r="R1001" s="38"/>
      <c r="S1001" s="38"/>
      <c r="T1001" s="38"/>
      <c r="U1001" s="38"/>
      <c r="V1001" s="38"/>
      <c r="W1001" s="38"/>
      <c r="X1001" s="38"/>
      <c r="Y1001" s="38"/>
      <c r="Z1001" s="38"/>
      <c r="AA1001" s="38"/>
      <c r="AB1001" s="38"/>
      <c r="AC1001" s="38"/>
      <c r="AD1001" s="38"/>
      <c r="AE1001" s="38"/>
      <c r="AF1001" s="38"/>
      <c r="AG1001" s="38"/>
    </row>
    <row r="1002" ht="15.75" customHeight="1">
      <c r="A1002" s="38">
        <v>760.0</v>
      </c>
      <c r="B1002" s="49" t="s">
        <v>1469</v>
      </c>
      <c r="C1002" s="50" t="s">
        <v>30</v>
      </c>
      <c r="D1002" s="58" t="s">
        <v>7655</v>
      </c>
      <c r="E1002" s="59" t="s">
        <v>7656</v>
      </c>
      <c r="F1002" s="60" t="s">
        <v>7657</v>
      </c>
      <c r="G1002" s="54" t="s">
        <v>3841</v>
      </c>
      <c r="H1002" s="55" t="s">
        <v>4186</v>
      </c>
      <c r="I1002" s="56" t="s">
        <v>4861</v>
      </c>
      <c r="J1002" s="57"/>
      <c r="K1002" s="38">
        <f t="shared" si="1"/>
        <v>3</v>
      </c>
      <c r="L1002" s="38"/>
      <c r="M1002" s="38"/>
      <c r="N1002" s="38"/>
      <c r="O1002" s="38"/>
      <c r="P1002" s="38"/>
      <c r="Q1002" s="38"/>
      <c r="R1002" s="38"/>
      <c r="S1002" s="38"/>
      <c r="T1002" s="38"/>
      <c r="U1002" s="38"/>
      <c r="V1002" s="38"/>
      <c r="W1002" s="38"/>
      <c r="X1002" s="38"/>
      <c r="Y1002" s="38"/>
      <c r="Z1002" s="38"/>
      <c r="AA1002" s="38"/>
      <c r="AB1002" s="38"/>
      <c r="AC1002" s="38"/>
      <c r="AD1002" s="38"/>
      <c r="AE1002" s="38"/>
      <c r="AF1002" s="38"/>
      <c r="AG1002" s="38"/>
    </row>
    <row r="1003" ht="15.75" customHeight="1">
      <c r="A1003" s="38">
        <v>761.0</v>
      </c>
      <c r="B1003" s="49" t="s">
        <v>1472</v>
      </c>
      <c r="C1003" s="64" t="s">
        <v>30</v>
      </c>
      <c r="D1003" s="67" t="s">
        <v>7658</v>
      </c>
      <c r="E1003" s="62" t="s">
        <v>7659</v>
      </c>
      <c r="F1003" s="60" t="s">
        <v>7660</v>
      </c>
      <c r="G1003" s="54" t="s">
        <v>4698</v>
      </c>
      <c r="H1003" s="55" t="s">
        <v>6056</v>
      </c>
      <c r="I1003" s="56"/>
      <c r="J1003" s="57"/>
      <c r="K1003" s="38">
        <f t="shared" si="1"/>
        <v>2</v>
      </c>
      <c r="L1003" s="38"/>
      <c r="M1003" s="38"/>
      <c r="N1003" s="38"/>
      <c r="O1003" s="38"/>
      <c r="P1003" s="38"/>
      <c r="Q1003" s="38"/>
      <c r="R1003" s="38"/>
      <c r="S1003" s="38"/>
      <c r="T1003" s="38"/>
      <c r="U1003" s="38"/>
      <c r="V1003" s="38"/>
      <c r="W1003" s="38"/>
      <c r="X1003" s="38"/>
      <c r="Y1003" s="38"/>
      <c r="Z1003" s="38"/>
      <c r="AA1003" s="38"/>
      <c r="AB1003" s="38"/>
      <c r="AC1003" s="38"/>
      <c r="AD1003" s="38"/>
      <c r="AE1003" s="38"/>
      <c r="AF1003" s="38"/>
      <c r="AG1003" s="38"/>
    </row>
    <row r="1004" ht="15.75" customHeight="1">
      <c r="A1004" s="38">
        <v>762.0</v>
      </c>
      <c r="B1004" s="49" t="s">
        <v>1475</v>
      </c>
      <c r="C1004" s="64" t="s">
        <v>30</v>
      </c>
      <c r="D1004" s="67" t="s">
        <v>7661</v>
      </c>
      <c r="E1004" s="62" t="s">
        <v>7662</v>
      </c>
      <c r="F1004" s="60" t="s">
        <v>7663</v>
      </c>
      <c r="G1004" s="54"/>
      <c r="H1004" s="55"/>
      <c r="I1004" s="56" t="s">
        <v>5192</v>
      </c>
      <c r="J1004" s="57"/>
      <c r="K1004" s="38">
        <f t="shared" si="1"/>
        <v>1</v>
      </c>
      <c r="L1004" s="38"/>
      <c r="M1004" s="38"/>
      <c r="N1004" s="38"/>
      <c r="O1004" s="38"/>
      <c r="P1004" s="38"/>
      <c r="Q1004" s="38"/>
      <c r="R1004" s="38"/>
      <c r="S1004" s="38"/>
      <c r="T1004" s="38"/>
      <c r="U1004" s="38"/>
      <c r="V1004" s="38"/>
      <c r="W1004" s="38"/>
      <c r="X1004" s="38"/>
      <c r="Y1004" s="38"/>
      <c r="Z1004" s="38"/>
      <c r="AA1004" s="38"/>
      <c r="AB1004" s="38"/>
      <c r="AC1004" s="38"/>
      <c r="AD1004" s="38"/>
      <c r="AE1004" s="38"/>
      <c r="AF1004" s="38"/>
      <c r="AG1004" s="38"/>
    </row>
    <row r="1005" ht="15.75" customHeight="1">
      <c r="A1005" s="38">
        <v>763.0</v>
      </c>
      <c r="B1005" s="49" t="s">
        <v>1478</v>
      </c>
      <c r="C1005" s="50" t="s">
        <v>30</v>
      </c>
      <c r="D1005" s="51" t="s">
        <v>7664</v>
      </c>
      <c r="E1005" s="52" t="s">
        <v>7665</v>
      </c>
      <c r="F1005" s="53" t="s">
        <v>7666</v>
      </c>
      <c r="G1005" s="54" t="s">
        <v>4435</v>
      </c>
      <c r="H1005" s="55"/>
      <c r="I1005" s="56" t="s">
        <v>5451</v>
      </c>
      <c r="J1005" s="57" t="s">
        <v>4762</v>
      </c>
      <c r="K1005" s="38">
        <f t="shared" si="1"/>
        <v>2</v>
      </c>
      <c r="L1005" s="38"/>
      <c r="M1005" s="38"/>
      <c r="N1005" s="38"/>
      <c r="O1005" s="38"/>
      <c r="P1005" s="38"/>
      <c r="Q1005" s="38"/>
      <c r="R1005" s="38"/>
      <c r="S1005" s="38"/>
      <c r="T1005" s="38"/>
      <c r="U1005" s="38"/>
      <c r="V1005" s="38"/>
      <c r="W1005" s="38"/>
      <c r="X1005" s="38"/>
      <c r="Y1005" s="38"/>
      <c r="Z1005" s="38"/>
      <c r="AA1005" s="38"/>
      <c r="AB1005" s="38"/>
      <c r="AC1005" s="38"/>
      <c r="AD1005" s="38"/>
      <c r="AE1005" s="38"/>
      <c r="AF1005" s="38"/>
      <c r="AG1005" s="38"/>
    </row>
    <row r="1006" ht="15.75" customHeight="1">
      <c r="A1006" s="38">
        <v>764.0</v>
      </c>
      <c r="B1006" s="49" t="s">
        <v>1481</v>
      </c>
      <c r="C1006" s="50" t="s">
        <v>30</v>
      </c>
      <c r="D1006" s="58" t="s">
        <v>7667</v>
      </c>
      <c r="E1006" s="59" t="s">
        <v>7668</v>
      </c>
      <c r="F1006" s="60" t="s">
        <v>7669</v>
      </c>
      <c r="G1006" s="54" t="s">
        <v>3866</v>
      </c>
      <c r="H1006" s="55" t="s">
        <v>5616</v>
      </c>
      <c r="I1006" s="56" t="s">
        <v>5557</v>
      </c>
      <c r="J1006" s="57"/>
      <c r="K1006" s="38">
        <f t="shared" si="1"/>
        <v>3</v>
      </c>
      <c r="L1006" s="38"/>
      <c r="M1006" s="38"/>
      <c r="N1006" s="38"/>
      <c r="O1006" s="38"/>
      <c r="P1006" s="38"/>
      <c r="Q1006" s="38"/>
      <c r="R1006" s="38"/>
      <c r="S1006" s="38"/>
      <c r="T1006" s="38"/>
      <c r="U1006" s="38"/>
      <c r="V1006" s="38"/>
      <c r="W1006" s="38"/>
      <c r="X1006" s="38"/>
      <c r="Y1006" s="38"/>
      <c r="Z1006" s="38"/>
      <c r="AA1006" s="38"/>
      <c r="AB1006" s="38"/>
      <c r="AC1006" s="38"/>
      <c r="AD1006" s="38"/>
      <c r="AE1006" s="38"/>
      <c r="AF1006" s="38"/>
      <c r="AG1006" s="38"/>
    </row>
    <row r="1007" ht="22.5" customHeight="1">
      <c r="A1007" s="38">
        <v>765.0</v>
      </c>
      <c r="B1007" s="49" t="s">
        <v>1484</v>
      </c>
      <c r="C1007" s="64" t="s">
        <v>30</v>
      </c>
      <c r="D1007" s="67" t="s">
        <v>7670</v>
      </c>
      <c r="E1007" s="62" t="s">
        <v>7671</v>
      </c>
      <c r="F1007" s="60" t="s">
        <v>7672</v>
      </c>
      <c r="G1007" s="54"/>
      <c r="H1007" s="55" t="s">
        <v>7673</v>
      </c>
      <c r="I1007" s="56" t="s">
        <v>5508</v>
      </c>
      <c r="J1007" s="57"/>
      <c r="K1007" s="38">
        <f t="shared" si="1"/>
        <v>2</v>
      </c>
      <c r="L1007" s="38"/>
      <c r="M1007" s="38"/>
      <c r="N1007" s="38"/>
      <c r="O1007" s="38"/>
      <c r="P1007" s="38"/>
      <c r="Q1007" s="38"/>
      <c r="R1007" s="38"/>
      <c r="S1007" s="38"/>
      <c r="T1007" s="38"/>
      <c r="U1007" s="38"/>
      <c r="V1007" s="38"/>
      <c r="W1007" s="38"/>
      <c r="X1007" s="38"/>
      <c r="Y1007" s="38"/>
      <c r="Z1007" s="38"/>
      <c r="AA1007" s="38"/>
      <c r="AB1007" s="38"/>
      <c r="AC1007" s="38"/>
      <c r="AD1007" s="38"/>
      <c r="AE1007" s="38"/>
      <c r="AF1007" s="38"/>
      <c r="AG1007" s="38"/>
    </row>
    <row r="1008" ht="15.75" customHeight="1">
      <c r="A1008" s="38">
        <v>766.0</v>
      </c>
      <c r="B1008" s="49" t="s">
        <v>1487</v>
      </c>
      <c r="C1008" s="64" t="s">
        <v>30</v>
      </c>
      <c r="D1008" s="67" t="s">
        <v>7674</v>
      </c>
      <c r="E1008" s="62" t="s">
        <v>7675</v>
      </c>
      <c r="F1008" s="60" t="s">
        <v>7676</v>
      </c>
      <c r="G1008" s="54" t="s">
        <v>4120</v>
      </c>
      <c r="H1008" s="55"/>
      <c r="I1008" s="56"/>
      <c r="J1008" s="57"/>
      <c r="K1008" s="38">
        <f t="shared" si="1"/>
        <v>1</v>
      </c>
      <c r="L1008" s="38"/>
      <c r="M1008" s="38"/>
      <c r="N1008" s="38"/>
      <c r="O1008" s="38"/>
      <c r="P1008" s="38"/>
      <c r="Q1008" s="38"/>
      <c r="R1008" s="38"/>
      <c r="S1008" s="38"/>
      <c r="T1008" s="38"/>
      <c r="U1008" s="38"/>
      <c r="V1008" s="38"/>
      <c r="W1008" s="38"/>
      <c r="X1008" s="38"/>
      <c r="Y1008" s="38"/>
      <c r="Z1008" s="38"/>
      <c r="AA1008" s="38"/>
      <c r="AB1008" s="38"/>
      <c r="AC1008" s="38"/>
      <c r="AD1008" s="38"/>
      <c r="AE1008" s="38"/>
      <c r="AF1008" s="38"/>
      <c r="AG1008" s="38"/>
    </row>
    <row r="1009" ht="15.75" customHeight="1">
      <c r="A1009" s="38">
        <v>767.0</v>
      </c>
      <c r="B1009" s="49" t="s">
        <v>7677</v>
      </c>
      <c r="C1009" s="50" t="s">
        <v>34</v>
      </c>
      <c r="D1009" s="58" t="s">
        <v>7678</v>
      </c>
      <c r="E1009" s="59" t="s">
        <v>7679</v>
      </c>
      <c r="F1009" s="60" t="s">
        <v>7680</v>
      </c>
      <c r="G1009" s="54" t="s">
        <v>4011</v>
      </c>
      <c r="H1009" s="55" t="s">
        <v>4585</v>
      </c>
      <c r="I1009" s="56"/>
      <c r="J1009" s="57"/>
      <c r="K1009" s="38">
        <f t="shared" si="1"/>
        <v>2</v>
      </c>
      <c r="L1009" s="38"/>
      <c r="M1009" s="38"/>
      <c r="N1009" s="38"/>
      <c r="O1009" s="38"/>
      <c r="P1009" s="38"/>
      <c r="Q1009" s="38"/>
      <c r="R1009" s="38"/>
      <c r="S1009" s="38"/>
      <c r="T1009" s="38"/>
      <c r="U1009" s="38"/>
      <c r="V1009" s="38"/>
      <c r="W1009" s="38"/>
      <c r="X1009" s="38"/>
      <c r="Y1009" s="38"/>
      <c r="Z1009" s="38"/>
      <c r="AA1009" s="38"/>
      <c r="AB1009" s="38"/>
      <c r="AC1009" s="38"/>
      <c r="AD1009" s="38"/>
      <c r="AE1009" s="38"/>
      <c r="AF1009" s="38"/>
      <c r="AG1009" s="38"/>
    </row>
    <row r="1010" ht="15.75" customHeight="1">
      <c r="A1010" s="38">
        <v>768.0</v>
      </c>
      <c r="B1010" s="49" t="s">
        <v>1490</v>
      </c>
      <c r="C1010" s="64" t="s">
        <v>30</v>
      </c>
      <c r="D1010" s="67" t="s">
        <v>7681</v>
      </c>
      <c r="E1010" s="62" t="s">
        <v>7682</v>
      </c>
      <c r="F1010" s="60" t="s">
        <v>7683</v>
      </c>
      <c r="G1010" s="54"/>
      <c r="H1010" s="55"/>
      <c r="I1010" s="56" t="s">
        <v>5912</v>
      </c>
      <c r="J1010" s="57"/>
      <c r="K1010" s="38">
        <f t="shared" si="1"/>
        <v>1</v>
      </c>
      <c r="L1010" s="38"/>
      <c r="M1010" s="38"/>
      <c r="N1010" s="38"/>
      <c r="O1010" s="38"/>
      <c r="P1010" s="38"/>
      <c r="Q1010" s="38"/>
      <c r="R1010" s="38"/>
      <c r="S1010" s="38"/>
      <c r="T1010" s="38"/>
      <c r="U1010" s="38"/>
      <c r="V1010" s="38"/>
      <c r="W1010" s="38"/>
      <c r="X1010" s="38"/>
      <c r="Y1010" s="38"/>
      <c r="Z1010" s="38"/>
      <c r="AA1010" s="38"/>
      <c r="AB1010" s="38"/>
      <c r="AC1010" s="38"/>
      <c r="AD1010" s="38"/>
      <c r="AE1010" s="38"/>
      <c r="AF1010" s="38"/>
      <c r="AG1010" s="38"/>
    </row>
    <row r="1011" ht="15.75" customHeight="1">
      <c r="A1011" s="39">
        <v>769.0</v>
      </c>
      <c r="B1011" s="49" t="s">
        <v>7684</v>
      </c>
      <c r="C1011" s="50" t="s">
        <v>32</v>
      </c>
      <c r="D1011" s="51" t="s">
        <v>7685</v>
      </c>
      <c r="E1011" s="52" t="s">
        <v>7686</v>
      </c>
      <c r="F1011" s="53" t="s">
        <v>7687</v>
      </c>
      <c r="G1011" s="54" t="s">
        <v>4997</v>
      </c>
      <c r="H1011" s="55" t="s">
        <v>6087</v>
      </c>
      <c r="I1011" s="56" t="s">
        <v>5180</v>
      </c>
      <c r="J1011" s="57" t="s">
        <v>4401</v>
      </c>
      <c r="K1011" s="38">
        <f t="shared" si="1"/>
        <v>3</v>
      </c>
      <c r="L1011" s="38"/>
      <c r="M1011" s="38"/>
      <c r="N1011" s="38"/>
      <c r="O1011" s="38"/>
      <c r="P1011" s="38"/>
      <c r="Q1011" s="38"/>
      <c r="R1011" s="38"/>
      <c r="S1011" s="38"/>
      <c r="T1011" s="38"/>
      <c r="U1011" s="38"/>
      <c r="V1011" s="38"/>
      <c r="W1011" s="38"/>
      <c r="X1011" s="38"/>
      <c r="Y1011" s="38"/>
      <c r="Z1011" s="38"/>
      <c r="AA1011" s="38"/>
      <c r="AB1011" s="38"/>
      <c r="AC1011" s="38"/>
      <c r="AD1011" s="38"/>
      <c r="AE1011" s="38"/>
      <c r="AF1011" s="38"/>
      <c r="AG1011" s="38"/>
    </row>
    <row r="1012" ht="15.75" customHeight="1">
      <c r="A1012" s="39">
        <v>769.0</v>
      </c>
      <c r="B1012" s="49" t="s">
        <v>7684</v>
      </c>
      <c r="C1012" s="50" t="s">
        <v>32</v>
      </c>
      <c r="D1012" s="51" t="s">
        <v>7688</v>
      </c>
      <c r="E1012" s="52" t="s">
        <v>7689</v>
      </c>
      <c r="F1012" s="53" t="s">
        <v>7690</v>
      </c>
      <c r="G1012" s="54"/>
      <c r="H1012" s="55"/>
      <c r="I1012" s="56"/>
      <c r="J1012" s="57"/>
      <c r="K1012" s="38">
        <f t="shared" si="1"/>
        <v>0</v>
      </c>
      <c r="L1012" s="38"/>
      <c r="M1012" s="38"/>
      <c r="N1012" s="38"/>
      <c r="O1012" s="38"/>
      <c r="P1012" s="38"/>
      <c r="Q1012" s="38"/>
      <c r="R1012" s="38"/>
      <c r="S1012" s="38"/>
      <c r="T1012" s="38"/>
      <c r="U1012" s="38"/>
      <c r="V1012" s="38"/>
      <c r="W1012" s="38"/>
      <c r="X1012" s="38"/>
      <c r="Y1012" s="38"/>
      <c r="Z1012" s="38"/>
      <c r="AA1012" s="38"/>
      <c r="AB1012" s="38"/>
      <c r="AC1012" s="38"/>
      <c r="AD1012" s="38"/>
      <c r="AE1012" s="38"/>
      <c r="AF1012" s="38"/>
      <c r="AG1012" s="38"/>
    </row>
    <row r="1013" ht="15.75" customHeight="1">
      <c r="A1013" s="73">
        <v>770.0</v>
      </c>
      <c r="B1013" s="49" t="s">
        <v>7691</v>
      </c>
      <c r="C1013" s="50" t="s">
        <v>32</v>
      </c>
      <c r="D1013" s="51" t="s">
        <v>7692</v>
      </c>
      <c r="E1013" s="94" t="s">
        <v>7693</v>
      </c>
      <c r="F1013" s="53" t="s">
        <v>7694</v>
      </c>
      <c r="G1013" s="54" t="s">
        <v>4409</v>
      </c>
      <c r="H1013" s="55"/>
      <c r="I1013" s="56"/>
      <c r="J1013" s="57"/>
      <c r="K1013" s="38">
        <f t="shared" si="1"/>
        <v>1</v>
      </c>
      <c r="L1013" s="38"/>
      <c r="M1013" s="38"/>
      <c r="N1013" s="38"/>
      <c r="O1013" s="38"/>
      <c r="P1013" s="38"/>
      <c r="Q1013" s="38"/>
      <c r="R1013" s="38"/>
      <c r="S1013" s="38"/>
      <c r="T1013" s="38"/>
      <c r="U1013" s="38"/>
      <c r="V1013" s="38"/>
      <c r="W1013" s="38"/>
      <c r="X1013" s="38"/>
      <c r="Y1013" s="38"/>
      <c r="Z1013" s="38"/>
      <c r="AA1013" s="38"/>
      <c r="AB1013" s="38"/>
      <c r="AC1013" s="38"/>
      <c r="AD1013" s="38"/>
      <c r="AE1013" s="38"/>
      <c r="AF1013" s="38"/>
      <c r="AG1013" s="38"/>
    </row>
    <row r="1014" ht="15.75" customHeight="1">
      <c r="A1014" s="73">
        <v>770.0</v>
      </c>
      <c r="B1014" s="49" t="s">
        <v>7691</v>
      </c>
      <c r="C1014" s="50" t="s">
        <v>32</v>
      </c>
      <c r="D1014" s="51" t="s">
        <v>7695</v>
      </c>
      <c r="E1014" s="52" t="s">
        <v>7696</v>
      </c>
      <c r="F1014" s="53" t="s">
        <v>7697</v>
      </c>
      <c r="G1014" s="54" t="s">
        <v>5321</v>
      </c>
      <c r="H1014" s="55" t="s">
        <v>6890</v>
      </c>
      <c r="I1014" s="56" t="s">
        <v>7698</v>
      </c>
      <c r="J1014" s="57"/>
      <c r="K1014" s="38">
        <f t="shared" si="1"/>
        <v>3</v>
      </c>
      <c r="L1014" s="38"/>
      <c r="M1014" s="38"/>
      <c r="N1014" s="38"/>
      <c r="O1014" s="38"/>
      <c r="P1014" s="38"/>
      <c r="Q1014" s="38"/>
      <c r="R1014" s="38"/>
      <c r="S1014" s="38"/>
      <c r="T1014" s="38"/>
      <c r="U1014" s="38"/>
      <c r="V1014" s="38"/>
      <c r="W1014" s="38"/>
      <c r="X1014" s="38"/>
      <c r="Y1014" s="38"/>
      <c r="Z1014" s="38"/>
      <c r="AA1014" s="38"/>
      <c r="AB1014" s="38"/>
      <c r="AC1014" s="38"/>
      <c r="AD1014" s="38"/>
      <c r="AE1014" s="38"/>
      <c r="AF1014" s="38"/>
      <c r="AG1014" s="38"/>
    </row>
    <row r="1015" ht="15.75" customHeight="1">
      <c r="A1015" s="73">
        <v>770.0</v>
      </c>
      <c r="B1015" s="49" t="s">
        <v>7691</v>
      </c>
      <c r="C1015" s="50" t="s">
        <v>32</v>
      </c>
      <c r="D1015" s="51" t="s">
        <v>7699</v>
      </c>
      <c r="E1015" s="52" t="s">
        <v>7700</v>
      </c>
      <c r="F1015" s="53" t="s">
        <v>7701</v>
      </c>
      <c r="G1015" s="54"/>
      <c r="H1015" s="55"/>
      <c r="I1015" s="56"/>
      <c r="J1015" s="57"/>
      <c r="K1015" s="38">
        <f t="shared" si="1"/>
        <v>0</v>
      </c>
      <c r="L1015" s="38"/>
      <c r="M1015" s="38"/>
      <c r="N1015" s="38"/>
      <c r="O1015" s="38"/>
      <c r="P1015" s="38"/>
      <c r="Q1015" s="38"/>
      <c r="R1015" s="38"/>
      <c r="S1015" s="38"/>
      <c r="T1015" s="38"/>
      <c r="U1015" s="38"/>
      <c r="V1015" s="38"/>
      <c r="W1015" s="38"/>
      <c r="X1015" s="38"/>
      <c r="Y1015" s="38"/>
      <c r="Z1015" s="38"/>
      <c r="AA1015" s="38"/>
      <c r="AB1015" s="38"/>
      <c r="AC1015" s="38"/>
      <c r="AD1015" s="38"/>
      <c r="AE1015" s="38"/>
      <c r="AF1015" s="38"/>
      <c r="AG1015" s="38"/>
    </row>
    <row r="1016" ht="15.75" customHeight="1">
      <c r="A1016" s="73">
        <v>770.0</v>
      </c>
      <c r="B1016" s="49" t="s">
        <v>7691</v>
      </c>
      <c r="C1016" s="50" t="s">
        <v>32</v>
      </c>
      <c r="D1016" s="51" t="s">
        <v>7702</v>
      </c>
      <c r="E1016" s="62" t="s">
        <v>7703</v>
      </c>
      <c r="F1016" s="53" t="s">
        <v>7704</v>
      </c>
      <c r="G1016" s="54"/>
      <c r="H1016" s="55"/>
      <c r="I1016" s="56"/>
      <c r="J1016" s="57"/>
      <c r="K1016" s="38">
        <f t="shared" si="1"/>
        <v>0</v>
      </c>
      <c r="L1016" s="38"/>
      <c r="M1016" s="38"/>
      <c r="N1016" s="38"/>
      <c r="O1016" s="38"/>
      <c r="P1016" s="38"/>
      <c r="Q1016" s="38"/>
      <c r="R1016" s="38"/>
      <c r="S1016" s="38"/>
      <c r="T1016" s="38"/>
      <c r="U1016" s="38"/>
      <c r="V1016" s="38"/>
      <c r="W1016" s="38"/>
      <c r="X1016" s="38"/>
      <c r="Y1016" s="38"/>
      <c r="Z1016" s="38"/>
      <c r="AA1016" s="38"/>
      <c r="AB1016" s="38"/>
      <c r="AC1016" s="38"/>
      <c r="AD1016" s="38"/>
      <c r="AE1016" s="38"/>
      <c r="AF1016" s="38"/>
      <c r="AG1016" s="38"/>
    </row>
    <row r="1017" ht="15.75" customHeight="1">
      <c r="A1017" s="73">
        <v>770.0</v>
      </c>
      <c r="B1017" s="49" t="s">
        <v>7691</v>
      </c>
      <c r="C1017" s="50" t="s">
        <v>3837</v>
      </c>
      <c r="D1017" s="51" t="s">
        <v>7705</v>
      </c>
      <c r="E1017" s="52" t="s">
        <v>7706</v>
      </c>
      <c r="F1017" s="53" t="s">
        <v>7707</v>
      </c>
      <c r="G1017" s="54" t="s">
        <v>4150</v>
      </c>
      <c r="H1017" s="55" t="s">
        <v>6871</v>
      </c>
      <c r="I1017" s="56" t="s">
        <v>5209</v>
      </c>
      <c r="J1017" s="57"/>
      <c r="K1017" s="38">
        <f t="shared" si="1"/>
        <v>3</v>
      </c>
      <c r="L1017" s="38"/>
      <c r="M1017" s="38"/>
      <c r="N1017" s="38"/>
      <c r="O1017" s="38"/>
      <c r="P1017" s="38"/>
      <c r="Q1017" s="38"/>
      <c r="R1017" s="38"/>
      <c r="S1017" s="38"/>
      <c r="T1017" s="38"/>
      <c r="U1017" s="38"/>
      <c r="V1017" s="38"/>
      <c r="W1017" s="38"/>
      <c r="X1017" s="38"/>
      <c r="Y1017" s="38"/>
      <c r="Z1017" s="38"/>
      <c r="AA1017" s="38"/>
      <c r="AB1017" s="38"/>
      <c r="AC1017" s="38"/>
      <c r="AD1017" s="38"/>
      <c r="AE1017" s="38"/>
      <c r="AF1017" s="38"/>
      <c r="AG1017" s="38"/>
    </row>
    <row r="1018" ht="15.75" customHeight="1">
      <c r="A1018" s="73">
        <v>770.0</v>
      </c>
      <c r="B1018" s="49" t="s">
        <v>7691</v>
      </c>
      <c r="C1018" s="50" t="s">
        <v>3837</v>
      </c>
      <c r="D1018" s="51" t="s">
        <v>7708</v>
      </c>
      <c r="E1018" s="62" t="s">
        <v>7709</v>
      </c>
      <c r="F1018" s="53" t="s">
        <v>7710</v>
      </c>
      <c r="G1018" s="54"/>
      <c r="H1018" s="55"/>
      <c r="I1018" s="56" t="s">
        <v>5989</v>
      </c>
      <c r="J1018" s="57"/>
      <c r="K1018" s="38">
        <f t="shared" si="1"/>
        <v>1</v>
      </c>
      <c r="L1018" s="38"/>
      <c r="M1018" s="38"/>
      <c r="N1018" s="38"/>
      <c r="O1018" s="38"/>
      <c r="P1018" s="38"/>
      <c r="Q1018" s="38"/>
      <c r="R1018" s="38"/>
      <c r="S1018" s="38"/>
      <c r="T1018" s="38"/>
      <c r="U1018" s="38"/>
      <c r="V1018" s="38"/>
      <c r="W1018" s="38"/>
      <c r="X1018" s="38"/>
      <c r="Y1018" s="38"/>
      <c r="Z1018" s="38"/>
      <c r="AA1018" s="38"/>
      <c r="AB1018" s="38"/>
      <c r="AC1018" s="38"/>
      <c r="AD1018" s="38"/>
      <c r="AE1018" s="38"/>
      <c r="AF1018" s="38"/>
      <c r="AG1018" s="38"/>
    </row>
    <row r="1019" ht="33.0" customHeight="1">
      <c r="A1019" s="38">
        <v>771.0</v>
      </c>
      <c r="B1019" s="49" t="s">
        <v>1493</v>
      </c>
      <c r="C1019" s="64" t="s">
        <v>30</v>
      </c>
      <c r="D1019" s="67" t="s">
        <v>7711</v>
      </c>
      <c r="E1019" s="62" t="s">
        <v>7712</v>
      </c>
      <c r="F1019" s="60" t="s">
        <v>7713</v>
      </c>
      <c r="G1019" s="54" t="s">
        <v>3964</v>
      </c>
      <c r="H1019" s="55"/>
      <c r="I1019" s="56"/>
      <c r="J1019" s="57"/>
      <c r="K1019" s="38">
        <f t="shared" si="1"/>
        <v>1</v>
      </c>
      <c r="L1019" s="38"/>
      <c r="M1019" s="38"/>
      <c r="N1019" s="38"/>
      <c r="O1019" s="38"/>
      <c r="P1019" s="38"/>
      <c r="Q1019" s="38"/>
      <c r="R1019" s="38"/>
      <c r="S1019" s="38"/>
      <c r="T1019" s="38"/>
      <c r="U1019" s="38"/>
      <c r="V1019" s="38"/>
      <c r="W1019" s="38"/>
      <c r="X1019" s="38"/>
      <c r="Y1019" s="38"/>
      <c r="Z1019" s="38"/>
      <c r="AA1019" s="38"/>
      <c r="AB1019" s="38"/>
      <c r="AC1019" s="38"/>
      <c r="AD1019" s="38"/>
      <c r="AE1019" s="38"/>
      <c r="AF1019" s="38"/>
      <c r="AG1019" s="38"/>
    </row>
    <row r="1020" ht="15.75" customHeight="1">
      <c r="A1020" s="38">
        <v>772.0</v>
      </c>
      <c r="B1020" s="49" t="s">
        <v>1496</v>
      </c>
      <c r="C1020" s="64" t="s">
        <v>30</v>
      </c>
      <c r="D1020" s="67" t="s">
        <v>7714</v>
      </c>
      <c r="E1020" s="62" t="s">
        <v>7715</v>
      </c>
      <c r="F1020" s="60" t="s">
        <v>7716</v>
      </c>
      <c r="G1020" s="54"/>
      <c r="H1020" s="55"/>
      <c r="I1020" s="56" t="s">
        <v>6842</v>
      </c>
      <c r="J1020" s="57"/>
      <c r="K1020" s="38">
        <f t="shared" si="1"/>
        <v>1</v>
      </c>
      <c r="L1020" s="38"/>
      <c r="M1020" s="38"/>
      <c r="N1020" s="38"/>
      <c r="O1020" s="38"/>
      <c r="P1020" s="38"/>
      <c r="Q1020" s="38"/>
      <c r="R1020" s="38"/>
      <c r="S1020" s="38"/>
      <c r="T1020" s="38"/>
      <c r="U1020" s="38"/>
      <c r="V1020" s="38"/>
      <c r="W1020" s="38"/>
      <c r="X1020" s="38"/>
      <c r="Y1020" s="38"/>
      <c r="Z1020" s="38"/>
      <c r="AA1020" s="38"/>
      <c r="AB1020" s="38"/>
      <c r="AC1020" s="38"/>
      <c r="AD1020" s="38"/>
      <c r="AE1020" s="38"/>
      <c r="AF1020" s="38"/>
      <c r="AG1020" s="38"/>
    </row>
    <row r="1021" ht="15.75" customHeight="1">
      <c r="A1021" s="39">
        <v>773.0</v>
      </c>
      <c r="B1021" s="49" t="s">
        <v>7717</v>
      </c>
      <c r="C1021" s="50" t="s">
        <v>28</v>
      </c>
      <c r="D1021" s="51" t="s">
        <v>7718</v>
      </c>
      <c r="E1021" s="52" t="s">
        <v>7719</v>
      </c>
      <c r="F1021" s="53" t="s">
        <v>7720</v>
      </c>
      <c r="G1021" s="54" t="s">
        <v>4206</v>
      </c>
      <c r="H1021" s="55"/>
      <c r="I1021" s="56"/>
      <c r="J1021" s="57"/>
      <c r="K1021" s="38">
        <f t="shared" si="1"/>
        <v>1</v>
      </c>
      <c r="L1021" s="38"/>
      <c r="M1021" s="38"/>
      <c r="N1021" s="38"/>
      <c r="O1021" s="38"/>
      <c r="P1021" s="38"/>
      <c r="Q1021" s="38"/>
      <c r="R1021" s="38"/>
      <c r="S1021" s="38"/>
      <c r="T1021" s="38"/>
      <c r="U1021" s="38"/>
      <c r="V1021" s="38"/>
      <c r="W1021" s="38"/>
      <c r="X1021" s="38"/>
      <c r="Y1021" s="38"/>
      <c r="Z1021" s="38"/>
      <c r="AA1021" s="38"/>
      <c r="AB1021" s="38"/>
      <c r="AC1021" s="38"/>
      <c r="AD1021" s="38"/>
      <c r="AE1021" s="38"/>
      <c r="AF1021" s="38"/>
      <c r="AG1021" s="38"/>
    </row>
    <row r="1022" ht="15.75" customHeight="1">
      <c r="A1022" s="39">
        <v>773.0</v>
      </c>
      <c r="B1022" s="49" t="s">
        <v>7717</v>
      </c>
      <c r="C1022" s="50" t="s">
        <v>34</v>
      </c>
      <c r="D1022" s="51" t="s">
        <v>7721</v>
      </c>
      <c r="E1022" s="52" t="s">
        <v>7722</v>
      </c>
      <c r="F1022" s="53" t="s">
        <v>7723</v>
      </c>
      <c r="G1022" s="54" t="s">
        <v>6914</v>
      </c>
      <c r="H1022" s="55" t="s">
        <v>4722</v>
      </c>
      <c r="I1022" s="56" t="s">
        <v>4302</v>
      </c>
      <c r="J1022" s="57"/>
      <c r="K1022" s="38">
        <f t="shared" si="1"/>
        <v>3</v>
      </c>
      <c r="L1022" s="38"/>
      <c r="M1022" s="38"/>
      <c r="N1022" s="38"/>
      <c r="O1022" s="38"/>
      <c r="P1022" s="38"/>
      <c r="Q1022" s="38"/>
      <c r="R1022" s="38"/>
      <c r="S1022" s="38"/>
      <c r="T1022" s="38"/>
      <c r="U1022" s="38"/>
      <c r="V1022" s="38"/>
      <c r="W1022" s="38"/>
      <c r="X1022" s="38"/>
      <c r="Y1022" s="38"/>
      <c r="Z1022" s="38"/>
      <c r="AA1022" s="38"/>
      <c r="AB1022" s="38"/>
      <c r="AC1022" s="38"/>
      <c r="AD1022" s="38"/>
      <c r="AE1022" s="38"/>
      <c r="AF1022" s="38"/>
      <c r="AG1022" s="38"/>
    </row>
    <row r="1023" ht="15.75" customHeight="1">
      <c r="A1023" s="38">
        <v>774.0</v>
      </c>
      <c r="B1023" s="49" t="s">
        <v>7724</v>
      </c>
      <c r="C1023" s="64" t="s">
        <v>34</v>
      </c>
      <c r="D1023" s="67" t="s">
        <v>7725</v>
      </c>
      <c r="E1023" s="62" t="s">
        <v>7726</v>
      </c>
      <c r="F1023" s="60" t="s">
        <v>7727</v>
      </c>
      <c r="G1023" s="54" t="s">
        <v>3828</v>
      </c>
      <c r="H1023" s="55" t="s">
        <v>4610</v>
      </c>
      <c r="I1023" s="56"/>
      <c r="J1023" s="57"/>
      <c r="K1023" s="38">
        <f t="shared" si="1"/>
        <v>2</v>
      </c>
      <c r="L1023" s="38"/>
      <c r="M1023" s="38"/>
      <c r="N1023" s="38"/>
      <c r="O1023" s="38"/>
      <c r="P1023" s="38"/>
      <c r="Q1023" s="38"/>
      <c r="R1023" s="38"/>
      <c r="S1023" s="38"/>
      <c r="T1023" s="38"/>
      <c r="U1023" s="38"/>
      <c r="V1023" s="38"/>
      <c r="W1023" s="38"/>
      <c r="X1023" s="38"/>
      <c r="Y1023" s="38"/>
      <c r="Z1023" s="38"/>
      <c r="AA1023" s="38"/>
      <c r="AB1023" s="38"/>
      <c r="AC1023" s="38"/>
      <c r="AD1023" s="38"/>
      <c r="AE1023" s="38"/>
      <c r="AF1023" s="38"/>
      <c r="AG1023" s="38"/>
    </row>
    <row r="1024" ht="15.75" customHeight="1">
      <c r="A1024" s="38">
        <v>775.0</v>
      </c>
      <c r="B1024" s="49" t="s">
        <v>1499</v>
      </c>
      <c r="C1024" s="64" t="s">
        <v>30</v>
      </c>
      <c r="D1024" s="67" t="s">
        <v>7728</v>
      </c>
      <c r="E1024" s="62" t="s">
        <v>7729</v>
      </c>
      <c r="F1024" s="60" t="s">
        <v>7730</v>
      </c>
      <c r="G1024" s="54"/>
      <c r="H1024" s="55" t="s">
        <v>4498</v>
      </c>
      <c r="I1024" s="56"/>
      <c r="J1024" s="57"/>
      <c r="K1024" s="38">
        <f t="shared" si="1"/>
        <v>1</v>
      </c>
      <c r="L1024" s="38"/>
      <c r="M1024" s="38"/>
      <c r="N1024" s="38"/>
      <c r="O1024" s="38"/>
      <c r="P1024" s="38"/>
      <c r="Q1024" s="38"/>
      <c r="R1024" s="38"/>
      <c r="S1024" s="38"/>
      <c r="T1024" s="38"/>
      <c r="U1024" s="38"/>
      <c r="V1024" s="38"/>
      <c r="W1024" s="38"/>
      <c r="X1024" s="38"/>
      <c r="Y1024" s="38"/>
      <c r="Z1024" s="38"/>
      <c r="AA1024" s="38"/>
      <c r="AB1024" s="38"/>
      <c r="AC1024" s="38"/>
      <c r="AD1024" s="38"/>
      <c r="AE1024" s="38"/>
      <c r="AF1024" s="38"/>
      <c r="AG1024" s="38"/>
    </row>
    <row r="1025" ht="15.75" customHeight="1">
      <c r="A1025" s="38">
        <v>776.0</v>
      </c>
      <c r="B1025" s="49" t="s">
        <v>1502</v>
      </c>
      <c r="C1025" s="64" t="s">
        <v>30</v>
      </c>
      <c r="D1025" s="67" t="s">
        <v>7731</v>
      </c>
      <c r="E1025" s="62" t="s">
        <v>7732</v>
      </c>
      <c r="F1025" s="60" t="s">
        <v>7733</v>
      </c>
      <c r="G1025" s="54"/>
      <c r="H1025" s="55" t="s">
        <v>5625</v>
      </c>
      <c r="I1025" s="56"/>
      <c r="J1025" s="57"/>
      <c r="K1025" s="38">
        <f t="shared" si="1"/>
        <v>1</v>
      </c>
      <c r="L1025" s="38"/>
      <c r="M1025" s="38"/>
      <c r="N1025" s="38"/>
      <c r="O1025" s="38"/>
      <c r="P1025" s="38"/>
      <c r="Q1025" s="38"/>
      <c r="R1025" s="38"/>
      <c r="S1025" s="38"/>
      <c r="T1025" s="38"/>
      <c r="U1025" s="38"/>
      <c r="V1025" s="38"/>
      <c r="W1025" s="38"/>
      <c r="X1025" s="38"/>
      <c r="Y1025" s="38"/>
      <c r="Z1025" s="38"/>
      <c r="AA1025" s="38"/>
      <c r="AB1025" s="38"/>
      <c r="AC1025" s="38"/>
      <c r="AD1025" s="38"/>
      <c r="AE1025" s="38"/>
      <c r="AF1025" s="38"/>
      <c r="AG1025" s="38"/>
    </row>
    <row r="1026" ht="15.75" customHeight="1">
      <c r="A1026" s="39">
        <v>777.0</v>
      </c>
      <c r="B1026" s="49" t="s">
        <v>7734</v>
      </c>
      <c r="C1026" s="50" t="s">
        <v>28</v>
      </c>
      <c r="D1026" s="74" t="s">
        <v>7735</v>
      </c>
      <c r="E1026" s="69" t="s">
        <v>7736</v>
      </c>
      <c r="F1026" s="70" t="s">
        <v>7737</v>
      </c>
      <c r="G1026" s="54" t="s">
        <v>6150</v>
      </c>
      <c r="H1026" s="55" t="s">
        <v>4545</v>
      </c>
      <c r="I1026" s="56" t="s">
        <v>4768</v>
      </c>
      <c r="J1026" s="57"/>
      <c r="K1026" s="38">
        <f t="shared" si="1"/>
        <v>3</v>
      </c>
      <c r="L1026" s="38"/>
      <c r="M1026" s="38"/>
      <c r="N1026" s="38"/>
      <c r="O1026" s="38"/>
      <c r="P1026" s="38"/>
      <c r="Q1026" s="38"/>
      <c r="R1026" s="38"/>
      <c r="S1026" s="38"/>
      <c r="T1026" s="38"/>
      <c r="U1026" s="38"/>
      <c r="V1026" s="38"/>
      <c r="W1026" s="38"/>
      <c r="X1026" s="38"/>
      <c r="Y1026" s="38"/>
      <c r="Z1026" s="38"/>
      <c r="AA1026" s="38"/>
      <c r="AB1026" s="38"/>
      <c r="AC1026" s="38"/>
      <c r="AD1026" s="38"/>
      <c r="AE1026" s="38"/>
      <c r="AF1026" s="38"/>
      <c r="AG1026" s="38"/>
    </row>
    <row r="1027" ht="15.75" customHeight="1">
      <c r="A1027" s="39">
        <v>777.0</v>
      </c>
      <c r="B1027" s="49" t="s">
        <v>7734</v>
      </c>
      <c r="C1027" s="50" t="s">
        <v>28</v>
      </c>
      <c r="D1027" s="74" t="s">
        <v>7738</v>
      </c>
      <c r="E1027" s="69" t="s">
        <v>7739</v>
      </c>
      <c r="F1027" s="70" t="s">
        <v>7740</v>
      </c>
      <c r="G1027" s="54" t="s">
        <v>7005</v>
      </c>
      <c r="H1027" s="55" t="s">
        <v>4545</v>
      </c>
      <c r="I1027" s="56" t="s">
        <v>4142</v>
      </c>
      <c r="J1027" s="57"/>
      <c r="K1027" s="38">
        <f t="shared" si="1"/>
        <v>3</v>
      </c>
      <c r="L1027" s="38"/>
      <c r="M1027" s="38"/>
      <c r="N1027" s="38"/>
      <c r="O1027" s="38"/>
      <c r="P1027" s="38"/>
      <c r="Q1027" s="38"/>
      <c r="R1027" s="38"/>
      <c r="S1027" s="38"/>
      <c r="T1027" s="38"/>
      <c r="U1027" s="38"/>
      <c r="V1027" s="38"/>
      <c r="W1027" s="38"/>
      <c r="X1027" s="38"/>
      <c r="Y1027" s="38"/>
      <c r="Z1027" s="38"/>
      <c r="AA1027" s="38"/>
      <c r="AB1027" s="38"/>
      <c r="AC1027" s="38"/>
      <c r="AD1027" s="38"/>
      <c r="AE1027" s="38"/>
      <c r="AF1027" s="38"/>
      <c r="AG1027" s="38"/>
    </row>
    <row r="1028" ht="15.75" customHeight="1">
      <c r="A1028" s="39">
        <v>777.0</v>
      </c>
      <c r="B1028" s="49" t="s">
        <v>7734</v>
      </c>
      <c r="C1028" s="50" t="s">
        <v>28</v>
      </c>
      <c r="D1028" s="74" t="s">
        <v>7741</v>
      </c>
      <c r="E1028" s="69" t="s">
        <v>7742</v>
      </c>
      <c r="F1028" s="70" t="s">
        <v>7743</v>
      </c>
      <c r="G1028" s="54" t="s">
        <v>4140</v>
      </c>
      <c r="H1028" s="55" t="s">
        <v>4545</v>
      </c>
      <c r="I1028" s="56" t="s">
        <v>6487</v>
      </c>
      <c r="J1028" s="57"/>
      <c r="K1028" s="38">
        <f t="shared" si="1"/>
        <v>3</v>
      </c>
      <c r="L1028" s="38"/>
      <c r="M1028" s="38"/>
      <c r="N1028" s="38"/>
      <c r="O1028" s="38"/>
      <c r="P1028" s="38"/>
      <c r="Q1028" s="38"/>
      <c r="R1028" s="38"/>
      <c r="S1028" s="38"/>
      <c r="T1028" s="38"/>
      <c r="U1028" s="38"/>
      <c r="V1028" s="38"/>
      <c r="W1028" s="38"/>
      <c r="X1028" s="38"/>
      <c r="Y1028" s="38"/>
      <c r="Z1028" s="38"/>
      <c r="AA1028" s="38"/>
      <c r="AB1028" s="38"/>
      <c r="AC1028" s="38"/>
      <c r="AD1028" s="38"/>
      <c r="AE1028" s="38"/>
      <c r="AF1028" s="38"/>
      <c r="AG1028" s="38"/>
    </row>
    <row r="1029" ht="15.75" customHeight="1">
      <c r="A1029" s="39">
        <v>777.0</v>
      </c>
      <c r="B1029" s="49" t="s">
        <v>7734</v>
      </c>
      <c r="C1029" s="50" t="s">
        <v>34</v>
      </c>
      <c r="D1029" s="51" t="s">
        <v>7744</v>
      </c>
      <c r="E1029" s="52" t="s">
        <v>7745</v>
      </c>
      <c r="F1029" s="53" t="s">
        <v>7746</v>
      </c>
      <c r="G1029" s="54" t="s">
        <v>4537</v>
      </c>
      <c r="H1029" s="55" t="s">
        <v>4301</v>
      </c>
      <c r="I1029" s="56" t="s">
        <v>3835</v>
      </c>
      <c r="J1029" s="57"/>
      <c r="K1029" s="38">
        <f t="shared" si="1"/>
        <v>3</v>
      </c>
      <c r="L1029" s="38"/>
      <c r="M1029" s="38"/>
      <c r="N1029" s="38"/>
      <c r="O1029" s="38"/>
      <c r="P1029" s="38"/>
      <c r="Q1029" s="38"/>
      <c r="R1029" s="38"/>
      <c r="S1029" s="38"/>
      <c r="T1029" s="38"/>
      <c r="U1029" s="38"/>
      <c r="V1029" s="38"/>
      <c r="W1029" s="38"/>
      <c r="X1029" s="38"/>
      <c r="Y1029" s="38"/>
      <c r="Z1029" s="38"/>
      <c r="AA1029" s="38"/>
      <c r="AB1029" s="38"/>
      <c r="AC1029" s="38"/>
      <c r="AD1029" s="38"/>
      <c r="AE1029" s="38"/>
      <c r="AF1029" s="38"/>
      <c r="AG1029" s="38"/>
    </row>
    <row r="1030" ht="15.75" customHeight="1">
      <c r="A1030" s="39">
        <v>777.0</v>
      </c>
      <c r="B1030" s="49" t="s">
        <v>7734</v>
      </c>
      <c r="C1030" s="50" t="s">
        <v>34</v>
      </c>
      <c r="D1030" s="51" t="s">
        <v>7747</v>
      </c>
      <c r="E1030" s="52" t="s">
        <v>7748</v>
      </c>
      <c r="F1030" s="53" t="s">
        <v>7749</v>
      </c>
      <c r="G1030" s="54" t="s">
        <v>5637</v>
      </c>
      <c r="H1030" s="55" t="s">
        <v>4151</v>
      </c>
      <c r="I1030" s="56" t="s">
        <v>4539</v>
      </c>
      <c r="J1030" s="57"/>
      <c r="K1030" s="38">
        <f t="shared" si="1"/>
        <v>3</v>
      </c>
      <c r="L1030" s="38"/>
      <c r="M1030" s="38"/>
      <c r="N1030" s="38"/>
      <c r="O1030" s="38"/>
      <c r="P1030" s="38"/>
      <c r="Q1030" s="38"/>
      <c r="R1030" s="38"/>
      <c r="S1030" s="38"/>
      <c r="T1030" s="38"/>
      <c r="U1030" s="38"/>
      <c r="V1030" s="38"/>
      <c r="W1030" s="38"/>
      <c r="X1030" s="38"/>
      <c r="Y1030" s="38"/>
      <c r="Z1030" s="38"/>
      <c r="AA1030" s="38"/>
      <c r="AB1030" s="38"/>
      <c r="AC1030" s="38"/>
      <c r="AD1030" s="38"/>
      <c r="AE1030" s="38"/>
      <c r="AF1030" s="38"/>
      <c r="AG1030" s="38"/>
    </row>
    <row r="1031" ht="15.75" customHeight="1">
      <c r="A1031" s="39">
        <v>777.0</v>
      </c>
      <c r="B1031" s="49" t="s">
        <v>7734</v>
      </c>
      <c r="C1031" s="50" t="s">
        <v>34</v>
      </c>
      <c r="D1031" s="51" t="s">
        <v>7750</v>
      </c>
      <c r="E1031" s="52" t="s">
        <v>7751</v>
      </c>
      <c r="F1031" s="53" t="s">
        <v>7752</v>
      </c>
      <c r="G1031" s="54" t="s">
        <v>5637</v>
      </c>
      <c r="H1031" s="55" t="s">
        <v>4360</v>
      </c>
      <c r="I1031" s="56" t="s">
        <v>7753</v>
      </c>
      <c r="J1031" s="57"/>
      <c r="K1031" s="38">
        <f t="shared" si="1"/>
        <v>3</v>
      </c>
      <c r="L1031" s="38"/>
      <c r="M1031" s="38"/>
      <c r="N1031" s="38"/>
      <c r="O1031" s="38"/>
      <c r="P1031" s="38"/>
      <c r="Q1031" s="38"/>
      <c r="R1031" s="38"/>
      <c r="S1031" s="38"/>
      <c r="T1031" s="38"/>
      <c r="U1031" s="38"/>
      <c r="V1031" s="38"/>
      <c r="W1031" s="38"/>
      <c r="X1031" s="38"/>
      <c r="Y1031" s="38"/>
      <c r="Z1031" s="38"/>
      <c r="AA1031" s="38"/>
      <c r="AB1031" s="38"/>
      <c r="AC1031" s="38"/>
      <c r="AD1031" s="38"/>
      <c r="AE1031" s="38"/>
      <c r="AF1031" s="38"/>
      <c r="AG1031" s="38"/>
    </row>
    <row r="1032" ht="15.75" customHeight="1">
      <c r="A1032" s="39">
        <v>777.0</v>
      </c>
      <c r="B1032" s="49" t="s">
        <v>7734</v>
      </c>
      <c r="C1032" s="50" t="s">
        <v>34</v>
      </c>
      <c r="D1032" s="51" t="s">
        <v>7754</v>
      </c>
      <c r="E1032" s="52" t="s">
        <v>7755</v>
      </c>
      <c r="F1032" s="53" t="s">
        <v>7756</v>
      </c>
      <c r="G1032" s="54" t="s">
        <v>5637</v>
      </c>
      <c r="H1032" s="55" t="s">
        <v>6028</v>
      </c>
      <c r="I1032" s="56" t="s">
        <v>5742</v>
      </c>
      <c r="J1032" s="57"/>
      <c r="K1032" s="38">
        <f t="shared" si="1"/>
        <v>3</v>
      </c>
      <c r="L1032" s="38"/>
      <c r="M1032" s="38"/>
      <c r="N1032" s="38"/>
      <c r="O1032" s="38"/>
      <c r="P1032" s="38"/>
      <c r="Q1032" s="38"/>
      <c r="R1032" s="38"/>
      <c r="S1032" s="38"/>
      <c r="T1032" s="38"/>
      <c r="U1032" s="38"/>
      <c r="V1032" s="38"/>
      <c r="W1032" s="38"/>
      <c r="X1032" s="38"/>
      <c r="Y1032" s="38"/>
      <c r="Z1032" s="38"/>
      <c r="AA1032" s="38"/>
      <c r="AB1032" s="38"/>
      <c r="AC1032" s="38"/>
      <c r="AD1032" s="38"/>
      <c r="AE1032" s="38"/>
      <c r="AF1032" s="38"/>
      <c r="AG1032" s="38"/>
    </row>
    <row r="1033" ht="15.75" customHeight="1">
      <c r="A1033" s="39">
        <v>777.0</v>
      </c>
      <c r="B1033" s="49" t="s">
        <v>7734</v>
      </c>
      <c r="C1033" s="50" t="s">
        <v>34</v>
      </c>
      <c r="D1033" s="51" t="s">
        <v>7757</v>
      </c>
      <c r="E1033" s="52" t="s">
        <v>7758</v>
      </c>
      <c r="F1033" s="53" t="s">
        <v>7759</v>
      </c>
      <c r="G1033" s="54" t="s">
        <v>5458</v>
      </c>
      <c r="H1033" s="55" t="s">
        <v>5796</v>
      </c>
      <c r="I1033" s="56" t="s">
        <v>5097</v>
      </c>
      <c r="J1033" s="57"/>
      <c r="K1033" s="38">
        <f t="shared" si="1"/>
        <v>3</v>
      </c>
      <c r="L1033" s="38"/>
      <c r="M1033" s="38"/>
      <c r="N1033" s="38"/>
      <c r="O1033" s="38"/>
      <c r="P1033" s="38"/>
      <c r="Q1033" s="38"/>
      <c r="R1033" s="38"/>
      <c r="S1033" s="38"/>
      <c r="T1033" s="38"/>
      <c r="U1033" s="38"/>
      <c r="V1033" s="38"/>
      <c r="W1033" s="38"/>
      <c r="X1033" s="38"/>
      <c r="Y1033" s="38"/>
      <c r="Z1033" s="38"/>
      <c r="AA1033" s="38"/>
      <c r="AB1033" s="38"/>
      <c r="AC1033" s="38"/>
      <c r="AD1033" s="38"/>
      <c r="AE1033" s="38"/>
      <c r="AF1033" s="38"/>
      <c r="AG1033" s="38"/>
    </row>
    <row r="1034" ht="15.75" customHeight="1">
      <c r="A1034" s="39">
        <v>777.0</v>
      </c>
      <c r="B1034" s="49" t="s">
        <v>7734</v>
      </c>
      <c r="C1034" s="50" t="s">
        <v>34</v>
      </c>
      <c r="D1034" s="51" t="s">
        <v>7760</v>
      </c>
      <c r="E1034" s="52" t="s">
        <v>7761</v>
      </c>
      <c r="F1034" s="53" t="s">
        <v>7762</v>
      </c>
      <c r="G1034" s="54" t="s">
        <v>4537</v>
      </c>
      <c r="H1034" s="55" t="s">
        <v>4301</v>
      </c>
      <c r="I1034" s="56" t="s">
        <v>3835</v>
      </c>
      <c r="J1034" s="57"/>
      <c r="K1034" s="38">
        <f t="shared" si="1"/>
        <v>3</v>
      </c>
      <c r="L1034" s="38"/>
      <c r="M1034" s="38"/>
      <c r="N1034" s="38"/>
      <c r="O1034" s="38"/>
      <c r="P1034" s="38"/>
      <c r="Q1034" s="38"/>
      <c r="R1034" s="38"/>
      <c r="S1034" s="38"/>
      <c r="T1034" s="38"/>
      <c r="U1034" s="38"/>
      <c r="V1034" s="38"/>
      <c r="W1034" s="38"/>
      <c r="X1034" s="38"/>
      <c r="Y1034" s="38"/>
      <c r="Z1034" s="38"/>
      <c r="AA1034" s="38"/>
      <c r="AB1034" s="38"/>
      <c r="AC1034" s="38"/>
      <c r="AD1034" s="38"/>
      <c r="AE1034" s="38"/>
      <c r="AF1034" s="38"/>
      <c r="AG1034" s="38"/>
    </row>
    <row r="1035" ht="15.75" customHeight="1">
      <c r="A1035" s="38">
        <v>778.0</v>
      </c>
      <c r="B1035" s="49" t="s">
        <v>1505</v>
      </c>
      <c r="C1035" s="64" t="s">
        <v>30</v>
      </c>
      <c r="D1035" s="67" t="s">
        <v>7763</v>
      </c>
      <c r="E1035" s="62" t="s">
        <v>7764</v>
      </c>
      <c r="F1035" s="60" t="s">
        <v>7765</v>
      </c>
      <c r="G1035" s="54" t="s">
        <v>6428</v>
      </c>
      <c r="H1035" s="55" t="s">
        <v>7766</v>
      </c>
      <c r="I1035" s="56" t="s">
        <v>6404</v>
      </c>
      <c r="J1035" s="57"/>
      <c r="K1035" s="38">
        <f t="shared" si="1"/>
        <v>3</v>
      </c>
      <c r="L1035" s="38"/>
      <c r="M1035" s="38"/>
      <c r="N1035" s="38"/>
      <c r="O1035" s="38"/>
      <c r="P1035" s="38"/>
      <c r="Q1035" s="38"/>
      <c r="R1035" s="38"/>
      <c r="S1035" s="38"/>
      <c r="T1035" s="38"/>
      <c r="U1035" s="38"/>
      <c r="V1035" s="38"/>
      <c r="W1035" s="38"/>
      <c r="X1035" s="38"/>
      <c r="Y1035" s="38"/>
      <c r="Z1035" s="38"/>
      <c r="AA1035" s="38"/>
      <c r="AB1035" s="38"/>
      <c r="AC1035" s="38"/>
      <c r="AD1035" s="38"/>
      <c r="AE1035" s="38"/>
      <c r="AF1035" s="38"/>
      <c r="AG1035" s="38"/>
    </row>
    <row r="1036" ht="15.75" customHeight="1">
      <c r="A1036" s="38">
        <v>779.0</v>
      </c>
      <c r="B1036" s="49" t="s">
        <v>7767</v>
      </c>
      <c r="C1036" s="64" t="s">
        <v>32</v>
      </c>
      <c r="D1036" s="67" t="s">
        <v>7768</v>
      </c>
      <c r="E1036" s="62" t="s">
        <v>7769</v>
      </c>
      <c r="F1036" s="60" t="s">
        <v>7770</v>
      </c>
      <c r="G1036" s="54"/>
      <c r="H1036" s="55" t="s">
        <v>7766</v>
      </c>
      <c r="I1036" s="56" t="s">
        <v>6021</v>
      </c>
      <c r="J1036" s="57"/>
      <c r="K1036" s="38">
        <f t="shared" si="1"/>
        <v>2</v>
      </c>
      <c r="L1036" s="38"/>
      <c r="M1036" s="38"/>
      <c r="N1036" s="38"/>
      <c r="O1036" s="38"/>
      <c r="P1036" s="38"/>
      <c r="Q1036" s="38"/>
      <c r="R1036" s="38"/>
      <c r="S1036" s="38"/>
      <c r="T1036" s="38"/>
      <c r="U1036" s="38"/>
      <c r="V1036" s="38"/>
      <c r="W1036" s="38"/>
      <c r="X1036" s="38"/>
      <c r="Y1036" s="38"/>
      <c r="Z1036" s="38"/>
      <c r="AA1036" s="38"/>
      <c r="AB1036" s="38"/>
      <c r="AC1036" s="38"/>
      <c r="AD1036" s="38"/>
      <c r="AE1036" s="38"/>
      <c r="AF1036" s="38"/>
      <c r="AG1036" s="38"/>
    </row>
    <row r="1037" ht="15.75" customHeight="1">
      <c r="A1037" s="38">
        <v>780.0</v>
      </c>
      <c r="B1037" s="49" t="s">
        <v>1508</v>
      </c>
      <c r="C1037" s="64" t="s">
        <v>30</v>
      </c>
      <c r="D1037" s="67" t="s">
        <v>7771</v>
      </c>
      <c r="E1037" s="62" t="s">
        <v>7772</v>
      </c>
      <c r="F1037" s="60" t="s">
        <v>7773</v>
      </c>
      <c r="G1037" s="54" t="s">
        <v>3833</v>
      </c>
      <c r="H1037" s="55"/>
      <c r="I1037" s="56"/>
      <c r="J1037" s="57"/>
      <c r="K1037" s="38">
        <f t="shared" si="1"/>
        <v>1</v>
      </c>
      <c r="L1037" s="38"/>
      <c r="M1037" s="38"/>
      <c r="N1037" s="38"/>
      <c r="O1037" s="38"/>
      <c r="P1037" s="38"/>
      <c r="Q1037" s="38"/>
      <c r="R1037" s="38"/>
      <c r="S1037" s="38"/>
      <c r="T1037" s="38"/>
      <c r="U1037" s="38"/>
      <c r="V1037" s="38"/>
      <c r="W1037" s="38"/>
      <c r="X1037" s="38"/>
      <c r="Y1037" s="38"/>
      <c r="Z1037" s="38"/>
      <c r="AA1037" s="38"/>
      <c r="AB1037" s="38"/>
      <c r="AC1037" s="38"/>
      <c r="AD1037" s="38"/>
      <c r="AE1037" s="38"/>
      <c r="AF1037" s="38"/>
      <c r="AG1037" s="38"/>
    </row>
    <row r="1038" ht="15.75" customHeight="1">
      <c r="A1038" s="38">
        <v>781.0</v>
      </c>
      <c r="B1038" s="49" t="s">
        <v>1511</v>
      </c>
      <c r="C1038" s="64" t="s">
        <v>30</v>
      </c>
      <c r="D1038" s="67" t="s">
        <v>7774</v>
      </c>
      <c r="E1038" s="62" t="s">
        <v>7775</v>
      </c>
      <c r="F1038" s="60" t="s">
        <v>7776</v>
      </c>
      <c r="G1038" s="54"/>
      <c r="H1038" s="55"/>
      <c r="I1038" s="56" t="s">
        <v>5742</v>
      </c>
      <c r="J1038" s="57"/>
      <c r="K1038" s="38">
        <f t="shared" si="1"/>
        <v>1</v>
      </c>
      <c r="L1038" s="38"/>
      <c r="M1038" s="38"/>
      <c r="N1038" s="38"/>
      <c r="O1038" s="38"/>
      <c r="P1038" s="38"/>
      <c r="Q1038" s="38"/>
      <c r="R1038" s="38"/>
      <c r="S1038" s="38"/>
      <c r="T1038" s="38"/>
      <c r="U1038" s="38"/>
      <c r="V1038" s="38"/>
      <c r="W1038" s="38"/>
      <c r="X1038" s="38"/>
      <c r="Y1038" s="38"/>
      <c r="Z1038" s="38"/>
      <c r="AA1038" s="38"/>
      <c r="AB1038" s="38"/>
      <c r="AC1038" s="38"/>
      <c r="AD1038" s="38"/>
      <c r="AE1038" s="38"/>
      <c r="AF1038" s="38"/>
      <c r="AG1038" s="38"/>
    </row>
    <row r="1039" ht="15.75" customHeight="1">
      <c r="A1039" s="38">
        <v>782.0</v>
      </c>
      <c r="B1039" s="49" t="s">
        <v>7777</v>
      </c>
      <c r="C1039" s="50" t="s">
        <v>4077</v>
      </c>
      <c r="D1039" s="58" t="s">
        <v>7778</v>
      </c>
      <c r="E1039" s="59" t="s">
        <v>7779</v>
      </c>
      <c r="F1039" s="60" t="s">
        <v>7780</v>
      </c>
      <c r="G1039" s="54" t="s">
        <v>4531</v>
      </c>
      <c r="H1039" s="55" t="s">
        <v>6622</v>
      </c>
      <c r="I1039" s="56" t="s">
        <v>4533</v>
      </c>
      <c r="J1039" s="57"/>
      <c r="K1039" s="38">
        <f t="shared" si="1"/>
        <v>3</v>
      </c>
      <c r="L1039" s="38"/>
      <c r="M1039" s="38"/>
      <c r="N1039" s="38"/>
      <c r="O1039" s="38"/>
      <c r="P1039" s="38"/>
      <c r="Q1039" s="38"/>
      <c r="R1039" s="38"/>
      <c r="S1039" s="38"/>
      <c r="T1039" s="38"/>
      <c r="U1039" s="38"/>
      <c r="V1039" s="38"/>
      <c r="W1039" s="38"/>
      <c r="X1039" s="38"/>
      <c r="Y1039" s="38"/>
      <c r="Z1039" s="38"/>
      <c r="AA1039" s="38"/>
      <c r="AB1039" s="38"/>
      <c r="AC1039" s="38"/>
      <c r="AD1039" s="38"/>
      <c r="AE1039" s="38"/>
      <c r="AF1039" s="38"/>
      <c r="AG1039" s="38"/>
    </row>
    <row r="1040" ht="15.75" customHeight="1">
      <c r="A1040" s="39">
        <v>783.0</v>
      </c>
      <c r="B1040" s="49" t="s">
        <v>1514</v>
      </c>
      <c r="C1040" s="50" t="s">
        <v>34</v>
      </c>
      <c r="D1040" s="58" t="s">
        <v>7781</v>
      </c>
      <c r="E1040" s="62" t="s">
        <v>7782</v>
      </c>
      <c r="F1040" s="60" t="s">
        <v>7783</v>
      </c>
      <c r="G1040" s="54"/>
      <c r="H1040" s="55"/>
      <c r="I1040" s="56" t="s">
        <v>7784</v>
      </c>
      <c r="J1040" s="57"/>
      <c r="K1040" s="38">
        <f t="shared" si="1"/>
        <v>1</v>
      </c>
      <c r="L1040" s="38"/>
      <c r="M1040" s="38"/>
      <c r="N1040" s="38"/>
      <c r="O1040" s="38"/>
      <c r="P1040" s="38"/>
      <c r="Q1040" s="38"/>
      <c r="R1040" s="38"/>
      <c r="S1040" s="38"/>
      <c r="T1040" s="38"/>
      <c r="U1040" s="38"/>
      <c r="V1040" s="38"/>
      <c r="W1040" s="38"/>
      <c r="X1040" s="38"/>
      <c r="Y1040" s="38"/>
      <c r="Z1040" s="38"/>
      <c r="AA1040" s="38"/>
      <c r="AB1040" s="38"/>
      <c r="AC1040" s="38"/>
      <c r="AD1040" s="38"/>
      <c r="AE1040" s="38"/>
      <c r="AF1040" s="38"/>
      <c r="AG1040" s="38"/>
    </row>
    <row r="1041" ht="15.75" customHeight="1">
      <c r="A1041" s="39">
        <v>783.0</v>
      </c>
      <c r="B1041" s="49" t="s">
        <v>1514</v>
      </c>
      <c r="C1041" s="50" t="s">
        <v>30</v>
      </c>
      <c r="D1041" s="58" t="s">
        <v>7785</v>
      </c>
      <c r="E1041" s="59" t="s">
        <v>7786</v>
      </c>
      <c r="F1041" s="60" t="s">
        <v>7787</v>
      </c>
      <c r="G1041" s="54" t="s">
        <v>4418</v>
      </c>
      <c r="H1041" s="55" t="s">
        <v>5395</v>
      </c>
      <c r="I1041" s="56" t="s">
        <v>5557</v>
      </c>
      <c r="J1041" s="57"/>
      <c r="K1041" s="38">
        <f t="shared" si="1"/>
        <v>3</v>
      </c>
      <c r="L1041" s="38"/>
      <c r="M1041" s="38"/>
      <c r="N1041" s="38"/>
      <c r="O1041" s="38"/>
      <c r="P1041" s="38"/>
      <c r="Q1041" s="38"/>
      <c r="R1041" s="38"/>
      <c r="S1041" s="38"/>
      <c r="T1041" s="38"/>
      <c r="U1041" s="38"/>
      <c r="V1041" s="38"/>
      <c r="W1041" s="38"/>
      <c r="X1041" s="38"/>
      <c r="Y1041" s="38"/>
      <c r="Z1041" s="38"/>
      <c r="AA1041" s="38"/>
      <c r="AB1041" s="38"/>
      <c r="AC1041" s="38"/>
      <c r="AD1041" s="38"/>
      <c r="AE1041" s="38"/>
      <c r="AF1041" s="38"/>
      <c r="AG1041" s="38"/>
    </row>
    <row r="1042" ht="15.75" customHeight="1">
      <c r="A1042" s="38">
        <v>784.0</v>
      </c>
      <c r="B1042" s="49" t="s">
        <v>1517</v>
      </c>
      <c r="C1042" s="50" t="s">
        <v>30</v>
      </c>
      <c r="D1042" s="58" t="s">
        <v>7788</v>
      </c>
      <c r="E1042" s="59" t="s">
        <v>7789</v>
      </c>
      <c r="F1042" s="60" t="s">
        <v>7790</v>
      </c>
      <c r="G1042" s="54" t="s">
        <v>4629</v>
      </c>
      <c r="H1042" s="55" t="s">
        <v>6028</v>
      </c>
      <c r="I1042" s="56" t="s">
        <v>5742</v>
      </c>
      <c r="J1042" s="57"/>
      <c r="K1042" s="38">
        <f t="shared" si="1"/>
        <v>3</v>
      </c>
      <c r="L1042" s="38"/>
      <c r="M1042" s="38"/>
      <c r="N1042" s="38"/>
      <c r="O1042" s="38"/>
      <c r="P1042" s="38"/>
      <c r="Q1042" s="38"/>
      <c r="R1042" s="38"/>
      <c r="S1042" s="38"/>
      <c r="T1042" s="38"/>
      <c r="U1042" s="38"/>
      <c r="V1042" s="38"/>
      <c r="W1042" s="38"/>
      <c r="X1042" s="38"/>
      <c r="Y1042" s="38"/>
      <c r="Z1042" s="38"/>
      <c r="AA1042" s="38"/>
      <c r="AB1042" s="38"/>
      <c r="AC1042" s="38"/>
      <c r="AD1042" s="38"/>
      <c r="AE1042" s="38"/>
      <c r="AF1042" s="38"/>
      <c r="AG1042" s="38"/>
    </row>
    <row r="1043" ht="15.75" customHeight="1">
      <c r="A1043" s="38">
        <v>785.0</v>
      </c>
      <c r="B1043" s="49" t="s">
        <v>7791</v>
      </c>
      <c r="C1043" s="64" t="s">
        <v>34</v>
      </c>
      <c r="D1043" s="67" t="s">
        <v>7792</v>
      </c>
      <c r="E1043" s="62" t="s">
        <v>7793</v>
      </c>
      <c r="F1043" s="60" t="s">
        <v>7794</v>
      </c>
      <c r="G1043" s="54"/>
      <c r="H1043" s="55" t="s">
        <v>5822</v>
      </c>
      <c r="I1043" s="56"/>
      <c r="J1043" s="57"/>
      <c r="K1043" s="38">
        <f t="shared" si="1"/>
        <v>1</v>
      </c>
      <c r="L1043" s="38"/>
      <c r="M1043" s="38"/>
      <c r="N1043" s="38"/>
      <c r="O1043" s="38"/>
      <c r="P1043" s="38"/>
      <c r="Q1043" s="38"/>
      <c r="R1043" s="38"/>
      <c r="S1043" s="38"/>
      <c r="T1043" s="38"/>
      <c r="U1043" s="38"/>
      <c r="V1043" s="38"/>
      <c r="W1043" s="38"/>
      <c r="X1043" s="38"/>
      <c r="Y1043" s="38"/>
      <c r="Z1043" s="38"/>
      <c r="AA1043" s="38"/>
      <c r="AB1043" s="38"/>
      <c r="AC1043" s="38"/>
      <c r="AD1043" s="38"/>
      <c r="AE1043" s="38"/>
      <c r="AF1043" s="38"/>
      <c r="AG1043" s="38"/>
    </row>
    <row r="1044" ht="15.75" customHeight="1">
      <c r="A1044" s="38">
        <v>786.0</v>
      </c>
      <c r="B1044" s="49" t="s">
        <v>1520</v>
      </c>
      <c r="C1044" s="50" t="s">
        <v>30</v>
      </c>
      <c r="D1044" s="51" t="s">
        <v>7795</v>
      </c>
      <c r="E1044" s="52" t="s">
        <v>7796</v>
      </c>
      <c r="F1044" s="53" t="s">
        <v>7797</v>
      </c>
      <c r="G1044" s="54" t="s">
        <v>4150</v>
      </c>
      <c r="H1044" s="55" t="s">
        <v>5630</v>
      </c>
      <c r="I1044" s="56" t="s">
        <v>4807</v>
      </c>
      <c r="J1044" s="57"/>
      <c r="K1044" s="38">
        <f t="shared" si="1"/>
        <v>3</v>
      </c>
      <c r="L1044" s="38"/>
      <c r="M1044" s="38"/>
      <c r="N1044" s="38"/>
      <c r="O1044" s="38"/>
      <c r="P1044" s="38"/>
      <c r="Q1044" s="38"/>
      <c r="R1044" s="38"/>
      <c r="S1044" s="38"/>
      <c r="T1044" s="38"/>
      <c r="U1044" s="38"/>
      <c r="V1044" s="38"/>
      <c r="W1044" s="38"/>
      <c r="X1044" s="38"/>
      <c r="Y1044" s="38"/>
      <c r="Z1044" s="38"/>
      <c r="AA1044" s="38"/>
      <c r="AB1044" s="38"/>
      <c r="AC1044" s="38"/>
      <c r="AD1044" s="38"/>
      <c r="AE1044" s="38"/>
      <c r="AF1044" s="38"/>
      <c r="AG1044" s="38"/>
    </row>
    <row r="1045" ht="15.75" customHeight="1">
      <c r="A1045" s="39">
        <v>787.0</v>
      </c>
      <c r="B1045" s="49" t="s">
        <v>7798</v>
      </c>
      <c r="C1045" s="50" t="s">
        <v>34</v>
      </c>
      <c r="D1045" s="51" t="s">
        <v>7799</v>
      </c>
      <c r="E1045" s="52" t="s">
        <v>7800</v>
      </c>
      <c r="F1045" s="53" t="s">
        <v>7801</v>
      </c>
      <c r="G1045" s="54" t="s">
        <v>4811</v>
      </c>
      <c r="H1045" s="55" t="s">
        <v>5605</v>
      </c>
      <c r="I1045" s="56" t="s">
        <v>4257</v>
      </c>
      <c r="J1045" s="57"/>
      <c r="K1045" s="38">
        <f t="shared" si="1"/>
        <v>3</v>
      </c>
      <c r="L1045" s="38"/>
      <c r="M1045" s="38"/>
      <c r="N1045" s="38"/>
      <c r="O1045" s="38"/>
      <c r="P1045" s="38"/>
      <c r="Q1045" s="38"/>
      <c r="R1045" s="38"/>
      <c r="S1045" s="38"/>
      <c r="T1045" s="38"/>
      <c r="U1045" s="38"/>
      <c r="V1045" s="38"/>
      <c r="W1045" s="38"/>
      <c r="X1045" s="38"/>
      <c r="Y1045" s="38"/>
      <c r="Z1045" s="38"/>
      <c r="AA1045" s="38"/>
      <c r="AB1045" s="38"/>
      <c r="AC1045" s="38"/>
      <c r="AD1045" s="38"/>
      <c r="AE1045" s="38"/>
      <c r="AF1045" s="38"/>
      <c r="AG1045" s="38"/>
    </row>
    <row r="1046" ht="15.75" customHeight="1">
      <c r="A1046" s="39">
        <v>787.0</v>
      </c>
      <c r="B1046" s="49" t="s">
        <v>7798</v>
      </c>
      <c r="C1046" s="50" t="s">
        <v>34</v>
      </c>
      <c r="D1046" s="51" t="s">
        <v>7802</v>
      </c>
      <c r="E1046" s="52" t="s">
        <v>7803</v>
      </c>
      <c r="F1046" s="53" t="s">
        <v>7804</v>
      </c>
      <c r="G1046" s="54" t="s">
        <v>4811</v>
      </c>
      <c r="H1046" s="55" t="s">
        <v>5544</v>
      </c>
      <c r="I1046" s="56" t="s">
        <v>6842</v>
      </c>
      <c r="J1046" s="57"/>
      <c r="K1046" s="38">
        <f t="shared" si="1"/>
        <v>3</v>
      </c>
      <c r="L1046" s="38"/>
      <c r="M1046" s="38"/>
      <c r="N1046" s="38"/>
      <c r="O1046" s="38"/>
      <c r="P1046" s="38"/>
      <c r="Q1046" s="38"/>
      <c r="R1046" s="38"/>
      <c r="S1046" s="38"/>
      <c r="T1046" s="38"/>
      <c r="U1046" s="38"/>
      <c r="V1046" s="38"/>
      <c r="W1046" s="38"/>
      <c r="X1046" s="38"/>
      <c r="Y1046" s="38"/>
      <c r="Z1046" s="38"/>
      <c r="AA1046" s="38"/>
      <c r="AB1046" s="38"/>
      <c r="AC1046" s="38"/>
      <c r="AD1046" s="38"/>
      <c r="AE1046" s="38"/>
      <c r="AF1046" s="38"/>
      <c r="AG1046" s="38"/>
    </row>
    <row r="1047" ht="15.75" customHeight="1">
      <c r="A1047" s="39">
        <v>787.0</v>
      </c>
      <c r="B1047" s="49" t="s">
        <v>7798</v>
      </c>
      <c r="C1047" s="50" t="s">
        <v>34</v>
      </c>
      <c r="D1047" s="51" t="s">
        <v>7805</v>
      </c>
      <c r="E1047" s="52" t="s">
        <v>7806</v>
      </c>
      <c r="F1047" s="53" t="s">
        <v>7807</v>
      </c>
      <c r="G1047" s="54"/>
      <c r="H1047" s="55"/>
      <c r="I1047" s="56"/>
      <c r="J1047" s="57"/>
      <c r="K1047" s="38">
        <f t="shared" si="1"/>
        <v>0</v>
      </c>
      <c r="L1047" s="38"/>
      <c r="M1047" s="38"/>
      <c r="N1047" s="38"/>
      <c r="O1047" s="38"/>
      <c r="P1047" s="38"/>
      <c r="Q1047" s="38"/>
      <c r="R1047" s="38"/>
      <c r="S1047" s="38"/>
      <c r="T1047" s="38"/>
      <c r="U1047" s="38"/>
      <c r="V1047" s="38"/>
      <c r="W1047" s="38"/>
      <c r="X1047" s="38"/>
      <c r="Y1047" s="38"/>
      <c r="Z1047" s="38"/>
      <c r="AA1047" s="38"/>
      <c r="AB1047" s="38"/>
      <c r="AC1047" s="38"/>
      <c r="AD1047" s="38"/>
      <c r="AE1047" s="38"/>
      <c r="AF1047" s="38"/>
      <c r="AG1047" s="38"/>
    </row>
    <row r="1048" ht="15.75" customHeight="1">
      <c r="A1048" s="38">
        <v>788.0</v>
      </c>
      <c r="B1048" s="49" t="s">
        <v>7808</v>
      </c>
      <c r="C1048" s="50" t="s">
        <v>34</v>
      </c>
      <c r="D1048" s="51" t="s">
        <v>7809</v>
      </c>
      <c r="E1048" s="52" t="s">
        <v>7810</v>
      </c>
      <c r="F1048" s="53" t="s">
        <v>7811</v>
      </c>
      <c r="G1048" s="54" t="s">
        <v>7812</v>
      </c>
      <c r="H1048" s="55" t="s">
        <v>5605</v>
      </c>
      <c r="I1048" s="56" t="s">
        <v>6842</v>
      </c>
      <c r="J1048" s="57"/>
      <c r="K1048" s="38">
        <f t="shared" si="1"/>
        <v>3</v>
      </c>
      <c r="L1048" s="38"/>
      <c r="M1048" s="38"/>
      <c r="N1048" s="38"/>
      <c r="O1048" s="38"/>
      <c r="P1048" s="38"/>
      <c r="Q1048" s="38"/>
      <c r="R1048" s="38"/>
      <c r="S1048" s="38"/>
      <c r="T1048" s="38"/>
      <c r="U1048" s="38"/>
      <c r="V1048" s="38"/>
      <c r="W1048" s="38"/>
      <c r="X1048" s="38"/>
      <c r="Y1048" s="38"/>
      <c r="Z1048" s="38"/>
      <c r="AA1048" s="38"/>
      <c r="AB1048" s="38"/>
      <c r="AC1048" s="38"/>
      <c r="AD1048" s="38"/>
      <c r="AE1048" s="38"/>
      <c r="AF1048" s="38"/>
      <c r="AG1048" s="38"/>
    </row>
    <row r="1049" ht="15.75" customHeight="1">
      <c r="A1049" s="38">
        <v>789.0</v>
      </c>
      <c r="B1049" s="49" t="s">
        <v>1523</v>
      </c>
      <c r="C1049" s="50" t="s">
        <v>30</v>
      </c>
      <c r="D1049" s="58" t="s">
        <v>7813</v>
      </c>
      <c r="E1049" s="59" t="s">
        <v>7814</v>
      </c>
      <c r="F1049" s="60" t="s">
        <v>7815</v>
      </c>
      <c r="G1049" s="54"/>
      <c r="H1049" s="55" t="s">
        <v>3879</v>
      </c>
      <c r="I1049" s="56"/>
      <c r="J1049" s="57" t="s">
        <v>4232</v>
      </c>
      <c r="K1049" s="38">
        <f t="shared" si="1"/>
        <v>1</v>
      </c>
      <c r="L1049" s="38"/>
      <c r="M1049" s="38"/>
      <c r="N1049" s="38"/>
      <c r="O1049" s="38"/>
      <c r="P1049" s="38"/>
      <c r="Q1049" s="38"/>
      <c r="R1049" s="38"/>
      <c r="S1049" s="38"/>
      <c r="T1049" s="38"/>
      <c r="U1049" s="38"/>
      <c r="V1049" s="38"/>
      <c r="W1049" s="38"/>
      <c r="X1049" s="38"/>
      <c r="Y1049" s="38"/>
      <c r="Z1049" s="38"/>
      <c r="AA1049" s="38"/>
      <c r="AB1049" s="38"/>
      <c r="AC1049" s="38"/>
      <c r="AD1049" s="38"/>
      <c r="AE1049" s="38"/>
      <c r="AF1049" s="38"/>
      <c r="AG1049" s="38"/>
    </row>
    <row r="1050" ht="15.75" customHeight="1">
      <c r="A1050" s="39">
        <v>790.0</v>
      </c>
      <c r="B1050" s="49" t="s">
        <v>1526</v>
      </c>
      <c r="C1050" s="64" t="s">
        <v>34</v>
      </c>
      <c r="D1050" s="67" t="s">
        <v>7816</v>
      </c>
      <c r="E1050" s="62" t="s">
        <v>7817</v>
      </c>
      <c r="F1050" s="60" t="s">
        <v>7818</v>
      </c>
      <c r="G1050" s="54"/>
      <c r="H1050" s="55" t="s">
        <v>4638</v>
      </c>
      <c r="I1050" s="56"/>
      <c r="J1050" s="57"/>
      <c r="K1050" s="38">
        <f t="shared" si="1"/>
        <v>1</v>
      </c>
      <c r="L1050" s="38"/>
      <c r="M1050" s="38"/>
      <c r="N1050" s="38"/>
      <c r="O1050" s="38"/>
      <c r="P1050" s="38"/>
      <c r="Q1050" s="38"/>
      <c r="R1050" s="38"/>
      <c r="S1050" s="38"/>
      <c r="T1050" s="38"/>
      <c r="U1050" s="38"/>
      <c r="V1050" s="38"/>
      <c r="W1050" s="38"/>
      <c r="X1050" s="38"/>
      <c r="Y1050" s="38"/>
      <c r="Z1050" s="38"/>
      <c r="AA1050" s="38"/>
      <c r="AB1050" s="38"/>
      <c r="AC1050" s="38"/>
      <c r="AD1050" s="38"/>
      <c r="AE1050" s="38"/>
      <c r="AF1050" s="38"/>
      <c r="AG1050" s="38"/>
    </row>
    <row r="1051" ht="15.75" customHeight="1">
      <c r="A1051" s="39">
        <v>790.0</v>
      </c>
      <c r="B1051" s="49" t="s">
        <v>1526</v>
      </c>
      <c r="C1051" s="64" t="s">
        <v>30</v>
      </c>
      <c r="D1051" s="67" t="s">
        <v>7819</v>
      </c>
      <c r="E1051" s="62" t="s">
        <v>7820</v>
      </c>
      <c r="F1051" s="60" t="s">
        <v>7821</v>
      </c>
      <c r="G1051" s="54"/>
      <c r="H1051" s="55" t="s">
        <v>6033</v>
      </c>
      <c r="I1051" s="56"/>
      <c r="J1051" s="57"/>
      <c r="K1051" s="38">
        <f t="shared" si="1"/>
        <v>1</v>
      </c>
      <c r="L1051" s="38"/>
      <c r="M1051" s="38"/>
      <c r="N1051" s="38"/>
      <c r="O1051" s="38"/>
      <c r="P1051" s="38"/>
      <c r="Q1051" s="38"/>
      <c r="R1051" s="38"/>
      <c r="S1051" s="38"/>
      <c r="T1051" s="38"/>
      <c r="U1051" s="38"/>
      <c r="V1051" s="38"/>
      <c r="W1051" s="38"/>
      <c r="X1051" s="38"/>
      <c r="Y1051" s="38"/>
      <c r="Z1051" s="38"/>
      <c r="AA1051" s="38"/>
      <c r="AB1051" s="38"/>
      <c r="AC1051" s="38"/>
      <c r="AD1051" s="38"/>
      <c r="AE1051" s="38"/>
      <c r="AF1051" s="38"/>
      <c r="AG1051" s="38"/>
    </row>
    <row r="1052" ht="15.75" customHeight="1">
      <c r="A1052" s="38">
        <v>791.0</v>
      </c>
      <c r="B1052" s="49" t="s">
        <v>1529</v>
      </c>
      <c r="C1052" s="64" t="s">
        <v>30</v>
      </c>
      <c r="D1052" s="67" t="s">
        <v>7822</v>
      </c>
      <c r="E1052" s="62" t="s">
        <v>7823</v>
      </c>
      <c r="F1052" s="60" t="s">
        <v>7824</v>
      </c>
      <c r="G1052" s="54"/>
      <c r="H1052" s="55"/>
      <c r="I1052" s="56" t="s">
        <v>4056</v>
      </c>
      <c r="J1052" s="57"/>
      <c r="K1052" s="38">
        <f t="shared" si="1"/>
        <v>1</v>
      </c>
      <c r="L1052" s="38"/>
      <c r="M1052" s="38"/>
      <c r="N1052" s="38"/>
      <c r="O1052" s="38"/>
      <c r="P1052" s="38"/>
      <c r="Q1052" s="38"/>
      <c r="R1052" s="38"/>
      <c r="S1052" s="38"/>
      <c r="T1052" s="38"/>
      <c r="U1052" s="38"/>
      <c r="V1052" s="38"/>
      <c r="W1052" s="38"/>
      <c r="X1052" s="38"/>
      <c r="Y1052" s="38"/>
      <c r="Z1052" s="38"/>
      <c r="AA1052" s="38"/>
      <c r="AB1052" s="38"/>
      <c r="AC1052" s="38"/>
      <c r="AD1052" s="38"/>
      <c r="AE1052" s="38"/>
      <c r="AF1052" s="38"/>
      <c r="AG1052" s="38"/>
    </row>
    <row r="1053" ht="15.75" customHeight="1">
      <c r="A1053" s="38">
        <v>792.0</v>
      </c>
      <c r="B1053" s="49" t="s">
        <v>7825</v>
      </c>
      <c r="C1053" s="50" t="s">
        <v>32</v>
      </c>
      <c r="D1053" s="51" t="s">
        <v>7826</v>
      </c>
      <c r="E1053" s="52" t="s">
        <v>7827</v>
      </c>
      <c r="F1053" s="53" t="s">
        <v>7828</v>
      </c>
      <c r="G1053" s="54" t="s">
        <v>6854</v>
      </c>
      <c r="H1053" s="55"/>
      <c r="I1053" s="56" t="s">
        <v>4083</v>
      </c>
      <c r="J1053" s="57"/>
      <c r="K1053" s="38">
        <f t="shared" si="1"/>
        <v>2</v>
      </c>
      <c r="L1053" s="38"/>
      <c r="M1053" s="38"/>
      <c r="N1053" s="38"/>
      <c r="O1053" s="38"/>
      <c r="P1053" s="38"/>
      <c r="Q1053" s="38"/>
      <c r="R1053" s="38"/>
      <c r="S1053" s="38"/>
      <c r="T1053" s="38"/>
      <c r="U1053" s="38"/>
      <c r="V1053" s="38"/>
      <c r="W1053" s="38"/>
      <c r="X1053" s="38"/>
      <c r="Y1053" s="38"/>
      <c r="Z1053" s="38"/>
      <c r="AA1053" s="38"/>
      <c r="AB1053" s="38"/>
      <c r="AC1053" s="38"/>
      <c r="AD1053" s="38"/>
      <c r="AE1053" s="38"/>
      <c r="AF1053" s="38"/>
      <c r="AG1053" s="38"/>
    </row>
    <row r="1054" ht="15.75" customHeight="1">
      <c r="A1054" s="38">
        <v>793.0</v>
      </c>
      <c r="B1054" s="49" t="s">
        <v>7829</v>
      </c>
      <c r="C1054" s="50" t="s">
        <v>34</v>
      </c>
      <c r="D1054" s="51" t="s">
        <v>7830</v>
      </c>
      <c r="E1054" s="62" t="s">
        <v>7831</v>
      </c>
      <c r="F1054" s="53" t="s">
        <v>7832</v>
      </c>
      <c r="G1054" s="54" t="s">
        <v>4150</v>
      </c>
      <c r="H1054" s="55" t="s">
        <v>4419</v>
      </c>
      <c r="I1054" s="56" t="s">
        <v>4653</v>
      </c>
      <c r="J1054" s="57"/>
      <c r="K1054" s="38">
        <f t="shared" si="1"/>
        <v>3</v>
      </c>
      <c r="L1054" s="38"/>
      <c r="M1054" s="38"/>
      <c r="N1054" s="38"/>
      <c r="O1054" s="38"/>
      <c r="P1054" s="38"/>
      <c r="Q1054" s="38"/>
      <c r="R1054" s="38"/>
      <c r="S1054" s="38"/>
      <c r="T1054" s="38"/>
      <c r="U1054" s="38"/>
      <c r="V1054" s="38"/>
      <c r="W1054" s="38"/>
      <c r="X1054" s="38"/>
      <c r="Y1054" s="38"/>
      <c r="Z1054" s="38"/>
      <c r="AA1054" s="38"/>
      <c r="AB1054" s="38"/>
      <c r="AC1054" s="38"/>
      <c r="AD1054" s="38"/>
      <c r="AE1054" s="38"/>
      <c r="AF1054" s="38"/>
      <c r="AG1054" s="38"/>
    </row>
    <row r="1055" ht="15.75" customHeight="1">
      <c r="A1055" s="39">
        <v>794.0</v>
      </c>
      <c r="B1055" s="49" t="s">
        <v>7833</v>
      </c>
      <c r="C1055" s="50" t="s">
        <v>5225</v>
      </c>
      <c r="D1055" s="51" t="s">
        <v>7834</v>
      </c>
      <c r="E1055" s="52" t="s">
        <v>7835</v>
      </c>
      <c r="F1055" s="53" t="s">
        <v>7836</v>
      </c>
      <c r="G1055" s="54" t="s">
        <v>7837</v>
      </c>
      <c r="H1055" s="55" t="s">
        <v>6871</v>
      </c>
      <c r="I1055" s="56" t="s">
        <v>4016</v>
      </c>
      <c r="J1055" s="57" t="s">
        <v>3930</v>
      </c>
      <c r="K1055" s="38">
        <f t="shared" si="1"/>
        <v>3</v>
      </c>
      <c r="L1055" s="38"/>
      <c r="M1055" s="38"/>
      <c r="N1055" s="38"/>
      <c r="O1055" s="38"/>
      <c r="P1055" s="38"/>
      <c r="Q1055" s="38"/>
      <c r="R1055" s="38"/>
      <c r="S1055" s="38"/>
      <c r="T1055" s="38"/>
      <c r="U1055" s="38"/>
      <c r="V1055" s="38"/>
      <c r="W1055" s="38"/>
      <c r="X1055" s="38"/>
      <c r="Y1055" s="38"/>
      <c r="Z1055" s="38"/>
      <c r="AA1055" s="38"/>
      <c r="AB1055" s="38"/>
      <c r="AC1055" s="38"/>
      <c r="AD1055" s="38"/>
      <c r="AE1055" s="38"/>
      <c r="AF1055" s="38"/>
      <c r="AG1055" s="38"/>
    </row>
    <row r="1056" ht="15.75" customHeight="1">
      <c r="A1056" s="39">
        <v>794.0</v>
      </c>
      <c r="B1056" s="49" t="s">
        <v>7833</v>
      </c>
      <c r="C1056" s="50" t="s">
        <v>5225</v>
      </c>
      <c r="D1056" s="51" t="s">
        <v>7838</v>
      </c>
      <c r="E1056" s="52" t="s">
        <v>7839</v>
      </c>
      <c r="F1056" s="53" t="s">
        <v>7840</v>
      </c>
      <c r="G1056" s="54" t="s">
        <v>4294</v>
      </c>
      <c r="H1056" s="55" t="s">
        <v>7230</v>
      </c>
      <c r="I1056" s="56" t="s">
        <v>4167</v>
      </c>
      <c r="J1056" s="57"/>
      <c r="K1056" s="38">
        <f t="shared" si="1"/>
        <v>3</v>
      </c>
      <c r="L1056" s="38"/>
      <c r="M1056" s="38"/>
      <c r="N1056" s="38"/>
      <c r="O1056" s="38"/>
      <c r="P1056" s="38"/>
      <c r="Q1056" s="38"/>
      <c r="R1056" s="38"/>
      <c r="S1056" s="38"/>
      <c r="T1056" s="38"/>
      <c r="U1056" s="38"/>
      <c r="V1056" s="38"/>
      <c r="W1056" s="38"/>
      <c r="X1056" s="38"/>
      <c r="Y1056" s="38"/>
      <c r="Z1056" s="38"/>
      <c r="AA1056" s="38"/>
      <c r="AB1056" s="38"/>
      <c r="AC1056" s="38"/>
      <c r="AD1056" s="38"/>
      <c r="AE1056" s="38"/>
      <c r="AF1056" s="38"/>
      <c r="AG1056" s="38"/>
    </row>
    <row r="1057" ht="15.75" customHeight="1">
      <c r="A1057" s="39">
        <v>794.0</v>
      </c>
      <c r="B1057" s="49" t="s">
        <v>7833</v>
      </c>
      <c r="C1057" s="50" t="s">
        <v>5225</v>
      </c>
      <c r="D1057" s="51" t="s">
        <v>7841</v>
      </c>
      <c r="E1057" s="52" t="s">
        <v>7842</v>
      </c>
      <c r="F1057" s="53" t="s">
        <v>7843</v>
      </c>
      <c r="G1057" s="54" t="s">
        <v>4294</v>
      </c>
      <c r="H1057" s="55"/>
      <c r="I1057" s="56" t="s">
        <v>4016</v>
      </c>
      <c r="J1057" s="57"/>
      <c r="K1057" s="38">
        <f t="shared" si="1"/>
        <v>2</v>
      </c>
      <c r="L1057" s="38"/>
      <c r="M1057" s="38"/>
      <c r="N1057" s="38"/>
      <c r="O1057" s="38"/>
      <c r="P1057" s="38"/>
      <c r="Q1057" s="38"/>
      <c r="R1057" s="38"/>
      <c r="S1057" s="38"/>
      <c r="T1057" s="38"/>
      <c r="U1057" s="38"/>
      <c r="V1057" s="38"/>
      <c r="W1057" s="38"/>
      <c r="X1057" s="38"/>
      <c r="Y1057" s="38"/>
      <c r="Z1057" s="38"/>
      <c r="AA1057" s="38"/>
      <c r="AB1057" s="38"/>
      <c r="AC1057" s="38"/>
      <c r="AD1057" s="38"/>
      <c r="AE1057" s="38"/>
      <c r="AF1057" s="38"/>
      <c r="AG1057" s="38"/>
    </row>
    <row r="1058" ht="15.75" customHeight="1">
      <c r="A1058" s="73">
        <v>795.0</v>
      </c>
      <c r="B1058" s="49" t="s">
        <v>1532</v>
      </c>
      <c r="C1058" s="50" t="s">
        <v>34</v>
      </c>
      <c r="D1058" s="51" t="s">
        <v>7844</v>
      </c>
      <c r="E1058" s="52" t="s">
        <v>7845</v>
      </c>
      <c r="F1058" s="53" t="s">
        <v>7846</v>
      </c>
      <c r="G1058" s="54" t="s">
        <v>4294</v>
      </c>
      <c r="H1058" s="55" t="s">
        <v>5300</v>
      </c>
      <c r="I1058" s="56" t="s">
        <v>5646</v>
      </c>
      <c r="J1058" s="57" t="s">
        <v>4176</v>
      </c>
      <c r="K1058" s="38">
        <f t="shared" si="1"/>
        <v>3</v>
      </c>
      <c r="L1058" s="38"/>
      <c r="M1058" s="38"/>
      <c r="N1058" s="38"/>
      <c r="O1058" s="38"/>
      <c r="P1058" s="38"/>
      <c r="Q1058" s="38"/>
      <c r="R1058" s="38"/>
      <c r="S1058" s="38"/>
      <c r="T1058" s="38"/>
      <c r="U1058" s="38"/>
      <c r="V1058" s="38"/>
      <c r="W1058" s="38"/>
      <c r="X1058" s="38"/>
      <c r="Y1058" s="38"/>
      <c r="Z1058" s="38"/>
      <c r="AA1058" s="38"/>
      <c r="AB1058" s="38"/>
      <c r="AC1058" s="38"/>
      <c r="AD1058" s="38"/>
      <c r="AE1058" s="38"/>
      <c r="AF1058" s="38"/>
      <c r="AG1058" s="38"/>
    </row>
    <row r="1059" ht="15.75" customHeight="1">
      <c r="A1059" s="73">
        <v>795.0</v>
      </c>
      <c r="B1059" s="49" t="s">
        <v>1532</v>
      </c>
      <c r="C1059" s="50" t="s">
        <v>34</v>
      </c>
      <c r="D1059" s="51" t="s">
        <v>7847</v>
      </c>
      <c r="E1059" s="52" t="s">
        <v>7848</v>
      </c>
      <c r="F1059" s="53" t="s">
        <v>7849</v>
      </c>
      <c r="G1059" s="54" t="s">
        <v>4294</v>
      </c>
      <c r="H1059" s="55"/>
      <c r="I1059" s="56" t="s">
        <v>5209</v>
      </c>
      <c r="J1059" s="57"/>
      <c r="K1059" s="38">
        <f t="shared" si="1"/>
        <v>2</v>
      </c>
      <c r="L1059" s="38"/>
      <c r="M1059" s="38"/>
      <c r="N1059" s="38"/>
      <c r="O1059" s="38"/>
      <c r="P1059" s="38"/>
      <c r="Q1059" s="38"/>
      <c r="R1059" s="38"/>
      <c r="S1059" s="38"/>
      <c r="T1059" s="38"/>
      <c r="U1059" s="38"/>
      <c r="V1059" s="38"/>
      <c r="W1059" s="38"/>
      <c r="X1059" s="38"/>
      <c r="Y1059" s="38"/>
      <c r="Z1059" s="38"/>
      <c r="AA1059" s="38"/>
      <c r="AB1059" s="38"/>
      <c r="AC1059" s="38"/>
      <c r="AD1059" s="38"/>
      <c r="AE1059" s="38"/>
      <c r="AF1059" s="38"/>
      <c r="AG1059" s="38"/>
    </row>
    <row r="1060" ht="15.75" customHeight="1">
      <c r="A1060" s="73">
        <v>795.0</v>
      </c>
      <c r="B1060" s="49" t="s">
        <v>1532</v>
      </c>
      <c r="C1060" s="50" t="s">
        <v>34</v>
      </c>
      <c r="D1060" s="51" t="s">
        <v>7850</v>
      </c>
      <c r="E1060" s="52" t="s">
        <v>7851</v>
      </c>
      <c r="F1060" s="53" t="s">
        <v>7852</v>
      </c>
      <c r="G1060" s="54" t="s">
        <v>4276</v>
      </c>
      <c r="H1060" s="55" t="s">
        <v>4760</v>
      </c>
      <c r="I1060" s="56"/>
      <c r="J1060" s="57"/>
      <c r="K1060" s="38">
        <f t="shared" si="1"/>
        <v>2</v>
      </c>
      <c r="L1060" s="38"/>
      <c r="M1060" s="38"/>
      <c r="N1060" s="38"/>
      <c r="O1060" s="38"/>
      <c r="P1060" s="38"/>
      <c r="Q1060" s="38"/>
      <c r="R1060" s="38"/>
      <c r="S1060" s="38"/>
      <c r="T1060" s="38"/>
      <c r="U1060" s="38"/>
      <c r="V1060" s="38"/>
      <c r="W1060" s="38"/>
      <c r="X1060" s="38"/>
      <c r="Y1060" s="38"/>
      <c r="Z1060" s="38"/>
      <c r="AA1060" s="38"/>
      <c r="AB1060" s="38"/>
      <c r="AC1060" s="38"/>
      <c r="AD1060" s="38"/>
      <c r="AE1060" s="38"/>
      <c r="AF1060" s="38"/>
      <c r="AG1060" s="38"/>
    </row>
    <row r="1061" ht="15.75" customHeight="1">
      <c r="A1061" s="73">
        <v>795.0</v>
      </c>
      <c r="B1061" s="49" t="s">
        <v>1532</v>
      </c>
      <c r="C1061" s="50" t="s">
        <v>30</v>
      </c>
      <c r="D1061" s="51" t="s">
        <v>7853</v>
      </c>
      <c r="E1061" s="52" t="s">
        <v>7854</v>
      </c>
      <c r="F1061" s="53" t="s">
        <v>7855</v>
      </c>
      <c r="G1061" s="54"/>
      <c r="H1061" s="55" t="s">
        <v>6890</v>
      </c>
      <c r="I1061" s="56"/>
      <c r="J1061" s="57"/>
      <c r="K1061" s="38">
        <f t="shared" si="1"/>
        <v>1</v>
      </c>
      <c r="L1061" s="38"/>
      <c r="M1061" s="38"/>
      <c r="N1061" s="38"/>
      <c r="O1061" s="38"/>
      <c r="P1061" s="38"/>
      <c r="Q1061" s="38"/>
      <c r="R1061" s="38"/>
      <c r="S1061" s="38"/>
      <c r="T1061" s="38"/>
      <c r="U1061" s="38"/>
      <c r="V1061" s="38"/>
      <c r="W1061" s="38"/>
      <c r="X1061" s="38"/>
      <c r="Y1061" s="38"/>
      <c r="Z1061" s="38"/>
      <c r="AA1061" s="38"/>
      <c r="AB1061" s="38"/>
      <c r="AC1061" s="38"/>
      <c r="AD1061" s="38"/>
      <c r="AE1061" s="38"/>
      <c r="AF1061" s="38"/>
      <c r="AG1061" s="38"/>
    </row>
    <row r="1062" ht="15.75" customHeight="1">
      <c r="A1062" s="38">
        <v>796.0</v>
      </c>
      <c r="B1062" s="49" t="s">
        <v>7856</v>
      </c>
      <c r="C1062" s="64" t="s">
        <v>32</v>
      </c>
      <c r="D1062" s="67" t="s">
        <v>7857</v>
      </c>
      <c r="E1062" s="62" t="s">
        <v>7858</v>
      </c>
      <c r="F1062" s="60" t="s">
        <v>7859</v>
      </c>
      <c r="G1062" s="54"/>
      <c r="H1062" s="55" t="s">
        <v>5159</v>
      </c>
      <c r="I1062" s="56"/>
      <c r="J1062" s="57"/>
      <c r="K1062" s="38">
        <f t="shared" si="1"/>
        <v>1</v>
      </c>
      <c r="L1062" s="38"/>
      <c r="M1062" s="38"/>
      <c r="N1062" s="38"/>
      <c r="O1062" s="38"/>
      <c r="P1062" s="38"/>
      <c r="Q1062" s="38"/>
      <c r="R1062" s="38"/>
      <c r="S1062" s="38"/>
      <c r="T1062" s="38"/>
      <c r="U1062" s="38"/>
      <c r="V1062" s="38"/>
      <c r="W1062" s="38"/>
      <c r="X1062" s="38"/>
      <c r="Y1062" s="38"/>
      <c r="Z1062" s="38"/>
      <c r="AA1062" s="38"/>
      <c r="AB1062" s="38"/>
      <c r="AC1062" s="38"/>
      <c r="AD1062" s="38"/>
      <c r="AE1062" s="38"/>
      <c r="AF1062" s="38"/>
      <c r="AG1062" s="38"/>
    </row>
    <row r="1063" ht="15.75" customHeight="1">
      <c r="A1063" s="39">
        <v>797.0</v>
      </c>
      <c r="B1063" s="49" t="s">
        <v>7860</v>
      </c>
      <c r="C1063" s="50" t="s">
        <v>4077</v>
      </c>
      <c r="D1063" s="51" t="s">
        <v>7861</v>
      </c>
      <c r="E1063" s="52" t="s">
        <v>7862</v>
      </c>
      <c r="F1063" s="53" t="s">
        <v>7863</v>
      </c>
      <c r="G1063" s="54" t="s">
        <v>4801</v>
      </c>
      <c r="H1063" s="55" t="s">
        <v>7864</v>
      </c>
      <c r="I1063" s="56" t="s">
        <v>7865</v>
      </c>
      <c r="J1063" s="57"/>
      <c r="K1063" s="38">
        <f t="shared" si="1"/>
        <v>3</v>
      </c>
      <c r="L1063" s="38"/>
      <c r="M1063" s="38"/>
      <c r="N1063" s="38"/>
      <c r="O1063" s="38"/>
      <c r="P1063" s="38"/>
      <c r="Q1063" s="38"/>
      <c r="R1063" s="38"/>
      <c r="S1063" s="38"/>
      <c r="T1063" s="38"/>
      <c r="U1063" s="38"/>
      <c r="V1063" s="38"/>
      <c r="W1063" s="38"/>
      <c r="X1063" s="38"/>
      <c r="Y1063" s="38"/>
      <c r="Z1063" s="38"/>
      <c r="AA1063" s="38"/>
      <c r="AB1063" s="38"/>
      <c r="AC1063" s="38"/>
      <c r="AD1063" s="38"/>
      <c r="AE1063" s="38"/>
      <c r="AF1063" s="38"/>
      <c r="AG1063" s="38"/>
    </row>
    <row r="1064" ht="15.75" customHeight="1">
      <c r="A1064" s="39">
        <v>797.0</v>
      </c>
      <c r="B1064" s="49" t="s">
        <v>7860</v>
      </c>
      <c r="C1064" s="50" t="s">
        <v>4077</v>
      </c>
      <c r="D1064" s="51" t="s">
        <v>7866</v>
      </c>
      <c r="E1064" s="52" t="s">
        <v>7867</v>
      </c>
      <c r="F1064" s="53" t="s">
        <v>7868</v>
      </c>
      <c r="G1064" s="54" t="s">
        <v>6396</v>
      </c>
      <c r="H1064" s="55" t="s">
        <v>5937</v>
      </c>
      <c r="I1064" s="56" t="s">
        <v>5530</v>
      </c>
      <c r="J1064" s="57"/>
      <c r="K1064" s="38">
        <f t="shared" si="1"/>
        <v>3</v>
      </c>
      <c r="L1064" s="38"/>
      <c r="M1064" s="38"/>
      <c r="N1064" s="38"/>
      <c r="O1064" s="38"/>
      <c r="P1064" s="38"/>
      <c r="Q1064" s="38"/>
      <c r="R1064" s="38"/>
      <c r="S1064" s="38"/>
      <c r="T1064" s="38"/>
      <c r="U1064" s="38"/>
      <c r="V1064" s="38"/>
      <c r="W1064" s="38"/>
      <c r="X1064" s="38"/>
      <c r="Y1064" s="38"/>
      <c r="Z1064" s="38"/>
      <c r="AA1064" s="38"/>
      <c r="AB1064" s="38"/>
      <c r="AC1064" s="38"/>
      <c r="AD1064" s="38"/>
      <c r="AE1064" s="38"/>
      <c r="AF1064" s="38"/>
      <c r="AG1064" s="38"/>
    </row>
    <row r="1065" ht="15.75" customHeight="1">
      <c r="A1065" s="73">
        <v>798.0</v>
      </c>
      <c r="B1065" s="49" t="s">
        <v>1535</v>
      </c>
      <c r="C1065" s="50" t="s">
        <v>5225</v>
      </c>
      <c r="D1065" s="58" t="s">
        <v>7869</v>
      </c>
      <c r="E1065" s="59" t="s">
        <v>7870</v>
      </c>
      <c r="F1065" s="60" t="s">
        <v>7871</v>
      </c>
      <c r="G1065" s="54"/>
      <c r="H1065" s="55"/>
      <c r="I1065" s="56"/>
      <c r="J1065" s="57"/>
      <c r="K1065" s="38">
        <f t="shared" si="1"/>
        <v>0</v>
      </c>
      <c r="L1065" s="38"/>
      <c r="M1065" s="38"/>
      <c r="N1065" s="38"/>
      <c r="O1065" s="38"/>
      <c r="P1065" s="38"/>
      <c r="Q1065" s="38"/>
      <c r="R1065" s="38"/>
      <c r="S1065" s="38"/>
      <c r="T1065" s="38"/>
      <c r="U1065" s="38"/>
      <c r="V1065" s="38"/>
      <c r="W1065" s="38"/>
      <c r="X1065" s="38"/>
      <c r="Y1065" s="38"/>
      <c r="Z1065" s="38"/>
      <c r="AA1065" s="38"/>
      <c r="AB1065" s="38"/>
      <c r="AC1065" s="38"/>
      <c r="AD1065" s="38"/>
      <c r="AE1065" s="38"/>
      <c r="AF1065" s="38"/>
      <c r="AG1065" s="38"/>
    </row>
    <row r="1066" ht="15.75" customHeight="1">
      <c r="A1066" s="73">
        <v>798.0</v>
      </c>
      <c r="B1066" s="49" t="s">
        <v>1535</v>
      </c>
      <c r="C1066" s="50" t="s">
        <v>3837</v>
      </c>
      <c r="D1066" s="51" t="s">
        <v>7872</v>
      </c>
      <c r="E1066" s="52" t="s">
        <v>7873</v>
      </c>
      <c r="F1066" s="53" t="s">
        <v>7874</v>
      </c>
      <c r="G1066" s="54" t="s">
        <v>4405</v>
      </c>
      <c r="H1066" s="55" t="s">
        <v>7875</v>
      </c>
      <c r="I1066" s="56" t="s">
        <v>5638</v>
      </c>
      <c r="J1066" s="57" t="s">
        <v>4401</v>
      </c>
      <c r="K1066" s="38">
        <f t="shared" si="1"/>
        <v>3</v>
      </c>
      <c r="L1066" s="38"/>
      <c r="M1066" s="38"/>
      <c r="N1066" s="38"/>
      <c r="O1066" s="38"/>
      <c r="P1066" s="38"/>
      <c r="Q1066" s="38"/>
      <c r="R1066" s="38"/>
      <c r="S1066" s="38"/>
      <c r="T1066" s="38"/>
      <c r="U1066" s="38"/>
      <c r="V1066" s="38"/>
      <c r="W1066" s="38"/>
      <c r="X1066" s="38"/>
      <c r="Y1066" s="38"/>
      <c r="Z1066" s="38"/>
      <c r="AA1066" s="38"/>
      <c r="AB1066" s="38"/>
      <c r="AC1066" s="38"/>
      <c r="AD1066" s="38"/>
      <c r="AE1066" s="38"/>
      <c r="AF1066" s="38"/>
      <c r="AG1066" s="38"/>
    </row>
    <row r="1067" ht="15.75" customHeight="1">
      <c r="A1067" s="73">
        <v>798.0</v>
      </c>
      <c r="B1067" s="49" t="s">
        <v>1535</v>
      </c>
      <c r="C1067" s="50" t="s">
        <v>3837</v>
      </c>
      <c r="D1067" s="51" t="s">
        <v>7876</v>
      </c>
      <c r="E1067" s="52" t="s">
        <v>7877</v>
      </c>
      <c r="F1067" s="53" t="s">
        <v>7878</v>
      </c>
      <c r="G1067" s="54" t="s">
        <v>4236</v>
      </c>
      <c r="H1067" s="55" t="s">
        <v>4082</v>
      </c>
      <c r="I1067" s="56" t="s">
        <v>3981</v>
      </c>
      <c r="J1067" s="57"/>
      <c r="K1067" s="38">
        <f t="shared" si="1"/>
        <v>3</v>
      </c>
      <c r="L1067" s="38"/>
      <c r="M1067" s="38"/>
      <c r="N1067" s="38"/>
      <c r="O1067" s="38"/>
      <c r="P1067" s="38"/>
      <c r="Q1067" s="38"/>
      <c r="R1067" s="38"/>
      <c r="S1067" s="38"/>
      <c r="T1067" s="38"/>
      <c r="U1067" s="38"/>
      <c r="V1067" s="38"/>
      <c r="W1067" s="38"/>
      <c r="X1067" s="38"/>
      <c r="Y1067" s="38"/>
      <c r="Z1067" s="38"/>
      <c r="AA1067" s="38"/>
      <c r="AB1067" s="38"/>
      <c r="AC1067" s="38"/>
      <c r="AD1067" s="38"/>
      <c r="AE1067" s="38"/>
      <c r="AF1067" s="38"/>
      <c r="AG1067" s="38"/>
    </row>
    <row r="1068" ht="15.75" customHeight="1">
      <c r="A1068" s="73">
        <v>798.0</v>
      </c>
      <c r="B1068" s="49" t="s">
        <v>1535</v>
      </c>
      <c r="C1068" s="50" t="s">
        <v>3837</v>
      </c>
      <c r="D1068" s="51" t="s">
        <v>7879</v>
      </c>
      <c r="E1068" s="52" t="s">
        <v>7880</v>
      </c>
      <c r="F1068" s="53" t="s">
        <v>7881</v>
      </c>
      <c r="G1068" s="54" t="s">
        <v>4405</v>
      </c>
      <c r="H1068" s="55" t="s">
        <v>7875</v>
      </c>
      <c r="I1068" s="56" t="s">
        <v>5451</v>
      </c>
      <c r="J1068" s="57"/>
      <c r="K1068" s="38">
        <f t="shared" si="1"/>
        <v>3</v>
      </c>
      <c r="L1068" s="38"/>
      <c r="M1068" s="38"/>
      <c r="N1068" s="38"/>
      <c r="O1068" s="38"/>
      <c r="P1068" s="38"/>
      <c r="Q1068" s="38"/>
      <c r="R1068" s="38"/>
      <c r="S1068" s="38"/>
      <c r="T1068" s="38"/>
      <c r="U1068" s="38"/>
      <c r="V1068" s="38"/>
      <c r="W1068" s="38"/>
      <c r="X1068" s="38"/>
      <c r="Y1068" s="38"/>
      <c r="Z1068" s="38"/>
      <c r="AA1068" s="38"/>
      <c r="AB1068" s="38"/>
      <c r="AC1068" s="38"/>
      <c r="AD1068" s="38"/>
      <c r="AE1068" s="38"/>
      <c r="AF1068" s="38"/>
      <c r="AG1068" s="38"/>
    </row>
    <row r="1069" ht="15.75" customHeight="1">
      <c r="A1069" s="73">
        <v>798.0</v>
      </c>
      <c r="B1069" s="49" t="s">
        <v>1535</v>
      </c>
      <c r="C1069" s="50" t="s">
        <v>3837</v>
      </c>
      <c r="D1069" s="51" t="s">
        <v>7882</v>
      </c>
      <c r="E1069" s="52" t="s">
        <v>7883</v>
      </c>
      <c r="F1069" s="53" t="s">
        <v>7884</v>
      </c>
      <c r="G1069" s="54"/>
      <c r="H1069" s="55"/>
      <c r="I1069" s="56"/>
      <c r="J1069" s="57"/>
      <c r="K1069" s="38">
        <f t="shared" si="1"/>
        <v>0</v>
      </c>
      <c r="L1069" s="38"/>
      <c r="M1069" s="38"/>
      <c r="N1069" s="38"/>
      <c r="O1069" s="38"/>
      <c r="P1069" s="38"/>
      <c r="Q1069" s="38"/>
      <c r="R1069" s="38"/>
      <c r="S1069" s="38"/>
      <c r="T1069" s="38"/>
      <c r="U1069" s="38"/>
      <c r="V1069" s="38"/>
      <c r="W1069" s="38"/>
      <c r="X1069" s="38"/>
      <c r="Y1069" s="38"/>
      <c r="Z1069" s="38"/>
      <c r="AA1069" s="38"/>
      <c r="AB1069" s="38"/>
      <c r="AC1069" s="38"/>
      <c r="AD1069" s="38"/>
      <c r="AE1069" s="38"/>
      <c r="AF1069" s="38"/>
      <c r="AG1069" s="38"/>
    </row>
    <row r="1070" ht="15.75" customHeight="1">
      <c r="A1070" s="73">
        <v>798.0</v>
      </c>
      <c r="B1070" s="49" t="s">
        <v>1535</v>
      </c>
      <c r="C1070" s="50" t="s">
        <v>30</v>
      </c>
      <c r="D1070" s="51" t="s">
        <v>7885</v>
      </c>
      <c r="E1070" s="52" t="s">
        <v>7886</v>
      </c>
      <c r="F1070" s="53" t="s">
        <v>7887</v>
      </c>
      <c r="G1070" s="54"/>
      <c r="H1070" s="55" t="s">
        <v>7888</v>
      </c>
      <c r="I1070" s="56" t="s">
        <v>4414</v>
      </c>
      <c r="J1070" s="57"/>
      <c r="K1070" s="38">
        <f t="shared" si="1"/>
        <v>2</v>
      </c>
      <c r="L1070" s="38"/>
      <c r="M1070" s="38"/>
      <c r="N1070" s="38"/>
      <c r="O1070" s="38"/>
      <c r="P1070" s="38"/>
      <c r="Q1070" s="38"/>
      <c r="R1070" s="38"/>
      <c r="S1070" s="38"/>
      <c r="T1070" s="38"/>
      <c r="U1070" s="38"/>
      <c r="V1070" s="38"/>
      <c r="W1070" s="38"/>
      <c r="X1070" s="38"/>
      <c r="Y1070" s="38"/>
      <c r="Z1070" s="38"/>
      <c r="AA1070" s="38"/>
      <c r="AB1070" s="38"/>
      <c r="AC1070" s="38"/>
      <c r="AD1070" s="38"/>
      <c r="AE1070" s="38"/>
      <c r="AF1070" s="38"/>
      <c r="AG1070" s="38"/>
    </row>
    <row r="1071" ht="15.75" customHeight="1">
      <c r="A1071" s="38">
        <v>799.0</v>
      </c>
      <c r="B1071" s="49" t="s">
        <v>1538</v>
      </c>
      <c r="C1071" s="64" t="s">
        <v>30</v>
      </c>
      <c r="D1071" s="67" t="s">
        <v>7889</v>
      </c>
      <c r="E1071" s="62" t="s">
        <v>7890</v>
      </c>
      <c r="F1071" s="60" t="s">
        <v>7891</v>
      </c>
      <c r="G1071" s="54" t="s">
        <v>4044</v>
      </c>
      <c r="H1071" s="55"/>
      <c r="I1071" s="56"/>
      <c r="J1071" s="57"/>
      <c r="K1071" s="38">
        <f t="shared" si="1"/>
        <v>1</v>
      </c>
      <c r="L1071" s="38"/>
      <c r="M1071" s="38"/>
      <c r="N1071" s="38"/>
      <c r="O1071" s="38"/>
      <c r="P1071" s="38"/>
      <c r="Q1071" s="38"/>
      <c r="R1071" s="38"/>
      <c r="S1071" s="38"/>
      <c r="T1071" s="38"/>
      <c r="U1071" s="38"/>
      <c r="V1071" s="38"/>
      <c r="W1071" s="38"/>
      <c r="X1071" s="38"/>
      <c r="Y1071" s="38"/>
      <c r="Z1071" s="38"/>
      <c r="AA1071" s="38"/>
      <c r="AB1071" s="38"/>
      <c r="AC1071" s="38"/>
      <c r="AD1071" s="38"/>
      <c r="AE1071" s="38"/>
      <c r="AF1071" s="38"/>
      <c r="AG1071" s="38"/>
    </row>
    <row r="1072" ht="15.75" customHeight="1">
      <c r="A1072" s="38">
        <v>800.0</v>
      </c>
      <c r="B1072" s="49" t="s">
        <v>1541</v>
      </c>
      <c r="C1072" s="64" t="s">
        <v>30</v>
      </c>
      <c r="D1072" s="67" t="s">
        <v>7892</v>
      </c>
      <c r="E1072" s="62" t="s">
        <v>7893</v>
      </c>
      <c r="F1072" s="60" t="s">
        <v>7894</v>
      </c>
      <c r="G1072" s="54" t="s">
        <v>7895</v>
      </c>
      <c r="H1072" s="55" t="s">
        <v>6927</v>
      </c>
      <c r="I1072" s="56"/>
      <c r="J1072" s="57"/>
      <c r="K1072" s="38">
        <f t="shared" si="1"/>
        <v>2</v>
      </c>
      <c r="L1072" s="38"/>
      <c r="M1072" s="38"/>
      <c r="N1072" s="38"/>
      <c r="O1072" s="38"/>
      <c r="P1072" s="38"/>
      <c r="Q1072" s="38"/>
      <c r="R1072" s="38"/>
      <c r="S1072" s="38"/>
      <c r="T1072" s="38"/>
      <c r="U1072" s="38"/>
      <c r="V1072" s="38"/>
      <c r="W1072" s="38"/>
      <c r="X1072" s="38"/>
      <c r="Y1072" s="38"/>
      <c r="Z1072" s="38"/>
      <c r="AA1072" s="38"/>
      <c r="AB1072" s="38"/>
      <c r="AC1072" s="38"/>
      <c r="AD1072" s="38"/>
      <c r="AE1072" s="38"/>
      <c r="AF1072" s="38"/>
      <c r="AG1072" s="38"/>
    </row>
    <row r="1073" ht="15.75" customHeight="1">
      <c r="A1073" s="38">
        <v>801.0</v>
      </c>
      <c r="B1073" s="49" t="s">
        <v>7896</v>
      </c>
      <c r="C1073" s="50" t="s">
        <v>4077</v>
      </c>
      <c r="D1073" s="51" t="s">
        <v>7897</v>
      </c>
      <c r="E1073" s="52" t="s">
        <v>7898</v>
      </c>
      <c r="F1073" s="53" t="s">
        <v>7899</v>
      </c>
      <c r="G1073" s="54" t="s">
        <v>7900</v>
      </c>
      <c r="H1073" s="55" t="s">
        <v>7901</v>
      </c>
      <c r="I1073" s="56" t="s">
        <v>4871</v>
      </c>
      <c r="J1073" s="57"/>
      <c r="K1073" s="38">
        <f t="shared" si="1"/>
        <v>3</v>
      </c>
      <c r="L1073" s="38"/>
      <c r="M1073" s="38"/>
      <c r="N1073" s="38"/>
      <c r="O1073" s="38"/>
      <c r="P1073" s="38"/>
      <c r="Q1073" s="38"/>
      <c r="R1073" s="38"/>
      <c r="S1073" s="38"/>
      <c r="T1073" s="38"/>
      <c r="U1073" s="38"/>
      <c r="V1073" s="38"/>
      <c r="W1073" s="38"/>
      <c r="X1073" s="38"/>
      <c r="Y1073" s="38"/>
      <c r="Z1073" s="38"/>
      <c r="AA1073" s="38"/>
      <c r="AB1073" s="38"/>
      <c r="AC1073" s="38"/>
      <c r="AD1073" s="38"/>
      <c r="AE1073" s="38"/>
      <c r="AF1073" s="38"/>
      <c r="AG1073" s="38"/>
    </row>
    <row r="1074" ht="15.75" customHeight="1">
      <c r="A1074" s="38">
        <v>802.0</v>
      </c>
      <c r="B1074" s="49" t="s">
        <v>7902</v>
      </c>
      <c r="C1074" s="50" t="s">
        <v>4077</v>
      </c>
      <c r="D1074" s="51" t="s">
        <v>7903</v>
      </c>
      <c r="E1074" s="52" t="s">
        <v>7904</v>
      </c>
      <c r="F1074" s="53" t="s">
        <v>7905</v>
      </c>
      <c r="G1074" s="54"/>
      <c r="H1074" s="55" t="s">
        <v>5276</v>
      </c>
      <c r="I1074" s="56" t="s">
        <v>3851</v>
      </c>
      <c r="J1074" s="57"/>
      <c r="K1074" s="38">
        <f t="shared" si="1"/>
        <v>2</v>
      </c>
      <c r="L1074" s="38"/>
      <c r="M1074" s="38"/>
      <c r="N1074" s="38"/>
      <c r="O1074" s="38"/>
      <c r="P1074" s="38"/>
      <c r="Q1074" s="38"/>
      <c r="R1074" s="38"/>
      <c r="S1074" s="38"/>
      <c r="T1074" s="38"/>
      <c r="U1074" s="38"/>
      <c r="V1074" s="38"/>
      <c r="W1074" s="38"/>
      <c r="X1074" s="38"/>
      <c r="Y1074" s="38"/>
      <c r="Z1074" s="38"/>
      <c r="AA1074" s="38"/>
      <c r="AB1074" s="38"/>
      <c r="AC1074" s="38"/>
      <c r="AD1074" s="38"/>
      <c r="AE1074" s="38"/>
      <c r="AF1074" s="38"/>
      <c r="AG1074" s="38"/>
    </row>
    <row r="1075" ht="15.75" customHeight="1">
      <c r="A1075" s="38">
        <v>803.0</v>
      </c>
      <c r="B1075" s="49" t="s">
        <v>7906</v>
      </c>
      <c r="C1075" s="64" t="s">
        <v>5225</v>
      </c>
      <c r="D1075" s="67" t="s">
        <v>7907</v>
      </c>
      <c r="E1075" s="62" t="s">
        <v>7908</v>
      </c>
      <c r="F1075" s="60" t="s">
        <v>7909</v>
      </c>
      <c r="G1075" s="54"/>
      <c r="H1075" s="55" t="s">
        <v>4480</v>
      </c>
      <c r="I1075" s="56"/>
      <c r="J1075" s="57"/>
      <c r="K1075" s="38">
        <f t="shared" si="1"/>
        <v>1</v>
      </c>
      <c r="L1075" s="38"/>
      <c r="M1075" s="38"/>
      <c r="N1075" s="38"/>
      <c r="O1075" s="38"/>
      <c r="P1075" s="38"/>
      <c r="Q1075" s="38"/>
      <c r="R1075" s="38"/>
      <c r="S1075" s="38"/>
      <c r="T1075" s="38"/>
      <c r="U1075" s="38"/>
      <c r="V1075" s="38"/>
      <c r="W1075" s="38"/>
      <c r="X1075" s="38"/>
      <c r="Y1075" s="38"/>
      <c r="Z1075" s="38"/>
      <c r="AA1075" s="38"/>
      <c r="AB1075" s="38"/>
      <c r="AC1075" s="38"/>
      <c r="AD1075" s="38"/>
      <c r="AE1075" s="38"/>
      <c r="AF1075" s="38"/>
      <c r="AG1075" s="38"/>
    </row>
    <row r="1076" ht="15.75" customHeight="1">
      <c r="A1076" s="38">
        <v>804.0</v>
      </c>
      <c r="B1076" s="49" t="s">
        <v>7910</v>
      </c>
      <c r="C1076" s="64" t="s">
        <v>5225</v>
      </c>
      <c r="D1076" s="67" t="s">
        <v>7911</v>
      </c>
      <c r="E1076" s="59" t="s">
        <v>7912</v>
      </c>
      <c r="F1076" s="60" t="s">
        <v>7913</v>
      </c>
      <c r="G1076" s="54" t="s">
        <v>4399</v>
      </c>
      <c r="H1076" s="55" t="s">
        <v>6622</v>
      </c>
      <c r="I1076" s="56" t="s">
        <v>4016</v>
      </c>
      <c r="J1076" s="57" t="s">
        <v>7914</v>
      </c>
      <c r="K1076" s="38">
        <f t="shared" si="1"/>
        <v>3</v>
      </c>
      <c r="L1076" s="38"/>
      <c r="M1076" s="38"/>
      <c r="N1076" s="38"/>
      <c r="O1076" s="38"/>
      <c r="P1076" s="38"/>
      <c r="Q1076" s="38"/>
      <c r="R1076" s="38"/>
      <c r="S1076" s="38"/>
      <c r="T1076" s="38"/>
      <c r="U1076" s="38"/>
      <c r="V1076" s="38"/>
      <c r="W1076" s="38"/>
      <c r="X1076" s="38"/>
      <c r="Y1076" s="38"/>
      <c r="Z1076" s="38"/>
      <c r="AA1076" s="38"/>
      <c r="AB1076" s="38"/>
      <c r="AC1076" s="38"/>
      <c r="AD1076" s="38"/>
      <c r="AE1076" s="38"/>
      <c r="AF1076" s="38"/>
      <c r="AG1076" s="38"/>
    </row>
    <row r="1077" ht="15.75" customHeight="1">
      <c r="A1077" s="39">
        <v>805.0</v>
      </c>
      <c r="B1077" s="49" t="s">
        <v>7915</v>
      </c>
      <c r="C1077" s="50" t="s">
        <v>32</v>
      </c>
      <c r="D1077" s="51" t="s">
        <v>7916</v>
      </c>
      <c r="E1077" s="52" t="s">
        <v>7917</v>
      </c>
      <c r="F1077" s="53" t="s">
        <v>7918</v>
      </c>
      <c r="G1077" s="54" t="s">
        <v>3824</v>
      </c>
      <c r="H1077" s="55" t="s">
        <v>5041</v>
      </c>
      <c r="I1077" s="56" t="s">
        <v>4551</v>
      </c>
      <c r="J1077" s="57"/>
      <c r="K1077" s="38">
        <f t="shared" si="1"/>
        <v>3</v>
      </c>
      <c r="L1077" s="38"/>
      <c r="M1077" s="38"/>
      <c r="N1077" s="38"/>
      <c r="O1077" s="38"/>
      <c r="P1077" s="38"/>
      <c r="Q1077" s="38"/>
      <c r="R1077" s="38"/>
      <c r="S1077" s="38"/>
      <c r="T1077" s="38"/>
      <c r="U1077" s="38"/>
      <c r="V1077" s="38"/>
      <c r="W1077" s="38"/>
      <c r="X1077" s="38"/>
      <c r="Y1077" s="38"/>
      <c r="Z1077" s="38"/>
      <c r="AA1077" s="38"/>
      <c r="AB1077" s="38"/>
      <c r="AC1077" s="38"/>
      <c r="AD1077" s="38"/>
      <c r="AE1077" s="38"/>
      <c r="AF1077" s="38"/>
      <c r="AG1077" s="38"/>
    </row>
    <row r="1078" ht="15.75" customHeight="1">
      <c r="A1078" s="39">
        <v>805.0</v>
      </c>
      <c r="B1078" s="49" t="s">
        <v>7915</v>
      </c>
      <c r="C1078" s="50" t="s">
        <v>32</v>
      </c>
      <c r="D1078" s="51" t="s">
        <v>7919</v>
      </c>
      <c r="E1078" s="52" t="s">
        <v>7920</v>
      </c>
      <c r="F1078" s="53" t="s">
        <v>7921</v>
      </c>
      <c r="G1078" s="54"/>
      <c r="H1078" s="55"/>
      <c r="I1078" s="56" t="s">
        <v>3991</v>
      </c>
      <c r="J1078" s="57"/>
      <c r="K1078" s="38">
        <f t="shared" si="1"/>
        <v>1</v>
      </c>
      <c r="L1078" s="38"/>
      <c r="M1078" s="38"/>
      <c r="N1078" s="38"/>
      <c r="O1078" s="38"/>
      <c r="P1078" s="38"/>
      <c r="Q1078" s="38"/>
      <c r="R1078" s="38"/>
      <c r="S1078" s="38"/>
      <c r="T1078" s="38"/>
      <c r="U1078" s="38"/>
      <c r="V1078" s="38"/>
      <c r="W1078" s="38"/>
      <c r="X1078" s="38"/>
      <c r="Y1078" s="38"/>
      <c r="Z1078" s="38"/>
      <c r="AA1078" s="38"/>
      <c r="AB1078" s="38"/>
      <c r="AC1078" s="38"/>
      <c r="AD1078" s="38"/>
      <c r="AE1078" s="38"/>
      <c r="AF1078" s="38"/>
      <c r="AG1078" s="38"/>
    </row>
    <row r="1079" ht="15.75" customHeight="1">
      <c r="A1079" s="39">
        <v>805.0</v>
      </c>
      <c r="B1079" s="49" t="s">
        <v>7915</v>
      </c>
      <c r="C1079" s="50" t="s">
        <v>3837</v>
      </c>
      <c r="D1079" s="51" t="s">
        <v>7922</v>
      </c>
      <c r="E1079" s="52" t="s">
        <v>7923</v>
      </c>
      <c r="F1079" s="53" t="s">
        <v>7924</v>
      </c>
      <c r="G1079" s="54"/>
      <c r="H1079" s="55"/>
      <c r="I1079" s="56"/>
      <c r="J1079" s="57"/>
      <c r="K1079" s="38">
        <f t="shared" si="1"/>
        <v>0</v>
      </c>
      <c r="L1079" s="38"/>
      <c r="M1079" s="38"/>
      <c r="N1079" s="38"/>
      <c r="O1079" s="38"/>
      <c r="P1079" s="38"/>
      <c r="Q1079" s="38"/>
      <c r="R1079" s="38"/>
      <c r="S1079" s="38"/>
      <c r="T1079" s="38"/>
      <c r="U1079" s="38"/>
      <c r="V1079" s="38"/>
      <c r="W1079" s="38"/>
      <c r="X1079" s="38"/>
      <c r="Y1079" s="38"/>
      <c r="Z1079" s="38"/>
      <c r="AA1079" s="38"/>
      <c r="AB1079" s="38"/>
      <c r="AC1079" s="38"/>
      <c r="AD1079" s="38"/>
      <c r="AE1079" s="38"/>
      <c r="AF1079" s="38"/>
      <c r="AG1079" s="38"/>
    </row>
    <row r="1080" ht="15.75" customHeight="1">
      <c r="A1080" s="38">
        <v>806.0</v>
      </c>
      <c r="B1080" s="49" t="s">
        <v>1544</v>
      </c>
      <c r="C1080" s="50" t="s">
        <v>30</v>
      </c>
      <c r="D1080" s="51" t="s">
        <v>7925</v>
      </c>
      <c r="E1080" s="52" t="s">
        <v>7926</v>
      </c>
      <c r="F1080" s="53" t="s">
        <v>7927</v>
      </c>
      <c r="G1080" s="54" t="s">
        <v>6642</v>
      </c>
      <c r="H1080" s="55"/>
      <c r="I1080" s="56"/>
      <c r="J1080" s="57"/>
      <c r="K1080" s="38">
        <f t="shared" si="1"/>
        <v>1</v>
      </c>
      <c r="L1080" s="38"/>
      <c r="M1080" s="38"/>
      <c r="N1080" s="38"/>
      <c r="O1080" s="38"/>
      <c r="P1080" s="38"/>
      <c r="Q1080" s="38"/>
      <c r="R1080" s="38"/>
      <c r="S1080" s="38"/>
      <c r="T1080" s="38"/>
      <c r="U1080" s="38"/>
      <c r="V1080" s="38"/>
      <c r="W1080" s="38"/>
      <c r="X1080" s="38"/>
      <c r="Y1080" s="38"/>
      <c r="Z1080" s="38"/>
      <c r="AA1080" s="38"/>
      <c r="AB1080" s="38"/>
      <c r="AC1080" s="38"/>
      <c r="AD1080" s="38"/>
      <c r="AE1080" s="38"/>
      <c r="AF1080" s="38"/>
      <c r="AG1080" s="38"/>
    </row>
    <row r="1081" ht="15.75" customHeight="1">
      <c r="A1081" s="38">
        <v>807.0</v>
      </c>
      <c r="B1081" s="49" t="s">
        <v>1547</v>
      </c>
      <c r="C1081" s="64" t="s">
        <v>30</v>
      </c>
      <c r="D1081" s="67" t="s">
        <v>7928</v>
      </c>
      <c r="E1081" s="62" t="s">
        <v>7929</v>
      </c>
      <c r="F1081" s="60" t="s">
        <v>7930</v>
      </c>
      <c r="G1081" s="54" t="s">
        <v>4566</v>
      </c>
      <c r="H1081" s="55"/>
      <c r="I1081" s="56"/>
      <c r="J1081" s="57"/>
      <c r="K1081" s="38">
        <f t="shared" si="1"/>
        <v>1</v>
      </c>
      <c r="L1081" s="38"/>
      <c r="M1081" s="38"/>
      <c r="N1081" s="38"/>
      <c r="O1081" s="38"/>
      <c r="P1081" s="38"/>
      <c r="Q1081" s="38"/>
      <c r="R1081" s="38"/>
      <c r="S1081" s="38"/>
      <c r="T1081" s="38"/>
      <c r="U1081" s="38"/>
      <c r="V1081" s="38"/>
      <c r="W1081" s="38"/>
      <c r="X1081" s="38"/>
      <c r="Y1081" s="38"/>
      <c r="Z1081" s="38"/>
      <c r="AA1081" s="38"/>
      <c r="AB1081" s="38"/>
      <c r="AC1081" s="38"/>
      <c r="AD1081" s="38"/>
      <c r="AE1081" s="38"/>
      <c r="AF1081" s="38"/>
      <c r="AG1081" s="38"/>
    </row>
    <row r="1082" ht="15.75" customHeight="1">
      <c r="A1082" s="38">
        <v>808.0</v>
      </c>
      <c r="B1082" s="49" t="s">
        <v>1550</v>
      </c>
      <c r="C1082" s="50" t="s">
        <v>30</v>
      </c>
      <c r="D1082" s="51" t="s">
        <v>7931</v>
      </c>
      <c r="E1082" s="52" t="s">
        <v>7932</v>
      </c>
      <c r="F1082" s="53" t="s">
        <v>7933</v>
      </c>
      <c r="G1082" s="54"/>
      <c r="H1082" s="55"/>
      <c r="I1082" s="56" t="s">
        <v>7784</v>
      </c>
      <c r="J1082" s="57"/>
      <c r="K1082" s="38">
        <f t="shared" si="1"/>
        <v>1</v>
      </c>
      <c r="L1082" s="38"/>
      <c r="M1082" s="38"/>
      <c r="N1082" s="38"/>
      <c r="O1082" s="38"/>
      <c r="P1082" s="38"/>
      <c r="Q1082" s="38"/>
      <c r="R1082" s="38"/>
      <c r="S1082" s="38"/>
      <c r="T1082" s="38"/>
      <c r="U1082" s="38"/>
      <c r="V1082" s="38"/>
      <c r="W1082" s="38"/>
      <c r="X1082" s="38"/>
      <c r="Y1082" s="38"/>
      <c r="Z1082" s="38"/>
      <c r="AA1082" s="38"/>
      <c r="AB1082" s="38"/>
      <c r="AC1082" s="38"/>
      <c r="AD1082" s="38"/>
      <c r="AE1082" s="38"/>
      <c r="AF1082" s="38"/>
      <c r="AG1082" s="38"/>
    </row>
    <row r="1083" ht="15.75" customHeight="1">
      <c r="A1083" s="38">
        <v>809.0</v>
      </c>
      <c r="B1083" s="49" t="s">
        <v>7934</v>
      </c>
      <c r="C1083" s="50" t="s">
        <v>4077</v>
      </c>
      <c r="D1083" s="51" t="s">
        <v>7935</v>
      </c>
      <c r="E1083" s="52" t="s">
        <v>7936</v>
      </c>
      <c r="F1083" s="53" t="s">
        <v>7937</v>
      </c>
      <c r="G1083" s="54" t="s">
        <v>4801</v>
      </c>
      <c r="H1083" s="55" t="s">
        <v>7864</v>
      </c>
      <c r="I1083" s="56" t="s">
        <v>4007</v>
      </c>
      <c r="J1083" s="57"/>
      <c r="K1083" s="38">
        <f t="shared" si="1"/>
        <v>3</v>
      </c>
      <c r="L1083" s="38"/>
      <c r="M1083" s="38"/>
      <c r="N1083" s="38"/>
      <c r="O1083" s="38"/>
      <c r="P1083" s="38"/>
      <c r="Q1083" s="38"/>
      <c r="R1083" s="38"/>
      <c r="S1083" s="38"/>
      <c r="T1083" s="38"/>
      <c r="U1083" s="38"/>
      <c r="V1083" s="38"/>
      <c r="W1083" s="38"/>
      <c r="X1083" s="38"/>
      <c r="Y1083" s="38"/>
      <c r="Z1083" s="38"/>
      <c r="AA1083" s="38"/>
      <c r="AB1083" s="38"/>
      <c r="AC1083" s="38"/>
      <c r="AD1083" s="38"/>
      <c r="AE1083" s="38"/>
      <c r="AF1083" s="38"/>
      <c r="AG1083" s="38"/>
    </row>
    <row r="1084" ht="15.75" customHeight="1">
      <c r="A1084" s="38">
        <v>810.0</v>
      </c>
      <c r="B1084" s="49" t="s">
        <v>7938</v>
      </c>
      <c r="C1084" s="50" t="s">
        <v>4077</v>
      </c>
      <c r="D1084" s="51" t="s">
        <v>7939</v>
      </c>
      <c r="E1084" s="52" t="s">
        <v>7940</v>
      </c>
      <c r="F1084" s="53" t="s">
        <v>7941</v>
      </c>
      <c r="G1084" s="54" t="s">
        <v>7942</v>
      </c>
      <c r="H1084" s="55" t="s">
        <v>4354</v>
      </c>
      <c r="I1084" s="56"/>
      <c r="J1084" s="57"/>
      <c r="K1084" s="38">
        <f t="shared" si="1"/>
        <v>2</v>
      </c>
      <c r="L1084" s="38"/>
      <c r="M1084" s="38"/>
      <c r="N1084" s="38"/>
      <c r="O1084" s="38"/>
      <c r="P1084" s="38"/>
      <c r="Q1084" s="38"/>
      <c r="R1084" s="38"/>
      <c r="S1084" s="38"/>
      <c r="T1084" s="38"/>
      <c r="U1084" s="38"/>
      <c r="V1084" s="38"/>
      <c r="W1084" s="38"/>
      <c r="X1084" s="38"/>
      <c r="Y1084" s="38"/>
      <c r="Z1084" s="38"/>
      <c r="AA1084" s="38"/>
      <c r="AB1084" s="38"/>
      <c r="AC1084" s="38"/>
      <c r="AD1084" s="38"/>
      <c r="AE1084" s="38"/>
      <c r="AF1084" s="38"/>
      <c r="AG1084" s="38"/>
    </row>
    <row r="1085" ht="15.75" customHeight="1">
      <c r="A1085" s="39">
        <v>811.0</v>
      </c>
      <c r="B1085" s="49" t="s">
        <v>7943</v>
      </c>
      <c r="C1085" s="50" t="s">
        <v>4077</v>
      </c>
      <c r="D1085" s="51" t="s">
        <v>7944</v>
      </c>
      <c r="E1085" s="52" t="s">
        <v>7945</v>
      </c>
      <c r="F1085" s="53" t="s">
        <v>7946</v>
      </c>
      <c r="G1085" s="54" t="s">
        <v>5040</v>
      </c>
      <c r="H1085" s="55" t="s">
        <v>4722</v>
      </c>
      <c r="I1085" s="56" t="s">
        <v>4546</v>
      </c>
      <c r="J1085" s="57"/>
      <c r="K1085" s="38">
        <f t="shared" si="1"/>
        <v>3</v>
      </c>
      <c r="L1085" s="38"/>
      <c r="M1085" s="38"/>
      <c r="N1085" s="38"/>
      <c r="O1085" s="38"/>
      <c r="P1085" s="38"/>
      <c r="Q1085" s="38"/>
      <c r="R1085" s="38"/>
      <c r="S1085" s="38"/>
      <c r="T1085" s="38"/>
      <c r="U1085" s="38"/>
      <c r="V1085" s="38"/>
      <c r="W1085" s="38"/>
      <c r="X1085" s="38"/>
      <c r="Y1085" s="38"/>
      <c r="Z1085" s="38"/>
      <c r="AA1085" s="38"/>
      <c r="AB1085" s="38"/>
      <c r="AC1085" s="38"/>
      <c r="AD1085" s="38"/>
      <c r="AE1085" s="38"/>
      <c r="AF1085" s="38"/>
      <c r="AG1085" s="38"/>
    </row>
    <row r="1086" ht="15.75" customHeight="1">
      <c r="A1086" s="39">
        <v>811.0</v>
      </c>
      <c r="B1086" s="49" t="s">
        <v>7943</v>
      </c>
      <c r="C1086" s="50" t="s">
        <v>4077</v>
      </c>
      <c r="D1086" s="51" t="s">
        <v>7947</v>
      </c>
      <c r="E1086" s="52" t="s">
        <v>7948</v>
      </c>
      <c r="F1086" s="53" t="s">
        <v>7949</v>
      </c>
      <c r="G1086" s="54" t="s">
        <v>7900</v>
      </c>
      <c r="H1086" s="55" t="s">
        <v>7901</v>
      </c>
      <c r="I1086" s="56" t="s">
        <v>4871</v>
      </c>
      <c r="J1086" s="57"/>
      <c r="K1086" s="38">
        <f t="shared" si="1"/>
        <v>3</v>
      </c>
      <c r="L1086" s="38"/>
      <c r="M1086" s="38"/>
      <c r="N1086" s="38"/>
      <c r="O1086" s="38"/>
      <c r="P1086" s="38"/>
      <c r="Q1086" s="38"/>
      <c r="R1086" s="38"/>
      <c r="S1086" s="38"/>
      <c r="T1086" s="38"/>
      <c r="U1086" s="38"/>
      <c r="V1086" s="38"/>
      <c r="W1086" s="38"/>
      <c r="X1086" s="38"/>
      <c r="Y1086" s="38"/>
      <c r="Z1086" s="38"/>
      <c r="AA1086" s="38"/>
      <c r="AB1086" s="38"/>
      <c r="AC1086" s="38"/>
      <c r="AD1086" s="38"/>
      <c r="AE1086" s="38"/>
      <c r="AF1086" s="38"/>
      <c r="AG1086" s="38"/>
    </row>
    <row r="1087" ht="15.75" customHeight="1">
      <c r="A1087" s="38">
        <v>812.0</v>
      </c>
      <c r="B1087" s="49" t="s">
        <v>1553</v>
      </c>
      <c r="C1087" s="50" t="s">
        <v>30</v>
      </c>
      <c r="D1087" s="51" t="s">
        <v>7950</v>
      </c>
      <c r="E1087" s="52" t="s">
        <v>7951</v>
      </c>
      <c r="F1087" s="53" t="s">
        <v>7952</v>
      </c>
      <c r="G1087" s="54" t="s">
        <v>3920</v>
      </c>
      <c r="H1087" s="55" t="s">
        <v>4038</v>
      </c>
      <c r="I1087" s="56" t="s">
        <v>7953</v>
      </c>
      <c r="J1087" s="57"/>
      <c r="K1087" s="38">
        <f t="shared" si="1"/>
        <v>3</v>
      </c>
      <c r="L1087" s="38"/>
      <c r="M1087" s="38"/>
      <c r="N1087" s="38"/>
      <c r="O1087" s="38"/>
      <c r="P1087" s="38"/>
      <c r="Q1087" s="38"/>
      <c r="R1087" s="38"/>
      <c r="S1087" s="38"/>
      <c r="T1087" s="38"/>
      <c r="U1087" s="38"/>
      <c r="V1087" s="38"/>
      <c r="W1087" s="38"/>
      <c r="X1087" s="38"/>
      <c r="Y1087" s="38"/>
      <c r="Z1087" s="38"/>
      <c r="AA1087" s="38"/>
      <c r="AB1087" s="38"/>
      <c r="AC1087" s="38"/>
      <c r="AD1087" s="38"/>
      <c r="AE1087" s="38"/>
      <c r="AF1087" s="38"/>
      <c r="AG1087" s="38"/>
    </row>
    <row r="1088" ht="15.75" customHeight="1">
      <c r="A1088" s="39">
        <v>813.0</v>
      </c>
      <c r="B1088" s="49" t="s">
        <v>1556</v>
      </c>
      <c r="C1088" s="50" t="s">
        <v>34</v>
      </c>
      <c r="D1088" s="51" t="s">
        <v>7954</v>
      </c>
      <c r="E1088" s="52" t="s">
        <v>7955</v>
      </c>
      <c r="F1088" s="53" t="s">
        <v>7956</v>
      </c>
      <c r="G1088" s="54" t="s">
        <v>3960</v>
      </c>
      <c r="H1088" s="55" t="s">
        <v>4875</v>
      </c>
      <c r="I1088" s="56" t="s">
        <v>5989</v>
      </c>
      <c r="J1088" s="57"/>
      <c r="K1088" s="38">
        <f t="shared" si="1"/>
        <v>3</v>
      </c>
      <c r="L1088" s="38"/>
      <c r="M1088" s="38"/>
      <c r="N1088" s="38"/>
      <c r="O1088" s="38"/>
      <c r="P1088" s="38"/>
      <c r="Q1088" s="38"/>
      <c r="R1088" s="38"/>
      <c r="S1088" s="38"/>
      <c r="T1088" s="38"/>
      <c r="U1088" s="38"/>
      <c r="V1088" s="38"/>
      <c r="W1088" s="38"/>
      <c r="X1088" s="38"/>
      <c r="Y1088" s="38"/>
      <c r="Z1088" s="38"/>
      <c r="AA1088" s="38"/>
      <c r="AB1088" s="38"/>
      <c r="AC1088" s="38"/>
      <c r="AD1088" s="38"/>
      <c r="AE1088" s="38"/>
      <c r="AF1088" s="38"/>
      <c r="AG1088" s="38"/>
    </row>
    <row r="1089" ht="15.75" customHeight="1">
      <c r="A1089" s="39">
        <v>813.0</v>
      </c>
      <c r="B1089" s="49" t="s">
        <v>1556</v>
      </c>
      <c r="C1089" s="50" t="s">
        <v>30</v>
      </c>
      <c r="D1089" s="58" t="s">
        <v>7957</v>
      </c>
      <c r="E1089" s="59" t="s">
        <v>7958</v>
      </c>
      <c r="F1089" s="53" t="s">
        <v>7959</v>
      </c>
      <c r="G1089" s="54"/>
      <c r="H1089" s="55"/>
      <c r="I1089" s="56" t="s">
        <v>3894</v>
      </c>
      <c r="J1089" s="57"/>
      <c r="K1089" s="38">
        <f t="shared" si="1"/>
        <v>1</v>
      </c>
      <c r="L1089" s="38"/>
      <c r="M1089" s="38"/>
      <c r="N1089" s="38"/>
      <c r="O1089" s="38"/>
      <c r="P1089" s="38"/>
      <c r="Q1089" s="38"/>
      <c r="R1089" s="38"/>
      <c r="S1089" s="38"/>
      <c r="T1089" s="38"/>
      <c r="U1089" s="38"/>
      <c r="V1089" s="38"/>
      <c r="W1089" s="38"/>
      <c r="X1089" s="38"/>
      <c r="Y1089" s="38"/>
      <c r="Z1089" s="38"/>
      <c r="AA1089" s="38"/>
      <c r="AB1089" s="38"/>
      <c r="AC1089" s="38"/>
      <c r="AD1089" s="38"/>
      <c r="AE1089" s="38"/>
      <c r="AF1089" s="38"/>
      <c r="AG1089" s="38"/>
    </row>
    <row r="1090" ht="15.75" customHeight="1">
      <c r="A1090" s="38">
        <v>814.0</v>
      </c>
      <c r="B1090" s="49" t="s">
        <v>1559</v>
      </c>
      <c r="C1090" s="50" t="s">
        <v>30</v>
      </c>
      <c r="D1090" s="58" t="s">
        <v>7960</v>
      </c>
      <c r="E1090" s="59" t="s">
        <v>7961</v>
      </c>
      <c r="F1090" s="53" t="s">
        <v>7962</v>
      </c>
      <c r="G1090" s="54"/>
      <c r="H1090" s="55"/>
      <c r="I1090" s="56" t="s">
        <v>4302</v>
      </c>
      <c r="J1090" s="57"/>
      <c r="K1090" s="38">
        <f t="shared" si="1"/>
        <v>1</v>
      </c>
      <c r="L1090" s="38"/>
      <c r="M1090" s="38"/>
      <c r="N1090" s="38"/>
      <c r="O1090" s="38"/>
      <c r="P1090" s="38"/>
      <c r="Q1090" s="38"/>
      <c r="R1090" s="38"/>
      <c r="S1090" s="38"/>
      <c r="T1090" s="38"/>
      <c r="U1090" s="38"/>
      <c r="V1090" s="38"/>
      <c r="W1090" s="38"/>
      <c r="X1090" s="38"/>
      <c r="Y1090" s="38"/>
      <c r="Z1090" s="38"/>
      <c r="AA1090" s="38"/>
      <c r="AB1090" s="38"/>
      <c r="AC1090" s="38"/>
      <c r="AD1090" s="38"/>
      <c r="AE1090" s="38"/>
      <c r="AF1090" s="38"/>
      <c r="AG1090" s="38"/>
    </row>
    <row r="1091" ht="15.75" customHeight="1">
      <c r="A1091" s="39">
        <v>815.0</v>
      </c>
      <c r="B1091" s="49" t="s">
        <v>7963</v>
      </c>
      <c r="C1091" s="50" t="s">
        <v>34</v>
      </c>
      <c r="D1091" s="51" t="s">
        <v>7964</v>
      </c>
      <c r="E1091" s="52" t="s">
        <v>7965</v>
      </c>
      <c r="F1091" s="53" t="s">
        <v>7966</v>
      </c>
      <c r="G1091" s="54" t="s">
        <v>5387</v>
      </c>
      <c r="H1091" s="55" t="s">
        <v>4440</v>
      </c>
      <c r="I1091" s="56" t="s">
        <v>4420</v>
      </c>
      <c r="J1091" s="57"/>
      <c r="K1091" s="38">
        <f t="shared" si="1"/>
        <v>3</v>
      </c>
      <c r="L1091" s="38"/>
      <c r="M1091" s="38"/>
      <c r="N1091" s="38"/>
      <c r="O1091" s="38"/>
      <c r="P1091" s="38"/>
      <c r="Q1091" s="38"/>
      <c r="R1091" s="38"/>
      <c r="S1091" s="38"/>
      <c r="T1091" s="38"/>
      <c r="U1091" s="38"/>
      <c r="V1091" s="38"/>
      <c r="W1091" s="38"/>
      <c r="X1091" s="38"/>
      <c r="Y1091" s="38"/>
      <c r="Z1091" s="38"/>
      <c r="AA1091" s="38"/>
      <c r="AB1091" s="38"/>
      <c r="AC1091" s="38"/>
      <c r="AD1091" s="38"/>
      <c r="AE1091" s="38"/>
      <c r="AF1091" s="38"/>
      <c r="AG1091" s="38"/>
    </row>
    <row r="1092" ht="15.75" customHeight="1">
      <c r="A1092" s="39">
        <v>815.0</v>
      </c>
      <c r="B1092" s="49" t="s">
        <v>7963</v>
      </c>
      <c r="C1092" s="50" t="s">
        <v>34</v>
      </c>
      <c r="D1092" s="51" t="s">
        <v>7967</v>
      </c>
      <c r="E1092" s="52" t="s">
        <v>7968</v>
      </c>
      <c r="F1092" s="53" t="s">
        <v>7969</v>
      </c>
      <c r="G1092" s="54"/>
      <c r="H1092" s="55" t="s">
        <v>6832</v>
      </c>
      <c r="I1092" s="56" t="s">
        <v>4653</v>
      </c>
      <c r="J1092" s="57"/>
      <c r="K1092" s="38">
        <f t="shared" si="1"/>
        <v>2</v>
      </c>
      <c r="L1092" s="38"/>
      <c r="M1092" s="38"/>
      <c r="N1092" s="38"/>
      <c r="O1092" s="38"/>
      <c r="P1092" s="38"/>
      <c r="Q1092" s="38"/>
      <c r="R1092" s="38"/>
      <c r="S1092" s="38"/>
      <c r="T1092" s="38"/>
      <c r="U1092" s="38"/>
      <c r="V1092" s="38"/>
      <c r="W1092" s="38"/>
      <c r="X1092" s="38"/>
      <c r="Y1092" s="38"/>
      <c r="Z1092" s="38"/>
      <c r="AA1092" s="38"/>
      <c r="AB1092" s="38"/>
      <c r="AC1092" s="38"/>
      <c r="AD1092" s="38"/>
      <c r="AE1092" s="38"/>
      <c r="AF1092" s="38"/>
      <c r="AG1092" s="38"/>
    </row>
    <row r="1093" ht="15.75" customHeight="1">
      <c r="A1093" s="39">
        <v>815.0</v>
      </c>
      <c r="B1093" s="49" t="s">
        <v>7963</v>
      </c>
      <c r="C1093" s="50" t="s">
        <v>34</v>
      </c>
      <c r="D1093" s="51" t="s">
        <v>7970</v>
      </c>
      <c r="E1093" s="52" t="s">
        <v>7971</v>
      </c>
      <c r="F1093" s="53" t="s">
        <v>7972</v>
      </c>
      <c r="G1093" s="54"/>
      <c r="H1093" s="55"/>
      <c r="I1093" s="56" t="s">
        <v>7973</v>
      </c>
      <c r="J1093" s="57"/>
      <c r="K1093" s="38">
        <f t="shared" si="1"/>
        <v>1</v>
      </c>
      <c r="L1093" s="38"/>
      <c r="M1093" s="38"/>
      <c r="N1093" s="38"/>
      <c r="O1093" s="38"/>
      <c r="P1093" s="38"/>
      <c r="Q1093" s="38"/>
      <c r="R1093" s="38"/>
      <c r="S1093" s="38"/>
      <c r="T1093" s="38"/>
      <c r="U1093" s="38"/>
      <c r="V1093" s="38"/>
      <c r="W1093" s="38"/>
      <c r="X1093" s="38"/>
      <c r="Y1093" s="38"/>
      <c r="Z1093" s="38"/>
      <c r="AA1093" s="38"/>
      <c r="AB1093" s="38"/>
      <c r="AC1093" s="38"/>
      <c r="AD1093" s="38"/>
      <c r="AE1093" s="38"/>
      <c r="AF1093" s="38"/>
      <c r="AG1093" s="38"/>
    </row>
    <row r="1094" ht="15.75" customHeight="1">
      <c r="A1094" s="38">
        <v>816.0</v>
      </c>
      <c r="B1094" s="49" t="s">
        <v>1562</v>
      </c>
      <c r="C1094" s="64" t="s">
        <v>30</v>
      </c>
      <c r="D1094" s="67" t="s">
        <v>7974</v>
      </c>
      <c r="E1094" s="62" t="s">
        <v>7975</v>
      </c>
      <c r="F1094" s="60" t="s">
        <v>7976</v>
      </c>
      <c r="G1094" s="54" t="s">
        <v>6234</v>
      </c>
      <c r="H1094" s="55"/>
      <c r="I1094" s="56" t="s">
        <v>4278</v>
      </c>
      <c r="J1094" s="57"/>
      <c r="K1094" s="38">
        <f t="shared" si="1"/>
        <v>2</v>
      </c>
      <c r="L1094" s="38"/>
      <c r="M1094" s="38"/>
      <c r="N1094" s="38"/>
      <c r="O1094" s="38"/>
      <c r="P1094" s="38"/>
      <c r="Q1094" s="38"/>
      <c r="R1094" s="38"/>
      <c r="S1094" s="38"/>
      <c r="T1094" s="38"/>
      <c r="U1094" s="38"/>
      <c r="V1094" s="38"/>
      <c r="W1094" s="38"/>
      <c r="X1094" s="38"/>
      <c r="Y1094" s="38"/>
      <c r="Z1094" s="38"/>
      <c r="AA1094" s="38"/>
      <c r="AB1094" s="38"/>
      <c r="AC1094" s="38"/>
      <c r="AD1094" s="38"/>
      <c r="AE1094" s="38"/>
      <c r="AF1094" s="38"/>
      <c r="AG1094" s="38"/>
    </row>
    <row r="1095" ht="15.75" customHeight="1">
      <c r="A1095" s="38">
        <v>817.0</v>
      </c>
      <c r="B1095" s="49" t="s">
        <v>1565</v>
      </c>
      <c r="C1095" s="50" t="s">
        <v>30</v>
      </c>
      <c r="D1095" s="58" t="s">
        <v>7977</v>
      </c>
      <c r="E1095" s="59" t="s">
        <v>7978</v>
      </c>
      <c r="F1095" s="60" t="s">
        <v>7979</v>
      </c>
      <c r="G1095" s="54" t="s">
        <v>4005</v>
      </c>
      <c r="H1095" s="55" t="s">
        <v>4337</v>
      </c>
      <c r="I1095" s="56" t="s">
        <v>5912</v>
      </c>
      <c r="J1095" s="57"/>
      <c r="K1095" s="38">
        <f t="shared" si="1"/>
        <v>3</v>
      </c>
      <c r="L1095" s="38"/>
      <c r="M1095" s="38"/>
      <c r="N1095" s="38"/>
      <c r="O1095" s="38"/>
      <c r="P1095" s="38"/>
      <c r="Q1095" s="38"/>
      <c r="R1095" s="38"/>
      <c r="S1095" s="38"/>
      <c r="T1095" s="38"/>
      <c r="U1095" s="38"/>
      <c r="V1095" s="38"/>
      <c r="W1095" s="38"/>
      <c r="X1095" s="38"/>
      <c r="Y1095" s="38"/>
      <c r="Z1095" s="38"/>
      <c r="AA1095" s="38"/>
      <c r="AB1095" s="38"/>
      <c r="AC1095" s="38"/>
      <c r="AD1095" s="38"/>
      <c r="AE1095" s="38"/>
      <c r="AF1095" s="38"/>
      <c r="AG1095" s="38"/>
    </row>
    <row r="1096" ht="15.75" customHeight="1">
      <c r="A1096" s="39">
        <v>818.0</v>
      </c>
      <c r="B1096" s="49" t="s">
        <v>1568</v>
      </c>
      <c r="C1096" s="50" t="s">
        <v>32</v>
      </c>
      <c r="D1096" s="51" t="s">
        <v>7980</v>
      </c>
      <c r="E1096" s="52" t="s">
        <v>7981</v>
      </c>
      <c r="F1096" s="53" t="s">
        <v>7982</v>
      </c>
      <c r="G1096" s="54"/>
      <c r="H1096" s="55"/>
      <c r="I1096" s="56"/>
      <c r="J1096" s="57"/>
      <c r="K1096" s="38">
        <f t="shared" si="1"/>
        <v>0</v>
      </c>
      <c r="L1096" s="38"/>
      <c r="M1096" s="38"/>
      <c r="N1096" s="38"/>
      <c r="O1096" s="38"/>
      <c r="P1096" s="38"/>
      <c r="Q1096" s="38"/>
      <c r="R1096" s="38"/>
      <c r="S1096" s="38"/>
      <c r="T1096" s="38"/>
      <c r="U1096" s="38"/>
      <c r="V1096" s="38"/>
      <c r="W1096" s="38"/>
      <c r="X1096" s="38"/>
      <c r="Y1096" s="38"/>
      <c r="Z1096" s="38"/>
      <c r="AA1096" s="38"/>
      <c r="AB1096" s="38"/>
      <c r="AC1096" s="38"/>
      <c r="AD1096" s="38"/>
      <c r="AE1096" s="38"/>
      <c r="AF1096" s="38"/>
      <c r="AG1096" s="38"/>
    </row>
    <row r="1097" ht="15.75" customHeight="1">
      <c r="A1097" s="39">
        <v>818.0</v>
      </c>
      <c r="B1097" s="49" t="s">
        <v>1568</v>
      </c>
      <c r="C1097" s="50" t="s">
        <v>3837</v>
      </c>
      <c r="D1097" s="51" t="s">
        <v>7983</v>
      </c>
      <c r="E1097" s="52" t="s">
        <v>7984</v>
      </c>
      <c r="F1097" s="53" t="s">
        <v>7985</v>
      </c>
      <c r="G1097" s="54" t="s">
        <v>4692</v>
      </c>
      <c r="H1097" s="55" t="s">
        <v>4237</v>
      </c>
      <c r="I1097" s="56" t="s">
        <v>4539</v>
      </c>
      <c r="J1097" s="57"/>
      <c r="K1097" s="38">
        <f t="shared" si="1"/>
        <v>3</v>
      </c>
      <c r="L1097" s="38"/>
      <c r="M1097" s="38"/>
      <c r="N1097" s="38"/>
      <c r="O1097" s="38"/>
      <c r="P1097" s="38"/>
      <c r="Q1097" s="38"/>
      <c r="R1097" s="38"/>
      <c r="S1097" s="38"/>
      <c r="T1097" s="38"/>
      <c r="U1097" s="38"/>
      <c r="V1097" s="38"/>
      <c r="W1097" s="38"/>
      <c r="X1097" s="38"/>
      <c r="Y1097" s="38"/>
      <c r="Z1097" s="38"/>
      <c r="AA1097" s="38"/>
      <c r="AB1097" s="38"/>
      <c r="AC1097" s="38"/>
      <c r="AD1097" s="38"/>
      <c r="AE1097" s="38"/>
      <c r="AF1097" s="38"/>
      <c r="AG1097" s="38"/>
    </row>
    <row r="1098" ht="15.75" customHeight="1">
      <c r="A1098" s="39">
        <v>818.0</v>
      </c>
      <c r="B1098" s="49" t="s">
        <v>1568</v>
      </c>
      <c r="C1098" s="50" t="s">
        <v>30</v>
      </c>
      <c r="D1098" s="51" t="s">
        <v>7986</v>
      </c>
      <c r="E1098" s="52" t="s">
        <v>7987</v>
      </c>
      <c r="F1098" s="53" t="s">
        <v>7988</v>
      </c>
      <c r="G1098" s="54" t="s">
        <v>4692</v>
      </c>
      <c r="H1098" s="55" t="s">
        <v>4367</v>
      </c>
      <c r="I1098" s="56" t="s">
        <v>4436</v>
      </c>
      <c r="J1098" s="57" t="s">
        <v>4694</v>
      </c>
      <c r="K1098" s="38">
        <f t="shared" si="1"/>
        <v>3</v>
      </c>
      <c r="L1098" s="38"/>
      <c r="M1098" s="38"/>
      <c r="N1098" s="38"/>
      <c r="O1098" s="38"/>
      <c r="P1098" s="38"/>
      <c r="Q1098" s="38"/>
      <c r="R1098" s="38"/>
      <c r="S1098" s="38"/>
      <c r="T1098" s="38"/>
      <c r="U1098" s="38"/>
      <c r="V1098" s="38"/>
      <c r="W1098" s="38"/>
      <c r="X1098" s="38"/>
      <c r="Y1098" s="38"/>
      <c r="Z1098" s="38"/>
      <c r="AA1098" s="38"/>
      <c r="AB1098" s="38"/>
      <c r="AC1098" s="38"/>
      <c r="AD1098" s="38"/>
      <c r="AE1098" s="38"/>
      <c r="AF1098" s="38"/>
      <c r="AG1098" s="38"/>
    </row>
    <row r="1099" ht="15.75" customHeight="1">
      <c r="A1099" s="39">
        <v>818.0</v>
      </c>
      <c r="B1099" s="49" t="s">
        <v>1568</v>
      </c>
      <c r="C1099" s="50" t="s">
        <v>30</v>
      </c>
      <c r="D1099" s="51" t="s">
        <v>7989</v>
      </c>
      <c r="E1099" s="52" t="s">
        <v>7990</v>
      </c>
      <c r="F1099" s="53" t="s">
        <v>7991</v>
      </c>
      <c r="G1099" s="54"/>
      <c r="H1099" s="55" t="s">
        <v>4367</v>
      </c>
      <c r="I1099" s="56"/>
      <c r="J1099" s="57"/>
      <c r="K1099" s="38">
        <f t="shared" si="1"/>
        <v>1</v>
      </c>
      <c r="L1099" s="38"/>
      <c r="M1099" s="38"/>
      <c r="N1099" s="38"/>
      <c r="O1099" s="38"/>
      <c r="P1099" s="38"/>
      <c r="Q1099" s="38"/>
      <c r="R1099" s="38"/>
      <c r="S1099" s="38"/>
      <c r="T1099" s="38"/>
      <c r="U1099" s="38"/>
      <c r="V1099" s="38"/>
      <c r="W1099" s="38"/>
      <c r="X1099" s="38"/>
      <c r="Y1099" s="38"/>
      <c r="Z1099" s="38"/>
      <c r="AA1099" s="38"/>
      <c r="AB1099" s="38"/>
      <c r="AC1099" s="38"/>
      <c r="AD1099" s="38"/>
      <c r="AE1099" s="38"/>
      <c r="AF1099" s="38"/>
      <c r="AG1099" s="38"/>
    </row>
    <row r="1100" ht="15.75" customHeight="1">
      <c r="A1100" s="39">
        <v>818.0</v>
      </c>
      <c r="B1100" s="49" t="s">
        <v>1568</v>
      </c>
      <c r="C1100" s="50" t="s">
        <v>30</v>
      </c>
      <c r="D1100" s="51" t="s">
        <v>7992</v>
      </c>
      <c r="E1100" s="52" t="s">
        <v>7993</v>
      </c>
      <c r="F1100" s="53" t="s">
        <v>7994</v>
      </c>
      <c r="G1100" s="54" t="s">
        <v>4692</v>
      </c>
      <c r="H1100" s="55" t="s">
        <v>4550</v>
      </c>
      <c r="I1100" s="56"/>
      <c r="J1100" s="57"/>
      <c r="K1100" s="38">
        <f t="shared" si="1"/>
        <v>2</v>
      </c>
      <c r="L1100" s="38"/>
      <c r="M1100" s="38"/>
      <c r="N1100" s="38"/>
      <c r="O1100" s="38"/>
      <c r="P1100" s="38"/>
      <c r="Q1100" s="38"/>
      <c r="R1100" s="38"/>
      <c r="S1100" s="38"/>
      <c r="T1100" s="38"/>
      <c r="U1100" s="38"/>
      <c r="V1100" s="38"/>
      <c r="W1100" s="38"/>
      <c r="X1100" s="38"/>
      <c r="Y1100" s="38"/>
      <c r="Z1100" s="38"/>
      <c r="AA1100" s="38"/>
      <c r="AB1100" s="38"/>
      <c r="AC1100" s="38"/>
      <c r="AD1100" s="38"/>
      <c r="AE1100" s="38"/>
      <c r="AF1100" s="38"/>
      <c r="AG1100" s="38"/>
    </row>
    <row r="1101" ht="15.75" customHeight="1">
      <c r="A1101" s="39">
        <v>818.0</v>
      </c>
      <c r="B1101" s="49" t="s">
        <v>1568</v>
      </c>
      <c r="C1101" s="50" t="s">
        <v>30</v>
      </c>
      <c r="D1101" s="51" t="s">
        <v>7995</v>
      </c>
      <c r="E1101" s="52" t="s">
        <v>7996</v>
      </c>
      <c r="F1101" s="53" t="s">
        <v>7997</v>
      </c>
      <c r="G1101" s="54"/>
      <c r="H1101" s="55" t="s">
        <v>4875</v>
      </c>
      <c r="I1101" s="56"/>
      <c r="J1101" s="57"/>
      <c r="K1101" s="38">
        <f t="shared" si="1"/>
        <v>1</v>
      </c>
      <c r="L1101" s="38"/>
      <c r="M1101" s="38"/>
      <c r="N1101" s="38"/>
      <c r="O1101" s="38"/>
      <c r="P1101" s="38"/>
      <c r="Q1101" s="38"/>
      <c r="R1101" s="38"/>
      <c r="S1101" s="38"/>
      <c r="T1101" s="38"/>
      <c r="U1101" s="38"/>
      <c r="V1101" s="38"/>
      <c r="W1101" s="38"/>
      <c r="X1101" s="38"/>
      <c r="Y1101" s="38"/>
      <c r="Z1101" s="38"/>
      <c r="AA1101" s="38"/>
      <c r="AB1101" s="38"/>
      <c r="AC1101" s="38"/>
      <c r="AD1101" s="38"/>
      <c r="AE1101" s="38"/>
      <c r="AF1101" s="38"/>
      <c r="AG1101" s="38"/>
    </row>
    <row r="1102" ht="15.75" customHeight="1">
      <c r="A1102" s="38">
        <v>819.0</v>
      </c>
      <c r="B1102" s="49" t="s">
        <v>1571</v>
      </c>
      <c r="C1102" s="64" t="s">
        <v>30</v>
      </c>
      <c r="D1102" s="67" t="s">
        <v>7998</v>
      </c>
      <c r="E1102" s="59" t="s">
        <v>7999</v>
      </c>
      <c r="F1102" s="60" t="s">
        <v>8000</v>
      </c>
      <c r="G1102" s="54" t="s">
        <v>3990</v>
      </c>
      <c r="H1102" s="55"/>
      <c r="I1102" s="56"/>
      <c r="J1102" s="57"/>
      <c r="K1102" s="38">
        <f t="shared" si="1"/>
        <v>1</v>
      </c>
      <c r="L1102" s="38"/>
      <c r="M1102" s="38"/>
      <c r="N1102" s="38"/>
      <c r="O1102" s="38"/>
      <c r="P1102" s="38"/>
      <c r="Q1102" s="38"/>
      <c r="R1102" s="38"/>
      <c r="S1102" s="38"/>
      <c r="T1102" s="38"/>
      <c r="U1102" s="38"/>
      <c r="V1102" s="38"/>
      <c r="W1102" s="38"/>
      <c r="X1102" s="38"/>
      <c r="Y1102" s="38"/>
      <c r="Z1102" s="38"/>
      <c r="AA1102" s="38"/>
      <c r="AB1102" s="38"/>
      <c r="AC1102" s="38"/>
      <c r="AD1102" s="38"/>
      <c r="AE1102" s="38"/>
      <c r="AF1102" s="38"/>
      <c r="AG1102" s="38"/>
    </row>
    <row r="1103" ht="15.75" customHeight="1">
      <c r="A1103" s="38">
        <v>820.0</v>
      </c>
      <c r="B1103" s="49" t="s">
        <v>8001</v>
      </c>
      <c r="C1103" s="64" t="s">
        <v>32</v>
      </c>
      <c r="D1103" s="67" t="s">
        <v>8002</v>
      </c>
      <c r="E1103" s="59" t="s">
        <v>8003</v>
      </c>
      <c r="F1103" s="60" t="s">
        <v>8004</v>
      </c>
      <c r="G1103" s="54" t="s">
        <v>4574</v>
      </c>
      <c r="H1103" s="55"/>
      <c r="I1103" s="56"/>
      <c r="J1103" s="57"/>
      <c r="K1103" s="38">
        <f t="shared" si="1"/>
        <v>1</v>
      </c>
      <c r="L1103" s="38"/>
      <c r="M1103" s="38"/>
      <c r="N1103" s="38"/>
      <c r="O1103" s="38"/>
      <c r="P1103" s="38"/>
      <c r="Q1103" s="38"/>
      <c r="R1103" s="38"/>
      <c r="S1103" s="38"/>
      <c r="T1103" s="38"/>
      <c r="U1103" s="38"/>
      <c r="V1103" s="38"/>
      <c r="W1103" s="38"/>
      <c r="X1103" s="38"/>
      <c r="Y1103" s="38"/>
      <c r="Z1103" s="38"/>
      <c r="AA1103" s="38"/>
      <c r="AB1103" s="38"/>
      <c r="AC1103" s="38"/>
      <c r="AD1103" s="38"/>
      <c r="AE1103" s="38"/>
      <c r="AF1103" s="38"/>
      <c r="AG1103" s="38"/>
    </row>
    <row r="1104" ht="15.75" customHeight="1">
      <c r="A1104" s="38">
        <v>821.0</v>
      </c>
      <c r="B1104" s="49" t="s">
        <v>1574</v>
      </c>
      <c r="C1104" s="64" t="s">
        <v>30</v>
      </c>
      <c r="D1104" s="67" t="s">
        <v>8005</v>
      </c>
      <c r="E1104" s="59" t="s">
        <v>8006</v>
      </c>
      <c r="F1104" s="60" t="s">
        <v>8007</v>
      </c>
      <c r="G1104" s="54"/>
      <c r="H1104" s="55" t="s">
        <v>5796</v>
      </c>
      <c r="I1104" s="56"/>
      <c r="J1104" s="57"/>
      <c r="K1104" s="38">
        <f t="shared" si="1"/>
        <v>1</v>
      </c>
      <c r="L1104" s="38"/>
      <c r="M1104" s="38"/>
      <c r="N1104" s="38"/>
      <c r="O1104" s="38"/>
      <c r="P1104" s="38"/>
      <c r="Q1104" s="38"/>
      <c r="R1104" s="38"/>
      <c r="S1104" s="38"/>
      <c r="T1104" s="38"/>
      <c r="U1104" s="38"/>
      <c r="V1104" s="38"/>
      <c r="W1104" s="38"/>
      <c r="X1104" s="38"/>
      <c r="Y1104" s="38"/>
      <c r="Z1104" s="38"/>
      <c r="AA1104" s="38"/>
      <c r="AB1104" s="38"/>
      <c r="AC1104" s="38"/>
      <c r="AD1104" s="38"/>
      <c r="AE1104" s="38"/>
      <c r="AF1104" s="38"/>
      <c r="AG1104" s="38"/>
    </row>
    <row r="1105" ht="15.75" customHeight="1">
      <c r="A1105" s="38">
        <v>822.0</v>
      </c>
      <c r="B1105" s="49" t="s">
        <v>1577</v>
      </c>
      <c r="C1105" s="50" t="s">
        <v>30</v>
      </c>
      <c r="D1105" s="76" t="s">
        <v>8008</v>
      </c>
      <c r="E1105" s="77" t="s">
        <v>8009</v>
      </c>
      <c r="F1105" s="53" t="s">
        <v>8010</v>
      </c>
      <c r="G1105" s="54"/>
      <c r="H1105" s="55" t="s">
        <v>4890</v>
      </c>
      <c r="I1105" s="56"/>
      <c r="J1105" s="57"/>
      <c r="K1105" s="38">
        <f t="shared" si="1"/>
        <v>1</v>
      </c>
      <c r="L1105" s="38"/>
      <c r="M1105" s="38"/>
      <c r="N1105" s="38"/>
      <c r="O1105" s="38"/>
      <c r="P1105" s="38"/>
      <c r="Q1105" s="38"/>
      <c r="R1105" s="38"/>
      <c r="S1105" s="38"/>
      <c r="T1105" s="38"/>
      <c r="U1105" s="38"/>
      <c r="V1105" s="38"/>
      <c r="W1105" s="38"/>
      <c r="X1105" s="38"/>
      <c r="Y1105" s="38"/>
      <c r="Z1105" s="38"/>
      <c r="AA1105" s="38"/>
      <c r="AB1105" s="38"/>
      <c r="AC1105" s="38"/>
      <c r="AD1105" s="38"/>
      <c r="AE1105" s="38"/>
      <c r="AF1105" s="38"/>
      <c r="AG1105" s="38"/>
    </row>
    <row r="1106" ht="15.75" customHeight="1">
      <c r="A1106" s="38">
        <v>823.0</v>
      </c>
      <c r="B1106" s="49" t="s">
        <v>1580</v>
      </c>
      <c r="C1106" s="50" t="s">
        <v>30</v>
      </c>
      <c r="D1106" s="58" t="s">
        <v>8011</v>
      </c>
      <c r="E1106" s="59" t="s">
        <v>8012</v>
      </c>
      <c r="F1106" s="60" t="s">
        <v>8013</v>
      </c>
      <c r="G1106" s="54" t="s">
        <v>5637</v>
      </c>
      <c r="H1106" s="55" t="s">
        <v>5300</v>
      </c>
      <c r="I1106" s="56" t="s">
        <v>5646</v>
      </c>
      <c r="J1106" s="57"/>
      <c r="K1106" s="38">
        <f t="shared" si="1"/>
        <v>3</v>
      </c>
      <c r="L1106" s="38"/>
      <c r="M1106" s="38"/>
      <c r="N1106" s="38"/>
      <c r="O1106" s="38"/>
      <c r="P1106" s="38"/>
      <c r="Q1106" s="38"/>
      <c r="R1106" s="38"/>
      <c r="S1106" s="38"/>
      <c r="T1106" s="38"/>
      <c r="U1106" s="38"/>
      <c r="V1106" s="38"/>
      <c r="W1106" s="38"/>
      <c r="X1106" s="38"/>
      <c r="Y1106" s="38"/>
      <c r="Z1106" s="38"/>
      <c r="AA1106" s="38"/>
      <c r="AB1106" s="38"/>
      <c r="AC1106" s="38"/>
      <c r="AD1106" s="38"/>
      <c r="AE1106" s="38"/>
      <c r="AF1106" s="38"/>
      <c r="AG1106" s="38"/>
    </row>
    <row r="1107" ht="15.75" customHeight="1">
      <c r="A1107" s="38">
        <v>824.0</v>
      </c>
      <c r="B1107" s="49" t="s">
        <v>1583</v>
      </c>
      <c r="C1107" s="64" t="s">
        <v>30</v>
      </c>
      <c r="D1107" s="67" t="s">
        <v>8014</v>
      </c>
      <c r="E1107" s="59" t="s">
        <v>8015</v>
      </c>
      <c r="F1107" s="60" t="s">
        <v>8016</v>
      </c>
      <c r="G1107" s="54" t="s">
        <v>5933</v>
      </c>
      <c r="H1107" s="55"/>
      <c r="I1107" s="56"/>
      <c r="J1107" s="57"/>
      <c r="K1107" s="38">
        <f t="shared" si="1"/>
        <v>1</v>
      </c>
      <c r="L1107" s="38"/>
      <c r="M1107" s="38"/>
      <c r="N1107" s="38"/>
      <c r="O1107" s="38"/>
      <c r="P1107" s="38"/>
      <c r="Q1107" s="38"/>
      <c r="R1107" s="38"/>
      <c r="S1107" s="38"/>
      <c r="T1107" s="38"/>
      <c r="U1107" s="38"/>
      <c r="V1107" s="38"/>
      <c r="W1107" s="38"/>
      <c r="X1107" s="38"/>
      <c r="Y1107" s="38"/>
      <c r="Z1107" s="38"/>
      <c r="AA1107" s="38"/>
      <c r="AB1107" s="38"/>
      <c r="AC1107" s="38"/>
      <c r="AD1107" s="38"/>
      <c r="AE1107" s="38"/>
      <c r="AF1107" s="38"/>
      <c r="AG1107" s="38"/>
    </row>
    <row r="1108" ht="15.75" customHeight="1">
      <c r="A1108" s="39">
        <v>825.0</v>
      </c>
      <c r="B1108" s="49" t="s">
        <v>1586</v>
      </c>
      <c r="C1108" s="50" t="s">
        <v>34</v>
      </c>
      <c r="D1108" s="58" t="s">
        <v>8017</v>
      </c>
      <c r="E1108" s="59" t="s">
        <v>8018</v>
      </c>
      <c r="F1108" s="60" t="s">
        <v>8019</v>
      </c>
      <c r="G1108" s="54" t="s">
        <v>4081</v>
      </c>
      <c r="H1108" s="55" t="s">
        <v>6364</v>
      </c>
      <c r="I1108" s="56" t="s">
        <v>5209</v>
      </c>
      <c r="J1108" s="57"/>
      <c r="K1108" s="38">
        <f t="shared" si="1"/>
        <v>3</v>
      </c>
      <c r="L1108" s="38"/>
      <c r="M1108" s="38"/>
      <c r="N1108" s="38"/>
      <c r="O1108" s="38"/>
      <c r="P1108" s="38"/>
      <c r="Q1108" s="38"/>
      <c r="R1108" s="38"/>
      <c r="S1108" s="38"/>
      <c r="T1108" s="38"/>
      <c r="U1108" s="38"/>
      <c r="V1108" s="38"/>
      <c r="W1108" s="38"/>
      <c r="X1108" s="38"/>
      <c r="Y1108" s="38"/>
      <c r="Z1108" s="38"/>
      <c r="AA1108" s="38"/>
      <c r="AB1108" s="38"/>
      <c r="AC1108" s="38"/>
      <c r="AD1108" s="38"/>
      <c r="AE1108" s="38"/>
      <c r="AF1108" s="38"/>
      <c r="AG1108" s="38"/>
    </row>
    <row r="1109" ht="15.75" customHeight="1">
      <c r="A1109" s="39">
        <v>825.0</v>
      </c>
      <c r="B1109" s="49" t="s">
        <v>1586</v>
      </c>
      <c r="C1109" s="50" t="s">
        <v>30</v>
      </c>
      <c r="D1109" s="58" t="s">
        <v>8020</v>
      </c>
      <c r="E1109" s="59" t="s">
        <v>8021</v>
      </c>
      <c r="F1109" s="60" t="s">
        <v>8022</v>
      </c>
      <c r="G1109" s="54" t="s">
        <v>4561</v>
      </c>
      <c r="H1109" s="55" t="s">
        <v>5276</v>
      </c>
      <c r="I1109" s="56"/>
      <c r="J1109" s="57"/>
      <c r="K1109" s="38">
        <f t="shared" si="1"/>
        <v>2</v>
      </c>
      <c r="L1109" s="38"/>
      <c r="M1109" s="38"/>
      <c r="N1109" s="38"/>
      <c r="O1109" s="38"/>
      <c r="P1109" s="38"/>
      <c r="Q1109" s="38"/>
      <c r="R1109" s="38"/>
      <c r="S1109" s="38"/>
      <c r="T1109" s="38"/>
      <c r="U1109" s="38"/>
      <c r="V1109" s="38"/>
      <c r="W1109" s="38"/>
      <c r="X1109" s="38"/>
      <c r="Y1109" s="38"/>
      <c r="Z1109" s="38"/>
      <c r="AA1109" s="38"/>
      <c r="AB1109" s="38"/>
      <c r="AC1109" s="38"/>
      <c r="AD1109" s="38"/>
      <c r="AE1109" s="38"/>
      <c r="AF1109" s="38"/>
      <c r="AG1109" s="38"/>
    </row>
    <row r="1110" ht="15.75" customHeight="1">
      <c r="A1110" s="38">
        <v>826.0</v>
      </c>
      <c r="B1110" s="49" t="s">
        <v>8023</v>
      </c>
      <c r="C1110" s="64" t="s">
        <v>32</v>
      </c>
      <c r="D1110" s="67" t="s">
        <v>8024</v>
      </c>
      <c r="E1110" s="59" t="s">
        <v>8025</v>
      </c>
      <c r="F1110" s="60" t="s">
        <v>8026</v>
      </c>
      <c r="G1110" s="54"/>
      <c r="H1110" s="55" t="s">
        <v>6104</v>
      </c>
      <c r="I1110" s="56"/>
      <c r="J1110" s="57"/>
      <c r="K1110" s="38">
        <f t="shared" si="1"/>
        <v>1</v>
      </c>
      <c r="L1110" s="38"/>
      <c r="M1110" s="38"/>
      <c r="N1110" s="38"/>
      <c r="O1110" s="38"/>
      <c r="P1110" s="38"/>
      <c r="Q1110" s="38"/>
      <c r="R1110" s="38"/>
      <c r="S1110" s="38"/>
      <c r="T1110" s="38"/>
      <c r="U1110" s="38"/>
      <c r="V1110" s="38"/>
      <c r="W1110" s="38"/>
      <c r="X1110" s="38"/>
      <c r="Y1110" s="38"/>
      <c r="Z1110" s="38"/>
      <c r="AA1110" s="38"/>
      <c r="AB1110" s="38"/>
      <c r="AC1110" s="38"/>
      <c r="AD1110" s="38"/>
      <c r="AE1110" s="38"/>
      <c r="AF1110" s="38"/>
      <c r="AG1110" s="38"/>
    </row>
    <row r="1111" ht="15.75" customHeight="1">
      <c r="A1111" s="38">
        <v>827.0</v>
      </c>
      <c r="B1111" s="49" t="s">
        <v>1589</v>
      </c>
      <c r="C1111" s="64" t="s">
        <v>30</v>
      </c>
      <c r="D1111" s="67" t="s">
        <v>8027</v>
      </c>
      <c r="E1111" s="59" t="s">
        <v>8028</v>
      </c>
      <c r="F1111" s="60" t="s">
        <v>8029</v>
      </c>
      <c r="G1111" s="54"/>
      <c r="H1111" s="55" t="s">
        <v>5105</v>
      </c>
      <c r="I1111" s="56"/>
      <c r="J1111" s="57"/>
      <c r="K1111" s="38">
        <f t="shared" si="1"/>
        <v>1</v>
      </c>
      <c r="L1111" s="38"/>
      <c r="M1111" s="38"/>
      <c r="N1111" s="38"/>
      <c r="O1111" s="38"/>
      <c r="P1111" s="38"/>
      <c r="Q1111" s="38"/>
      <c r="R1111" s="38"/>
      <c r="S1111" s="38"/>
      <c r="T1111" s="38"/>
      <c r="U1111" s="38"/>
      <c r="V1111" s="38"/>
      <c r="W1111" s="38"/>
      <c r="X1111" s="38"/>
      <c r="Y1111" s="38"/>
      <c r="Z1111" s="38"/>
      <c r="AA1111" s="38"/>
      <c r="AB1111" s="38"/>
      <c r="AC1111" s="38"/>
      <c r="AD1111" s="38"/>
      <c r="AE1111" s="38"/>
      <c r="AF1111" s="38"/>
      <c r="AG1111" s="38"/>
    </row>
    <row r="1112" ht="15.75" customHeight="1">
      <c r="A1112" s="38">
        <v>828.0</v>
      </c>
      <c r="B1112" s="49" t="s">
        <v>1592</v>
      </c>
      <c r="C1112" s="50" t="s">
        <v>30</v>
      </c>
      <c r="D1112" s="58" t="s">
        <v>8030</v>
      </c>
      <c r="E1112" s="59" t="s">
        <v>8031</v>
      </c>
      <c r="F1112" s="53" t="s">
        <v>8032</v>
      </c>
      <c r="G1112" s="54" t="s">
        <v>4261</v>
      </c>
      <c r="H1112" s="55"/>
      <c r="I1112" s="56"/>
      <c r="J1112" s="57"/>
      <c r="K1112" s="38">
        <f t="shared" si="1"/>
        <v>1</v>
      </c>
      <c r="L1112" s="38"/>
      <c r="M1112" s="38"/>
      <c r="N1112" s="38"/>
      <c r="O1112" s="38"/>
      <c r="P1112" s="38"/>
      <c r="Q1112" s="38"/>
      <c r="R1112" s="38"/>
      <c r="S1112" s="38"/>
      <c r="T1112" s="38"/>
      <c r="U1112" s="38"/>
      <c r="V1112" s="38"/>
      <c r="W1112" s="38"/>
      <c r="X1112" s="38"/>
      <c r="Y1112" s="38"/>
      <c r="Z1112" s="38"/>
      <c r="AA1112" s="38"/>
      <c r="AB1112" s="38"/>
      <c r="AC1112" s="38"/>
      <c r="AD1112" s="38"/>
      <c r="AE1112" s="38"/>
      <c r="AF1112" s="38"/>
      <c r="AG1112" s="38"/>
    </row>
    <row r="1113" ht="15.75" customHeight="1">
      <c r="A1113" s="38">
        <v>829.0</v>
      </c>
      <c r="B1113" s="49" t="s">
        <v>1595</v>
      </c>
      <c r="C1113" s="50" t="s">
        <v>30</v>
      </c>
      <c r="D1113" s="58" t="s">
        <v>8033</v>
      </c>
      <c r="E1113" s="59" t="s">
        <v>8034</v>
      </c>
      <c r="F1113" s="60" t="s">
        <v>8035</v>
      </c>
      <c r="G1113" s="54" t="s">
        <v>4497</v>
      </c>
      <c r="H1113" s="55" t="s">
        <v>6329</v>
      </c>
      <c r="I1113" s="56" t="s">
        <v>3986</v>
      </c>
      <c r="J1113" s="57" t="s">
        <v>5875</v>
      </c>
      <c r="K1113" s="38">
        <f t="shared" si="1"/>
        <v>3</v>
      </c>
      <c r="L1113" s="38"/>
      <c r="M1113" s="38"/>
      <c r="N1113" s="38"/>
      <c r="O1113" s="38"/>
      <c r="P1113" s="38"/>
      <c r="Q1113" s="38"/>
      <c r="R1113" s="38"/>
      <c r="S1113" s="38"/>
      <c r="T1113" s="38"/>
      <c r="U1113" s="38"/>
      <c r="V1113" s="38"/>
      <c r="W1113" s="38"/>
      <c r="X1113" s="38"/>
      <c r="Y1113" s="38"/>
      <c r="Z1113" s="38"/>
      <c r="AA1113" s="38"/>
      <c r="AB1113" s="38"/>
      <c r="AC1113" s="38"/>
      <c r="AD1113" s="38"/>
      <c r="AE1113" s="38"/>
      <c r="AF1113" s="38"/>
      <c r="AG1113" s="38"/>
    </row>
    <row r="1114" ht="15.75" customHeight="1">
      <c r="A1114" s="38">
        <v>830.0</v>
      </c>
      <c r="B1114" s="49" t="s">
        <v>1598</v>
      </c>
      <c r="C1114" s="64" t="s">
        <v>30</v>
      </c>
      <c r="D1114" s="67" t="s">
        <v>8036</v>
      </c>
      <c r="E1114" s="59" t="s">
        <v>8037</v>
      </c>
      <c r="F1114" s="60" t="s">
        <v>8038</v>
      </c>
      <c r="G1114" s="54" t="s">
        <v>3849</v>
      </c>
      <c r="H1114" s="55" t="s">
        <v>4162</v>
      </c>
      <c r="I1114" s="56"/>
      <c r="J1114" s="57"/>
      <c r="K1114" s="38">
        <f t="shared" si="1"/>
        <v>2</v>
      </c>
      <c r="L1114" s="38"/>
      <c r="M1114" s="38"/>
      <c r="N1114" s="38"/>
      <c r="O1114" s="38"/>
      <c r="P1114" s="38"/>
      <c r="Q1114" s="38"/>
      <c r="R1114" s="38"/>
      <c r="S1114" s="38"/>
      <c r="T1114" s="38"/>
      <c r="U1114" s="38"/>
      <c r="V1114" s="38"/>
      <c r="W1114" s="38"/>
      <c r="X1114" s="38"/>
      <c r="Y1114" s="38"/>
      <c r="Z1114" s="38"/>
      <c r="AA1114" s="38"/>
      <c r="AB1114" s="38"/>
      <c r="AC1114" s="38"/>
      <c r="AD1114" s="38"/>
      <c r="AE1114" s="38"/>
      <c r="AF1114" s="38"/>
      <c r="AG1114" s="38"/>
    </row>
    <row r="1115" ht="15.75" customHeight="1">
      <c r="A1115" s="39">
        <v>831.0</v>
      </c>
      <c r="B1115" s="49" t="s">
        <v>8039</v>
      </c>
      <c r="C1115" s="50" t="s">
        <v>32</v>
      </c>
      <c r="D1115" s="58" t="s">
        <v>8040</v>
      </c>
      <c r="E1115" s="59" t="s">
        <v>8041</v>
      </c>
      <c r="F1115" s="60" t="s">
        <v>8042</v>
      </c>
      <c r="G1115" s="54" t="s">
        <v>8043</v>
      </c>
      <c r="H1115" s="95"/>
      <c r="I1115" s="56" t="s">
        <v>5180</v>
      </c>
      <c r="J1115" s="57"/>
      <c r="K1115" s="38">
        <f t="shared" si="1"/>
        <v>2</v>
      </c>
      <c r="L1115" s="38"/>
      <c r="M1115" s="38"/>
      <c r="N1115" s="38"/>
      <c r="O1115" s="38"/>
      <c r="P1115" s="38"/>
      <c r="Q1115" s="38"/>
      <c r="R1115" s="38"/>
      <c r="S1115" s="38"/>
      <c r="T1115" s="38"/>
      <c r="U1115" s="38"/>
      <c r="V1115" s="38"/>
      <c r="W1115" s="38"/>
      <c r="X1115" s="38"/>
      <c r="Y1115" s="38"/>
      <c r="Z1115" s="38"/>
      <c r="AA1115" s="38"/>
      <c r="AB1115" s="38"/>
      <c r="AC1115" s="38"/>
      <c r="AD1115" s="38"/>
      <c r="AE1115" s="38"/>
      <c r="AF1115" s="38"/>
      <c r="AG1115" s="38"/>
    </row>
    <row r="1116" ht="15.75" customHeight="1">
      <c r="A1116" s="39">
        <v>831.0</v>
      </c>
      <c r="B1116" s="49" t="s">
        <v>8039</v>
      </c>
      <c r="C1116" s="50" t="s">
        <v>32</v>
      </c>
      <c r="D1116" s="58" t="s">
        <v>8044</v>
      </c>
      <c r="E1116" s="59" t="s">
        <v>8045</v>
      </c>
      <c r="F1116" s="60" t="s">
        <v>8046</v>
      </c>
      <c r="G1116" s="54" t="s">
        <v>8043</v>
      </c>
      <c r="H1116" s="55" t="s">
        <v>5300</v>
      </c>
      <c r="I1116" s="56" t="s">
        <v>5716</v>
      </c>
      <c r="J1116" s="57"/>
      <c r="K1116" s="38">
        <f t="shared" si="1"/>
        <v>3</v>
      </c>
      <c r="L1116" s="38"/>
      <c r="M1116" s="38"/>
      <c r="N1116" s="38"/>
      <c r="O1116" s="38"/>
      <c r="P1116" s="38"/>
      <c r="Q1116" s="38"/>
      <c r="R1116" s="38"/>
      <c r="S1116" s="38"/>
      <c r="T1116" s="38"/>
      <c r="U1116" s="38"/>
      <c r="V1116" s="38"/>
      <c r="W1116" s="38"/>
      <c r="X1116" s="38"/>
      <c r="Y1116" s="38"/>
      <c r="Z1116" s="38"/>
      <c r="AA1116" s="38"/>
      <c r="AB1116" s="38"/>
      <c r="AC1116" s="38"/>
      <c r="AD1116" s="38"/>
      <c r="AE1116" s="38"/>
      <c r="AF1116" s="38"/>
      <c r="AG1116" s="38"/>
    </row>
    <row r="1117" ht="15.75" customHeight="1">
      <c r="A1117" s="38">
        <v>832.0</v>
      </c>
      <c r="B1117" s="49" t="s">
        <v>1601</v>
      </c>
      <c r="C1117" s="64" t="s">
        <v>30</v>
      </c>
      <c r="D1117" s="67" t="s">
        <v>8047</v>
      </c>
      <c r="E1117" s="59" t="s">
        <v>8048</v>
      </c>
      <c r="F1117" s="60" t="s">
        <v>8049</v>
      </c>
      <c r="G1117" s="54"/>
      <c r="H1117" s="55"/>
      <c r="I1117" s="56" t="s">
        <v>5451</v>
      </c>
      <c r="J1117" s="57" t="s">
        <v>4762</v>
      </c>
      <c r="K1117" s="38">
        <f t="shared" si="1"/>
        <v>1</v>
      </c>
      <c r="L1117" s="38"/>
      <c r="M1117" s="38"/>
      <c r="N1117" s="38"/>
      <c r="O1117" s="38"/>
      <c r="P1117" s="38"/>
      <c r="Q1117" s="38"/>
      <c r="R1117" s="38"/>
      <c r="S1117" s="38"/>
      <c r="T1117" s="38"/>
      <c r="U1117" s="38"/>
      <c r="V1117" s="38"/>
      <c r="W1117" s="38"/>
      <c r="X1117" s="38"/>
      <c r="Y1117" s="38"/>
      <c r="Z1117" s="38"/>
      <c r="AA1117" s="38"/>
      <c r="AB1117" s="38"/>
      <c r="AC1117" s="38"/>
      <c r="AD1117" s="38"/>
      <c r="AE1117" s="38"/>
      <c r="AF1117" s="38"/>
      <c r="AG1117" s="38"/>
    </row>
    <row r="1118" ht="15.75" customHeight="1">
      <c r="A1118" s="38">
        <v>833.0</v>
      </c>
      <c r="B1118" s="49" t="s">
        <v>1604</v>
      </c>
      <c r="C1118" s="64" t="s">
        <v>30</v>
      </c>
      <c r="D1118" s="67" t="s">
        <v>8050</v>
      </c>
      <c r="E1118" s="59" t="s">
        <v>8051</v>
      </c>
      <c r="F1118" s="60" t="s">
        <v>8052</v>
      </c>
      <c r="G1118" s="54"/>
      <c r="H1118" s="55"/>
      <c r="I1118" s="56" t="s">
        <v>5399</v>
      </c>
      <c r="J1118" s="57"/>
      <c r="K1118" s="38">
        <f t="shared" si="1"/>
        <v>1</v>
      </c>
      <c r="L1118" s="38"/>
      <c r="M1118" s="38"/>
      <c r="N1118" s="38"/>
      <c r="O1118" s="38"/>
      <c r="P1118" s="38"/>
      <c r="Q1118" s="38"/>
      <c r="R1118" s="38"/>
      <c r="S1118" s="38"/>
      <c r="T1118" s="38"/>
      <c r="U1118" s="38"/>
      <c r="V1118" s="38"/>
      <c r="W1118" s="38"/>
      <c r="X1118" s="38"/>
      <c r="Y1118" s="38"/>
      <c r="Z1118" s="38"/>
      <c r="AA1118" s="38"/>
      <c r="AB1118" s="38"/>
      <c r="AC1118" s="38"/>
      <c r="AD1118" s="38"/>
      <c r="AE1118" s="38"/>
      <c r="AF1118" s="38"/>
      <c r="AG1118" s="38"/>
    </row>
    <row r="1119" ht="15.75" customHeight="1">
      <c r="A1119" s="38">
        <v>834.0</v>
      </c>
      <c r="B1119" s="49" t="s">
        <v>1607</v>
      </c>
      <c r="C1119" s="50" t="s">
        <v>30</v>
      </c>
      <c r="D1119" s="58" t="s">
        <v>8053</v>
      </c>
      <c r="E1119" s="59" t="s">
        <v>8054</v>
      </c>
      <c r="F1119" s="53" t="s">
        <v>8055</v>
      </c>
      <c r="G1119" s="54"/>
      <c r="H1119" s="55" t="s">
        <v>4360</v>
      </c>
      <c r="I1119" s="56" t="s">
        <v>3956</v>
      </c>
      <c r="J1119" s="57"/>
      <c r="K1119" s="38">
        <f t="shared" si="1"/>
        <v>2</v>
      </c>
      <c r="L1119" s="38"/>
      <c r="M1119" s="38"/>
      <c r="N1119" s="38"/>
      <c r="O1119" s="38"/>
      <c r="P1119" s="38"/>
      <c r="Q1119" s="38"/>
      <c r="R1119" s="38"/>
      <c r="S1119" s="38"/>
      <c r="T1119" s="38"/>
      <c r="U1119" s="38"/>
      <c r="V1119" s="38"/>
      <c r="W1119" s="38"/>
      <c r="X1119" s="38"/>
      <c r="Y1119" s="38"/>
      <c r="Z1119" s="38"/>
      <c r="AA1119" s="38"/>
      <c r="AB1119" s="38"/>
      <c r="AC1119" s="38"/>
      <c r="AD1119" s="38"/>
      <c r="AE1119" s="38"/>
      <c r="AF1119" s="38"/>
      <c r="AG1119" s="38"/>
    </row>
    <row r="1120" ht="15.75" customHeight="1">
      <c r="A1120" s="38">
        <v>835.0</v>
      </c>
      <c r="B1120" s="49" t="s">
        <v>1610</v>
      </c>
      <c r="C1120" s="50" t="s">
        <v>30</v>
      </c>
      <c r="D1120" s="58" t="s">
        <v>8056</v>
      </c>
      <c r="E1120" s="59" t="s">
        <v>8057</v>
      </c>
      <c r="F1120" s="60" t="s">
        <v>8058</v>
      </c>
      <c r="G1120" s="54" t="s">
        <v>6923</v>
      </c>
      <c r="H1120" s="55" t="s">
        <v>4870</v>
      </c>
      <c r="I1120" s="56" t="s">
        <v>3829</v>
      </c>
      <c r="J1120" s="57"/>
      <c r="K1120" s="38">
        <f t="shared" si="1"/>
        <v>3</v>
      </c>
      <c r="L1120" s="38"/>
      <c r="M1120" s="38"/>
      <c r="N1120" s="38"/>
      <c r="O1120" s="38"/>
      <c r="P1120" s="38"/>
      <c r="Q1120" s="38"/>
      <c r="R1120" s="38"/>
      <c r="S1120" s="38"/>
      <c r="T1120" s="38"/>
      <c r="U1120" s="38"/>
      <c r="V1120" s="38"/>
      <c r="W1120" s="38"/>
      <c r="X1120" s="38"/>
      <c r="Y1120" s="38"/>
      <c r="Z1120" s="38"/>
      <c r="AA1120" s="38"/>
      <c r="AB1120" s="38"/>
      <c r="AC1120" s="38"/>
      <c r="AD1120" s="38"/>
      <c r="AE1120" s="38"/>
      <c r="AF1120" s="38"/>
      <c r="AG1120" s="38"/>
    </row>
    <row r="1121" ht="15.75" customHeight="1">
      <c r="A1121" s="38">
        <v>836.0</v>
      </c>
      <c r="B1121" s="49" t="s">
        <v>1613</v>
      </c>
      <c r="C1121" s="50" t="s">
        <v>30</v>
      </c>
      <c r="D1121" s="58" t="s">
        <v>8059</v>
      </c>
      <c r="E1121" s="59" t="s">
        <v>8060</v>
      </c>
      <c r="F1121" s="60" t="s">
        <v>8061</v>
      </c>
      <c r="G1121" s="54" t="s">
        <v>4989</v>
      </c>
      <c r="H1121" s="55" t="s">
        <v>4262</v>
      </c>
      <c r="I1121" s="56" t="s">
        <v>5180</v>
      </c>
      <c r="J1121" s="57" t="s">
        <v>4611</v>
      </c>
      <c r="K1121" s="38">
        <f t="shared" si="1"/>
        <v>3</v>
      </c>
      <c r="L1121" s="38"/>
      <c r="M1121" s="38"/>
      <c r="N1121" s="38"/>
      <c r="O1121" s="38"/>
      <c r="P1121" s="38"/>
      <c r="Q1121" s="38"/>
      <c r="R1121" s="38"/>
      <c r="S1121" s="38"/>
      <c r="T1121" s="38"/>
      <c r="U1121" s="38"/>
      <c r="V1121" s="38"/>
      <c r="W1121" s="38"/>
      <c r="X1121" s="38"/>
      <c r="Y1121" s="38"/>
      <c r="Z1121" s="38"/>
      <c r="AA1121" s="38"/>
      <c r="AB1121" s="38"/>
      <c r="AC1121" s="38"/>
      <c r="AD1121" s="38"/>
      <c r="AE1121" s="38"/>
      <c r="AF1121" s="38"/>
      <c r="AG1121" s="38"/>
    </row>
    <row r="1122" ht="15.75" customHeight="1">
      <c r="A1122" s="39">
        <v>837.0</v>
      </c>
      <c r="B1122" s="49" t="s">
        <v>8062</v>
      </c>
      <c r="C1122" s="50" t="s">
        <v>3837</v>
      </c>
      <c r="D1122" s="74" t="s">
        <v>8063</v>
      </c>
      <c r="E1122" s="69" t="s">
        <v>8064</v>
      </c>
      <c r="F1122" s="70" t="s">
        <v>8065</v>
      </c>
      <c r="G1122" s="54" t="s">
        <v>4236</v>
      </c>
      <c r="H1122" s="55" t="s">
        <v>4301</v>
      </c>
      <c r="I1122" s="56"/>
      <c r="J1122" s="57"/>
      <c r="K1122" s="38">
        <f t="shared" si="1"/>
        <v>2</v>
      </c>
      <c r="L1122" s="38"/>
      <c r="M1122" s="38"/>
      <c r="N1122" s="38"/>
      <c r="O1122" s="38"/>
      <c r="P1122" s="38"/>
      <c r="Q1122" s="38"/>
      <c r="R1122" s="38"/>
      <c r="S1122" s="38"/>
      <c r="T1122" s="38"/>
      <c r="U1122" s="38"/>
      <c r="V1122" s="38"/>
      <c r="W1122" s="38"/>
      <c r="X1122" s="38"/>
      <c r="Y1122" s="38"/>
      <c r="Z1122" s="38"/>
      <c r="AA1122" s="38"/>
      <c r="AB1122" s="38"/>
      <c r="AC1122" s="38"/>
      <c r="AD1122" s="38"/>
      <c r="AE1122" s="38"/>
      <c r="AF1122" s="38"/>
      <c r="AG1122" s="38"/>
    </row>
    <row r="1123" ht="15.75" customHeight="1">
      <c r="A1123" s="39">
        <v>837.0</v>
      </c>
      <c r="B1123" s="49" t="s">
        <v>8062</v>
      </c>
      <c r="C1123" s="50" t="s">
        <v>3837</v>
      </c>
      <c r="D1123" s="74" t="s">
        <v>8066</v>
      </c>
      <c r="E1123" s="69" t="s">
        <v>8067</v>
      </c>
      <c r="F1123" s="70" t="s">
        <v>8068</v>
      </c>
      <c r="G1123" s="54" t="s">
        <v>4300</v>
      </c>
      <c r="H1123" s="55" t="s">
        <v>4301</v>
      </c>
      <c r="I1123" s="56"/>
      <c r="J1123" s="57"/>
      <c r="K1123" s="38">
        <f t="shared" si="1"/>
        <v>2</v>
      </c>
      <c r="L1123" s="38"/>
      <c r="M1123" s="38"/>
      <c r="N1123" s="38"/>
      <c r="O1123" s="38"/>
      <c r="P1123" s="38"/>
      <c r="Q1123" s="38"/>
      <c r="R1123" s="38"/>
      <c r="S1123" s="38"/>
      <c r="T1123" s="38"/>
      <c r="U1123" s="38"/>
      <c r="V1123" s="38"/>
      <c r="W1123" s="38"/>
      <c r="X1123" s="38"/>
      <c r="Y1123" s="38"/>
      <c r="Z1123" s="38"/>
      <c r="AA1123" s="38"/>
      <c r="AB1123" s="38"/>
      <c r="AC1123" s="38"/>
      <c r="AD1123" s="38"/>
      <c r="AE1123" s="38"/>
      <c r="AF1123" s="38"/>
      <c r="AG1123" s="38"/>
    </row>
    <row r="1124" ht="15.75" customHeight="1">
      <c r="A1124" s="39">
        <v>837.0</v>
      </c>
      <c r="B1124" s="49" t="s">
        <v>8062</v>
      </c>
      <c r="C1124" s="50" t="s">
        <v>3837</v>
      </c>
      <c r="D1124" s="74" t="s">
        <v>8069</v>
      </c>
      <c r="E1124" s="69" t="s">
        <v>8070</v>
      </c>
      <c r="F1124" s="70" t="s">
        <v>8071</v>
      </c>
      <c r="G1124" s="54" t="s">
        <v>3861</v>
      </c>
      <c r="H1124" s="55" t="s">
        <v>5340</v>
      </c>
      <c r="I1124" s="56" t="s">
        <v>3835</v>
      </c>
      <c r="J1124" s="57"/>
      <c r="K1124" s="38">
        <f t="shared" si="1"/>
        <v>3</v>
      </c>
      <c r="L1124" s="38"/>
      <c r="M1124" s="38"/>
      <c r="N1124" s="38"/>
      <c r="O1124" s="38"/>
      <c r="P1124" s="38"/>
      <c r="Q1124" s="38"/>
      <c r="R1124" s="38"/>
      <c r="S1124" s="38"/>
      <c r="T1124" s="38"/>
      <c r="U1124" s="38"/>
      <c r="V1124" s="38"/>
      <c r="W1124" s="38"/>
      <c r="X1124" s="38"/>
      <c r="Y1124" s="38"/>
      <c r="Z1124" s="38"/>
      <c r="AA1124" s="38"/>
      <c r="AB1124" s="38"/>
      <c r="AC1124" s="38"/>
      <c r="AD1124" s="38"/>
      <c r="AE1124" s="38"/>
      <c r="AF1124" s="38"/>
      <c r="AG1124" s="38"/>
    </row>
    <row r="1125" ht="15.75" customHeight="1">
      <c r="A1125" s="39">
        <v>837.0</v>
      </c>
      <c r="B1125" s="49" t="s">
        <v>8062</v>
      </c>
      <c r="C1125" s="50" t="s">
        <v>3837</v>
      </c>
      <c r="D1125" s="74" t="s">
        <v>8072</v>
      </c>
      <c r="E1125" s="69" t="s">
        <v>8073</v>
      </c>
      <c r="F1125" s="96" t="s">
        <v>8074</v>
      </c>
      <c r="G1125" s="54"/>
      <c r="H1125" s="55"/>
      <c r="I1125" s="56" t="s">
        <v>4391</v>
      </c>
      <c r="J1125" s="57"/>
      <c r="K1125" s="38">
        <f t="shared" si="1"/>
        <v>1</v>
      </c>
      <c r="L1125" s="38"/>
      <c r="M1125" s="38"/>
      <c r="N1125" s="38"/>
      <c r="O1125" s="38"/>
      <c r="P1125" s="38"/>
      <c r="Q1125" s="38"/>
      <c r="R1125" s="38"/>
      <c r="S1125" s="38"/>
      <c r="T1125" s="38"/>
      <c r="U1125" s="38"/>
      <c r="V1125" s="38"/>
      <c r="W1125" s="38"/>
      <c r="X1125" s="38"/>
      <c r="Y1125" s="38"/>
      <c r="Z1125" s="38"/>
      <c r="AA1125" s="38"/>
      <c r="AB1125" s="38"/>
      <c r="AC1125" s="38"/>
      <c r="AD1125" s="38"/>
      <c r="AE1125" s="38"/>
      <c r="AF1125" s="38"/>
      <c r="AG1125" s="38"/>
    </row>
    <row r="1126" ht="15.75" customHeight="1">
      <c r="A1126" s="38">
        <v>838.0</v>
      </c>
      <c r="B1126" s="49" t="s">
        <v>8075</v>
      </c>
      <c r="C1126" s="50" t="s">
        <v>3837</v>
      </c>
      <c r="D1126" s="58" t="s">
        <v>8076</v>
      </c>
      <c r="E1126" s="59" t="s">
        <v>8077</v>
      </c>
      <c r="F1126" s="60" t="s">
        <v>8078</v>
      </c>
      <c r="G1126" s="54" t="s">
        <v>3924</v>
      </c>
      <c r="H1126" s="55" t="s">
        <v>4735</v>
      </c>
      <c r="I1126" s="56"/>
      <c r="J1126" s="57"/>
      <c r="K1126" s="38">
        <f t="shared" si="1"/>
        <v>2</v>
      </c>
      <c r="L1126" s="38"/>
      <c r="M1126" s="38"/>
      <c r="N1126" s="38"/>
      <c r="O1126" s="38"/>
      <c r="P1126" s="38"/>
      <c r="Q1126" s="38"/>
      <c r="R1126" s="38"/>
      <c r="S1126" s="38"/>
      <c r="T1126" s="38"/>
      <c r="U1126" s="38"/>
      <c r="V1126" s="38"/>
      <c r="W1126" s="38"/>
      <c r="X1126" s="38"/>
      <c r="Y1126" s="38"/>
      <c r="Z1126" s="38"/>
      <c r="AA1126" s="38"/>
      <c r="AB1126" s="38"/>
      <c r="AC1126" s="38"/>
      <c r="AD1126" s="38"/>
      <c r="AE1126" s="38"/>
      <c r="AF1126" s="38"/>
      <c r="AG1126" s="38"/>
    </row>
    <row r="1127" ht="15.75" customHeight="1">
      <c r="A1127" s="38">
        <v>839.0</v>
      </c>
      <c r="B1127" s="49" t="s">
        <v>8079</v>
      </c>
      <c r="C1127" s="64" t="s">
        <v>34</v>
      </c>
      <c r="D1127" s="67" t="s">
        <v>8080</v>
      </c>
      <c r="E1127" s="59" t="s">
        <v>8081</v>
      </c>
      <c r="F1127" s="60" t="s">
        <v>8082</v>
      </c>
      <c r="G1127" s="54" t="s">
        <v>4316</v>
      </c>
      <c r="H1127" s="55"/>
      <c r="I1127" s="56"/>
      <c r="J1127" s="57"/>
      <c r="K1127" s="38">
        <f t="shared" si="1"/>
        <v>1</v>
      </c>
      <c r="L1127" s="38"/>
      <c r="M1127" s="38"/>
      <c r="N1127" s="38"/>
      <c r="O1127" s="38"/>
      <c r="P1127" s="38"/>
      <c r="Q1127" s="38"/>
      <c r="R1127" s="38"/>
      <c r="S1127" s="38"/>
      <c r="T1127" s="38"/>
      <c r="U1127" s="38"/>
      <c r="V1127" s="38"/>
      <c r="W1127" s="38"/>
      <c r="X1127" s="38"/>
      <c r="Y1127" s="38"/>
      <c r="Z1127" s="38"/>
      <c r="AA1127" s="38"/>
      <c r="AB1127" s="38"/>
      <c r="AC1127" s="38"/>
      <c r="AD1127" s="38"/>
      <c r="AE1127" s="38"/>
      <c r="AF1127" s="38"/>
      <c r="AG1127" s="38"/>
    </row>
    <row r="1128" ht="15.75" customHeight="1">
      <c r="A1128" s="38">
        <v>840.0</v>
      </c>
      <c r="B1128" s="49" t="s">
        <v>8083</v>
      </c>
      <c r="C1128" s="64" t="s">
        <v>32</v>
      </c>
      <c r="D1128" s="67" t="s">
        <v>8084</v>
      </c>
      <c r="E1128" s="59" t="s">
        <v>8085</v>
      </c>
      <c r="F1128" s="60" t="s">
        <v>8086</v>
      </c>
      <c r="G1128" s="54"/>
      <c r="H1128" s="55" t="s">
        <v>4767</v>
      </c>
      <c r="I1128" s="56"/>
      <c r="J1128" s="57"/>
      <c r="K1128" s="38">
        <f t="shared" si="1"/>
        <v>1</v>
      </c>
      <c r="L1128" s="38"/>
      <c r="M1128" s="38"/>
      <c r="N1128" s="38"/>
      <c r="O1128" s="38"/>
      <c r="P1128" s="38"/>
      <c r="Q1128" s="38"/>
      <c r="R1128" s="38"/>
      <c r="S1128" s="38"/>
      <c r="T1128" s="38"/>
      <c r="U1128" s="38"/>
      <c r="V1128" s="38"/>
      <c r="W1128" s="38"/>
      <c r="X1128" s="38"/>
      <c r="Y1128" s="38"/>
      <c r="Z1128" s="38"/>
      <c r="AA1128" s="38"/>
      <c r="AB1128" s="38"/>
      <c r="AC1128" s="38"/>
      <c r="AD1128" s="38"/>
      <c r="AE1128" s="38"/>
      <c r="AF1128" s="38"/>
      <c r="AG1128" s="38"/>
    </row>
    <row r="1129" ht="15.75" customHeight="1">
      <c r="A1129" s="38">
        <v>841.0</v>
      </c>
      <c r="B1129" s="49" t="s">
        <v>1616</v>
      </c>
      <c r="C1129" s="64" t="s">
        <v>30</v>
      </c>
      <c r="D1129" s="67" t="s">
        <v>8087</v>
      </c>
      <c r="E1129" s="59" t="s">
        <v>8088</v>
      </c>
      <c r="F1129" s="60" t="s">
        <v>8089</v>
      </c>
      <c r="G1129" s="54" t="s">
        <v>3920</v>
      </c>
      <c r="H1129" s="55"/>
      <c r="I1129" s="56"/>
      <c r="J1129" s="57"/>
      <c r="K1129" s="38">
        <f t="shared" si="1"/>
        <v>1</v>
      </c>
      <c r="L1129" s="38"/>
      <c r="M1129" s="38"/>
      <c r="N1129" s="38"/>
      <c r="O1129" s="38"/>
      <c r="P1129" s="38"/>
      <c r="Q1129" s="38"/>
      <c r="R1129" s="38"/>
      <c r="S1129" s="38"/>
      <c r="T1129" s="38"/>
      <c r="U1129" s="38"/>
      <c r="V1129" s="38"/>
      <c r="W1129" s="38"/>
      <c r="X1129" s="38"/>
      <c r="Y1129" s="38"/>
      <c r="Z1129" s="38"/>
      <c r="AA1129" s="38"/>
      <c r="AB1129" s="38"/>
      <c r="AC1129" s="38"/>
      <c r="AD1129" s="38"/>
      <c r="AE1129" s="38"/>
      <c r="AF1129" s="38"/>
      <c r="AG1129" s="38"/>
    </row>
    <row r="1130" ht="15.75" customHeight="1">
      <c r="A1130" s="38">
        <v>842.0</v>
      </c>
      <c r="B1130" s="49" t="s">
        <v>1619</v>
      </c>
      <c r="C1130" s="50" t="s">
        <v>30</v>
      </c>
      <c r="D1130" s="58" t="s">
        <v>8090</v>
      </c>
      <c r="E1130" s="59" t="s">
        <v>8091</v>
      </c>
      <c r="F1130" s="53" t="s">
        <v>8092</v>
      </c>
      <c r="G1130" s="54"/>
      <c r="H1130" s="55" t="s">
        <v>6125</v>
      </c>
      <c r="I1130" s="56" t="s">
        <v>6109</v>
      </c>
      <c r="J1130" s="57"/>
      <c r="K1130" s="38">
        <f t="shared" si="1"/>
        <v>2</v>
      </c>
      <c r="L1130" s="38"/>
      <c r="M1130" s="38"/>
      <c r="N1130" s="38"/>
      <c r="O1130" s="38"/>
      <c r="P1130" s="38"/>
      <c r="Q1130" s="38"/>
      <c r="R1130" s="38"/>
      <c r="S1130" s="38"/>
      <c r="T1130" s="38"/>
      <c r="U1130" s="38"/>
      <c r="V1130" s="38"/>
      <c r="W1130" s="38"/>
      <c r="X1130" s="38"/>
      <c r="Y1130" s="38"/>
      <c r="Z1130" s="38"/>
      <c r="AA1130" s="38"/>
      <c r="AB1130" s="38"/>
      <c r="AC1130" s="38"/>
      <c r="AD1130" s="38"/>
      <c r="AE1130" s="38"/>
      <c r="AF1130" s="38"/>
      <c r="AG1130" s="38"/>
    </row>
    <row r="1131" ht="15.75" customHeight="1">
      <c r="A1131" s="38">
        <v>843.0</v>
      </c>
      <c r="B1131" s="49" t="s">
        <v>8093</v>
      </c>
      <c r="C1131" s="64" t="s">
        <v>32</v>
      </c>
      <c r="D1131" s="67" t="s">
        <v>8094</v>
      </c>
      <c r="E1131" s="59" t="s">
        <v>8095</v>
      </c>
      <c r="F1131" s="60" t="s">
        <v>8096</v>
      </c>
      <c r="G1131" s="54"/>
      <c r="H1131" s="55"/>
      <c r="I1131" s="56" t="s">
        <v>5716</v>
      </c>
      <c r="J1131" s="57"/>
      <c r="K1131" s="38">
        <f t="shared" si="1"/>
        <v>1</v>
      </c>
      <c r="L1131" s="38"/>
      <c r="M1131" s="38"/>
      <c r="N1131" s="38"/>
      <c r="O1131" s="38"/>
      <c r="P1131" s="38"/>
      <c r="Q1131" s="38"/>
      <c r="R1131" s="38"/>
      <c r="S1131" s="38"/>
      <c r="T1131" s="38"/>
      <c r="U1131" s="38"/>
      <c r="V1131" s="38"/>
      <c r="W1131" s="38"/>
      <c r="X1131" s="38"/>
      <c r="Y1131" s="38"/>
      <c r="Z1131" s="38"/>
      <c r="AA1131" s="38"/>
      <c r="AB1131" s="38"/>
      <c r="AC1131" s="38"/>
      <c r="AD1131" s="38"/>
      <c r="AE1131" s="38"/>
      <c r="AF1131" s="38"/>
      <c r="AG1131" s="38"/>
    </row>
    <row r="1132" ht="15.75" customHeight="1">
      <c r="A1132" s="38">
        <v>844.0</v>
      </c>
      <c r="B1132" s="49" t="s">
        <v>1622</v>
      </c>
      <c r="C1132" s="64" t="s">
        <v>30</v>
      </c>
      <c r="D1132" s="67" t="s">
        <v>8097</v>
      </c>
      <c r="E1132" s="59" t="s">
        <v>8098</v>
      </c>
      <c r="F1132" s="60" t="s">
        <v>8099</v>
      </c>
      <c r="G1132" s="54" t="s">
        <v>7812</v>
      </c>
      <c r="H1132" s="55"/>
      <c r="I1132" s="56"/>
      <c r="J1132" s="57"/>
      <c r="K1132" s="38">
        <f t="shared" si="1"/>
        <v>1</v>
      </c>
      <c r="L1132" s="38"/>
      <c r="M1132" s="38"/>
      <c r="N1132" s="38"/>
      <c r="O1132" s="38"/>
      <c r="P1132" s="38"/>
      <c r="Q1132" s="38"/>
      <c r="R1132" s="38"/>
      <c r="S1132" s="38"/>
      <c r="T1132" s="38"/>
      <c r="U1132" s="38"/>
      <c r="V1132" s="38"/>
      <c r="W1132" s="38"/>
      <c r="X1132" s="38"/>
      <c r="Y1132" s="38"/>
      <c r="Z1132" s="38"/>
      <c r="AA1132" s="38"/>
      <c r="AB1132" s="38"/>
      <c r="AC1132" s="38"/>
      <c r="AD1132" s="38"/>
      <c r="AE1132" s="38"/>
      <c r="AF1132" s="38"/>
      <c r="AG1132" s="38"/>
    </row>
    <row r="1133" ht="15.75" customHeight="1">
      <c r="A1133" s="39">
        <v>845.0</v>
      </c>
      <c r="B1133" s="49" t="s">
        <v>1625</v>
      </c>
      <c r="C1133" s="50" t="s">
        <v>32</v>
      </c>
      <c r="D1133" s="74" t="s">
        <v>8100</v>
      </c>
      <c r="E1133" s="69" t="s">
        <v>8101</v>
      </c>
      <c r="F1133" s="70" t="s">
        <v>8102</v>
      </c>
      <c r="G1133" s="54" t="s">
        <v>6500</v>
      </c>
      <c r="H1133" s="55" t="s">
        <v>6501</v>
      </c>
      <c r="I1133" s="56" t="s">
        <v>6502</v>
      </c>
      <c r="J1133" s="57"/>
      <c r="K1133" s="38">
        <f t="shared" si="1"/>
        <v>3</v>
      </c>
      <c r="L1133" s="38"/>
      <c r="M1133" s="38"/>
      <c r="N1133" s="38"/>
      <c r="O1133" s="38"/>
      <c r="P1133" s="38"/>
      <c r="Q1133" s="38"/>
      <c r="R1133" s="38"/>
      <c r="S1133" s="38"/>
      <c r="T1133" s="38"/>
      <c r="U1133" s="38"/>
      <c r="V1133" s="38"/>
      <c r="W1133" s="38"/>
      <c r="X1133" s="38"/>
      <c r="Y1133" s="38"/>
      <c r="Z1133" s="38"/>
      <c r="AA1133" s="38"/>
      <c r="AB1133" s="38"/>
      <c r="AC1133" s="38"/>
      <c r="AD1133" s="38"/>
      <c r="AE1133" s="38"/>
      <c r="AF1133" s="38"/>
      <c r="AG1133" s="38"/>
    </row>
    <row r="1134" ht="15.75" customHeight="1">
      <c r="A1134" s="39">
        <v>845.0</v>
      </c>
      <c r="B1134" s="49" t="s">
        <v>1625</v>
      </c>
      <c r="C1134" s="50" t="s">
        <v>30</v>
      </c>
      <c r="D1134" s="74">
        <v>100.0</v>
      </c>
      <c r="E1134" s="69" t="s">
        <v>8103</v>
      </c>
      <c r="F1134" s="70" t="s">
        <v>8104</v>
      </c>
      <c r="G1134" s="54" t="s">
        <v>6500</v>
      </c>
      <c r="H1134" s="55" t="s">
        <v>6501</v>
      </c>
      <c r="I1134" s="56" t="s">
        <v>6502</v>
      </c>
      <c r="J1134" s="57"/>
      <c r="K1134" s="38">
        <f t="shared" si="1"/>
        <v>3</v>
      </c>
      <c r="L1134" s="38"/>
      <c r="M1134" s="38"/>
      <c r="N1134" s="38"/>
      <c r="O1134" s="38"/>
      <c r="P1134" s="38"/>
      <c r="Q1134" s="38"/>
      <c r="R1134" s="38"/>
      <c r="S1134" s="38"/>
      <c r="T1134" s="38"/>
      <c r="U1134" s="38"/>
      <c r="V1134" s="38"/>
      <c r="W1134" s="38"/>
      <c r="X1134" s="38"/>
      <c r="Y1134" s="38"/>
      <c r="Z1134" s="38"/>
      <c r="AA1134" s="38"/>
      <c r="AB1134" s="38"/>
      <c r="AC1134" s="38"/>
      <c r="AD1134" s="38"/>
      <c r="AE1134" s="38"/>
      <c r="AF1134" s="38"/>
      <c r="AG1134" s="38"/>
    </row>
    <row r="1135" ht="15.75" customHeight="1">
      <c r="A1135" s="38">
        <v>846.0</v>
      </c>
      <c r="B1135" s="49" t="s">
        <v>8105</v>
      </c>
      <c r="C1135" s="50" t="s">
        <v>32</v>
      </c>
      <c r="D1135" s="58" t="s">
        <v>8106</v>
      </c>
      <c r="E1135" s="59" t="s">
        <v>8107</v>
      </c>
      <c r="F1135" s="60" t="s">
        <v>8108</v>
      </c>
      <c r="G1135" s="54" t="s">
        <v>8043</v>
      </c>
      <c r="H1135" s="55" t="s">
        <v>4151</v>
      </c>
      <c r="I1135" s="56" t="s">
        <v>4625</v>
      </c>
      <c r="J1135" s="57" t="s">
        <v>4401</v>
      </c>
      <c r="K1135" s="38">
        <f t="shared" si="1"/>
        <v>3</v>
      </c>
      <c r="L1135" s="38"/>
      <c r="M1135" s="38"/>
      <c r="N1135" s="38"/>
      <c r="O1135" s="38"/>
      <c r="P1135" s="38"/>
      <c r="Q1135" s="38"/>
      <c r="R1135" s="38"/>
      <c r="S1135" s="38"/>
      <c r="T1135" s="38"/>
      <c r="U1135" s="38"/>
      <c r="V1135" s="38"/>
      <c r="W1135" s="38"/>
      <c r="X1135" s="38"/>
      <c r="Y1135" s="38"/>
      <c r="Z1135" s="38"/>
      <c r="AA1135" s="38"/>
      <c r="AB1135" s="38"/>
      <c r="AC1135" s="38"/>
      <c r="AD1135" s="38"/>
      <c r="AE1135" s="38"/>
      <c r="AF1135" s="38"/>
      <c r="AG1135" s="38"/>
    </row>
    <row r="1136" ht="15.75" customHeight="1">
      <c r="A1136" s="38">
        <v>847.0</v>
      </c>
      <c r="B1136" s="49" t="s">
        <v>8109</v>
      </c>
      <c r="C1136" s="64" t="s">
        <v>34</v>
      </c>
      <c r="D1136" s="67" t="s">
        <v>8110</v>
      </c>
      <c r="E1136" s="59" t="s">
        <v>8111</v>
      </c>
      <c r="F1136" s="60" t="s">
        <v>8112</v>
      </c>
      <c r="G1136" s="54"/>
      <c r="H1136" s="55" t="s">
        <v>4207</v>
      </c>
      <c r="I1136" s="56"/>
      <c r="J1136" s="57"/>
      <c r="K1136" s="38">
        <f t="shared" si="1"/>
        <v>1</v>
      </c>
      <c r="L1136" s="38"/>
      <c r="M1136" s="38"/>
      <c r="N1136" s="38"/>
      <c r="O1136" s="38"/>
      <c r="P1136" s="38"/>
      <c r="Q1136" s="38"/>
      <c r="R1136" s="38"/>
      <c r="S1136" s="38"/>
      <c r="T1136" s="38"/>
      <c r="U1136" s="38"/>
      <c r="V1136" s="38"/>
      <c r="W1136" s="38"/>
      <c r="X1136" s="38"/>
      <c r="Y1136" s="38"/>
      <c r="Z1136" s="38"/>
      <c r="AA1136" s="38"/>
      <c r="AB1136" s="38"/>
      <c r="AC1136" s="38"/>
      <c r="AD1136" s="38"/>
      <c r="AE1136" s="38"/>
      <c r="AF1136" s="38"/>
      <c r="AG1136" s="38"/>
    </row>
    <row r="1137" ht="15.75" customHeight="1">
      <c r="A1137" s="38">
        <v>848.0</v>
      </c>
      <c r="B1137" s="49" t="s">
        <v>1628</v>
      </c>
      <c r="C1137" s="64" t="s">
        <v>30</v>
      </c>
      <c r="D1137" s="67" t="s">
        <v>8113</v>
      </c>
      <c r="E1137" s="59" t="s">
        <v>8114</v>
      </c>
      <c r="F1137" s="60" t="s">
        <v>8115</v>
      </c>
      <c r="G1137" s="54"/>
      <c r="H1137" s="55" t="s">
        <v>4964</v>
      </c>
      <c r="I1137" s="56"/>
      <c r="J1137" s="57"/>
      <c r="K1137" s="38">
        <f t="shared" si="1"/>
        <v>1</v>
      </c>
      <c r="L1137" s="38"/>
      <c r="M1137" s="38"/>
      <c r="N1137" s="38"/>
      <c r="O1137" s="38"/>
      <c r="P1137" s="38"/>
      <c r="Q1137" s="38"/>
      <c r="R1137" s="38"/>
      <c r="S1137" s="38"/>
      <c r="T1137" s="38"/>
      <c r="U1137" s="38"/>
      <c r="V1137" s="38"/>
      <c r="W1137" s="38"/>
      <c r="X1137" s="38"/>
      <c r="Y1137" s="38"/>
      <c r="Z1137" s="38"/>
      <c r="AA1137" s="38"/>
      <c r="AB1137" s="38"/>
      <c r="AC1137" s="38"/>
      <c r="AD1137" s="38"/>
      <c r="AE1137" s="38"/>
      <c r="AF1137" s="38"/>
      <c r="AG1137" s="38"/>
    </row>
    <row r="1138" ht="15.75" customHeight="1">
      <c r="A1138" s="38">
        <v>849.0</v>
      </c>
      <c r="B1138" s="49" t="s">
        <v>1631</v>
      </c>
      <c r="C1138" s="64" t="s">
        <v>30</v>
      </c>
      <c r="D1138" s="67" t="s">
        <v>8116</v>
      </c>
      <c r="E1138" s="59" t="s">
        <v>8117</v>
      </c>
      <c r="F1138" s="60" t="s">
        <v>8118</v>
      </c>
      <c r="G1138" s="54" t="s">
        <v>7351</v>
      </c>
      <c r="H1138" s="55"/>
      <c r="I1138" s="56"/>
      <c r="J1138" s="57"/>
      <c r="K1138" s="38">
        <f t="shared" si="1"/>
        <v>1</v>
      </c>
      <c r="L1138" s="38"/>
      <c r="M1138" s="38"/>
      <c r="N1138" s="38"/>
      <c r="O1138" s="38"/>
      <c r="P1138" s="38"/>
      <c r="Q1138" s="38"/>
      <c r="R1138" s="38"/>
      <c r="S1138" s="38"/>
      <c r="T1138" s="38"/>
      <c r="U1138" s="38"/>
      <c r="V1138" s="38"/>
      <c r="W1138" s="38"/>
      <c r="X1138" s="38"/>
      <c r="Y1138" s="38"/>
      <c r="Z1138" s="38"/>
      <c r="AA1138" s="38"/>
      <c r="AB1138" s="38"/>
      <c r="AC1138" s="38"/>
      <c r="AD1138" s="38"/>
      <c r="AE1138" s="38"/>
      <c r="AF1138" s="38"/>
      <c r="AG1138" s="38"/>
    </row>
    <row r="1139" ht="15.75" customHeight="1">
      <c r="A1139" s="38">
        <v>850.0</v>
      </c>
      <c r="B1139" s="49" t="s">
        <v>8119</v>
      </c>
      <c r="C1139" s="50" t="s">
        <v>34</v>
      </c>
      <c r="D1139" s="58" t="s">
        <v>8120</v>
      </c>
      <c r="E1139" s="59" t="s">
        <v>8121</v>
      </c>
      <c r="F1139" s="53" t="s">
        <v>8122</v>
      </c>
      <c r="G1139" s="54" t="s">
        <v>3903</v>
      </c>
      <c r="H1139" s="55"/>
      <c r="I1139" s="56"/>
      <c r="J1139" s="57"/>
      <c r="K1139" s="38">
        <f t="shared" si="1"/>
        <v>1</v>
      </c>
      <c r="L1139" s="38"/>
      <c r="M1139" s="38"/>
      <c r="N1139" s="38"/>
      <c r="O1139" s="38"/>
      <c r="P1139" s="38"/>
      <c r="Q1139" s="38"/>
      <c r="R1139" s="38"/>
      <c r="S1139" s="38"/>
      <c r="T1139" s="38"/>
      <c r="U1139" s="38"/>
      <c r="V1139" s="38"/>
      <c r="W1139" s="38"/>
      <c r="X1139" s="38"/>
      <c r="Y1139" s="38"/>
      <c r="Z1139" s="38"/>
      <c r="AA1139" s="38"/>
      <c r="AB1139" s="38"/>
      <c r="AC1139" s="38"/>
      <c r="AD1139" s="38"/>
      <c r="AE1139" s="38"/>
      <c r="AF1139" s="38"/>
      <c r="AG1139" s="38"/>
    </row>
    <row r="1140" ht="15.75" customHeight="1">
      <c r="A1140" s="39">
        <v>851.0</v>
      </c>
      <c r="B1140" s="49" t="s">
        <v>8123</v>
      </c>
      <c r="C1140" s="50" t="s">
        <v>34</v>
      </c>
      <c r="D1140" s="58" t="s">
        <v>8124</v>
      </c>
      <c r="E1140" s="59" t="s">
        <v>8125</v>
      </c>
      <c r="F1140" s="60" t="s">
        <v>8126</v>
      </c>
      <c r="G1140" s="54"/>
      <c r="H1140" s="55"/>
      <c r="I1140" s="56" t="s">
        <v>5989</v>
      </c>
      <c r="J1140" s="57"/>
      <c r="K1140" s="38">
        <f t="shared" si="1"/>
        <v>1</v>
      </c>
      <c r="L1140" s="38"/>
      <c r="M1140" s="38"/>
      <c r="N1140" s="38"/>
      <c r="O1140" s="38"/>
      <c r="P1140" s="38"/>
      <c r="Q1140" s="38"/>
      <c r="R1140" s="38"/>
      <c r="S1140" s="38"/>
      <c r="T1140" s="38"/>
      <c r="U1140" s="38"/>
      <c r="V1140" s="38"/>
      <c r="W1140" s="38"/>
      <c r="X1140" s="38"/>
      <c r="Y1140" s="38"/>
      <c r="Z1140" s="38"/>
      <c r="AA1140" s="38"/>
      <c r="AB1140" s="38"/>
      <c r="AC1140" s="38"/>
      <c r="AD1140" s="38"/>
      <c r="AE1140" s="38"/>
      <c r="AF1140" s="38"/>
      <c r="AG1140" s="38"/>
    </row>
    <row r="1141" ht="15.75" customHeight="1">
      <c r="A1141" s="39">
        <v>851.0</v>
      </c>
      <c r="B1141" s="49" t="s">
        <v>8123</v>
      </c>
      <c r="C1141" s="50" t="s">
        <v>34</v>
      </c>
      <c r="D1141" s="58" t="s">
        <v>8127</v>
      </c>
      <c r="E1141" s="59" t="s">
        <v>8128</v>
      </c>
      <c r="F1141" s="60" t="s">
        <v>8129</v>
      </c>
      <c r="G1141" s="54" t="s">
        <v>5003</v>
      </c>
      <c r="H1141" s="55"/>
      <c r="I1141" s="56" t="s">
        <v>5989</v>
      </c>
      <c r="J1141" s="57"/>
      <c r="K1141" s="38">
        <f t="shared" si="1"/>
        <v>2</v>
      </c>
      <c r="L1141" s="38"/>
      <c r="M1141" s="38"/>
      <c r="N1141" s="38"/>
      <c r="O1141" s="38"/>
      <c r="P1141" s="38"/>
      <c r="Q1141" s="38"/>
      <c r="R1141" s="38"/>
      <c r="S1141" s="38"/>
      <c r="T1141" s="38"/>
      <c r="U1141" s="38"/>
      <c r="V1141" s="38"/>
      <c r="W1141" s="38"/>
      <c r="X1141" s="38"/>
      <c r="Y1141" s="38"/>
      <c r="Z1141" s="38"/>
      <c r="AA1141" s="38"/>
      <c r="AB1141" s="38"/>
      <c r="AC1141" s="38"/>
      <c r="AD1141" s="38"/>
      <c r="AE1141" s="38"/>
      <c r="AF1141" s="38"/>
      <c r="AG1141" s="38"/>
    </row>
    <row r="1142" ht="15.75" customHeight="1">
      <c r="A1142" s="38">
        <v>852.0</v>
      </c>
      <c r="B1142" s="49" t="s">
        <v>1634</v>
      </c>
      <c r="C1142" s="50" t="s">
        <v>30</v>
      </c>
      <c r="D1142" s="58" t="s">
        <v>8130</v>
      </c>
      <c r="E1142" s="59" t="s">
        <v>8131</v>
      </c>
      <c r="F1142" s="60" t="s">
        <v>8132</v>
      </c>
      <c r="G1142" s="54"/>
      <c r="H1142" s="55" t="s">
        <v>4498</v>
      </c>
      <c r="I1142" s="56" t="s">
        <v>6214</v>
      </c>
      <c r="J1142" s="57"/>
      <c r="K1142" s="38">
        <f t="shared" si="1"/>
        <v>2</v>
      </c>
      <c r="L1142" s="38"/>
      <c r="M1142" s="38"/>
      <c r="N1142" s="38"/>
      <c r="O1142" s="38"/>
      <c r="P1142" s="38"/>
      <c r="Q1142" s="38"/>
      <c r="R1142" s="38"/>
      <c r="S1142" s="38"/>
      <c r="T1142" s="38"/>
      <c r="U1142" s="38"/>
      <c r="V1142" s="38"/>
      <c r="W1142" s="38"/>
      <c r="X1142" s="38"/>
      <c r="Y1142" s="38"/>
      <c r="Z1142" s="38"/>
      <c r="AA1142" s="38"/>
      <c r="AB1142" s="38"/>
      <c r="AC1142" s="38"/>
      <c r="AD1142" s="38"/>
      <c r="AE1142" s="38"/>
      <c r="AF1142" s="38"/>
      <c r="AG1142" s="38"/>
    </row>
    <row r="1143" ht="15.75" customHeight="1">
      <c r="A1143" s="38">
        <v>853.0</v>
      </c>
      <c r="B1143" s="49" t="s">
        <v>1637</v>
      </c>
      <c r="C1143" s="64" t="s">
        <v>30</v>
      </c>
      <c r="D1143" s="67" t="s">
        <v>8133</v>
      </c>
      <c r="E1143" s="59" t="s">
        <v>8134</v>
      </c>
      <c r="F1143" s="60" t="s">
        <v>8135</v>
      </c>
      <c r="G1143" s="54"/>
      <c r="H1143" s="55" t="s">
        <v>5605</v>
      </c>
      <c r="I1143" s="56"/>
      <c r="J1143" s="57"/>
      <c r="K1143" s="38">
        <f t="shared" si="1"/>
        <v>1</v>
      </c>
      <c r="L1143" s="38"/>
      <c r="M1143" s="38"/>
      <c r="N1143" s="38"/>
      <c r="O1143" s="38"/>
      <c r="P1143" s="38"/>
      <c r="Q1143" s="38"/>
      <c r="R1143" s="38"/>
      <c r="S1143" s="38"/>
      <c r="T1143" s="38"/>
      <c r="U1143" s="38"/>
      <c r="V1143" s="38"/>
      <c r="W1143" s="38"/>
      <c r="X1143" s="38"/>
      <c r="Y1143" s="38"/>
      <c r="Z1143" s="38"/>
      <c r="AA1143" s="38"/>
      <c r="AB1143" s="38"/>
      <c r="AC1143" s="38"/>
      <c r="AD1143" s="38"/>
      <c r="AE1143" s="38"/>
      <c r="AF1143" s="38"/>
      <c r="AG1143" s="38"/>
    </row>
    <row r="1144" ht="15.75" customHeight="1">
      <c r="A1144" s="38">
        <v>854.0</v>
      </c>
      <c r="B1144" s="49" t="s">
        <v>8136</v>
      </c>
      <c r="C1144" s="50" t="s">
        <v>4077</v>
      </c>
      <c r="D1144" s="51" t="s">
        <v>8137</v>
      </c>
      <c r="E1144" s="52" t="s">
        <v>8138</v>
      </c>
      <c r="F1144" s="53" t="s">
        <v>8139</v>
      </c>
      <c r="G1144" s="54" t="s">
        <v>4174</v>
      </c>
      <c r="H1144" s="55" t="s">
        <v>4015</v>
      </c>
      <c r="I1144" s="56" t="s">
        <v>8140</v>
      </c>
      <c r="J1144" s="57" t="s">
        <v>4401</v>
      </c>
      <c r="K1144" s="38">
        <f t="shared" si="1"/>
        <v>3</v>
      </c>
      <c r="L1144" s="38"/>
      <c r="M1144" s="38"/>
      <c r="N1144" s="38"/>
      <c r="O1144" s="38"/>
      <c r="P1144" s="38"/>
      <c r="Q1144" s="38"/>
      <c r="R1144" s="38"/>
      <c r="S1144" s="38"/>
      <c r="T1144" s="38"/>
      <c r="U1144" s="38"/>
      <c r="V1144" s="38"/>
      <c r="W1144" s="38"/>
      <c r="X1144" s="38"/>
      <c r="Y1144" s="38"/>
      <c r="Z1144" s="38"/>
      <c r="AA1144" s="38"/>
      <c r="AB1144" s="38"/>
      <c r="AC1144" s="38"/>
      <c r="AD1144" s="38"/>
      <c r="AE1144" s="38"/>
      <c r="AF1144" s="38"/>
      <c r="AG1144" s="38"/>
    </row>
    <row r="1145" ht="15.75" customHeight="1">
      <c r="A1145" s="38">
        <v>855.0</v>
      </c>
      <c r="B1145" s="49" t="s">
        <v>1640</v>
      </c>
      <c r="C1145" s="50" t="s">
        <v>30</v>
      </c>
      <c r="D1145" s="51" t="s">
        <v>8141</v>
      </c>
      <c r="E1145" s="52" t="s">
        <v>8142</v>
      </c>
      <c r="F1145" s="53" t="s">
        <v>8143</v>
      </c>
      <c r="G1145" s="54"/>
      <c r="H1145" s="55" t="s">
        <v>4980</v>
      </c>
      <c r="I1145" s="56" t="s">
        <v>8144</v>
      </c>
      <c r="J1145" s="57"/>
      <c r="K1145" s="38">
        <f t="shared" si="1"/>
        <v>2</v>
      </c>
      <c r="L1145" s="38"/>
      <c r="M1145" s="38"/>
      <c r="N1145" s="38"/>
      <c r="O1145" s="38"/>
      <c r="P1145" s="38"/>
      <c r="Q1145" s="38"/>
      <c r="R1145" s="38"/>
      <c r="S1145" s="38"/>
      <c r="T1145" s="38"/>
      <c r="U1145" s="38"/>
      <c r="V1145" s="38"/>
      <c r="W1145" s="38"/>
      <c r="X1145" s="38"/>
      <c r="Y1145" s="38"/>
      <c r="Z1145" s="38"/>
      <c r="AA1145" s="38"/>
      <c r="AB1145" s="38"/>
      <c r="AC1145" s="38"/>
      <c r="AD1145" s="38"/>
      <c r="AE1145" s="38"/>
      <c r="AF1145" s="38"/>
      <c r="AG1145" s="38"/>
    </row>
    <row r="1146" ht="15.75" customHeight="1">
      <c r="A1146" s="38">
        <v>856.0</v>
      </c>
      <c r="B1146" s="49" t="s">
        <v>8145</v>
      </c>
      <c r="C1146" s="64" t="s">
        <v>32</v>
      </c>
      <c r="D1146" s="67" t="s">
        <v>8146</v>
      </c>
      <c r="E1146" s="59" t="s">
        <v>8147</v>
      </c>
      <c r="F1146" s="60" t="s">
        <v>8148</v>
      </c>
      <c r="G1146" s="54"/>
      <c r="H1146" s="55"/>
      <c r="I1146" s="56" t="s">
        <v>5451</v>
      </c>
      <c r="J1146" s="57"/>
      <c r="K1146" s="38">
        <f t="shared" si="1"/>
        <v>1</v>
      </c>
      <c r="L1146" s="38"/>
      <c r="M1146" s="38"/>
      <c r="N1146" s="38"/>
      <c r="O1146" s="38"/>
      <c r="P1146" s="38"/>
      <c r="Q1146" s="38"/>
      <c r="R1146" s="38"/>
      <c r="S1146" s="38"/>
      <c r="T1146" s="38"/>
      <c r="U1146" s="38"/>
      <c r="V1146" s="38"/>
      <c r="W1146" s="38"/>
      <c r="X1146" s="38"/>
      <c r="Y1146" s="38"/>
      <c r="Z1146" s="38"/>
      <c r="AA1146" s="38"/>
      <c r="AB1146" s="38"/>
      <c r="AC1146" s="38"/>
      <c r="AD1146" s="38"/>
      <c r="AE1146" s="38"/>
      <c r="AF1146" s="38"/>
      <c r="AG1146" s="38"/>
    </row>
    <row r="1147" ht="15.75" customHeight="1">
      <c r="A1147" s="38">
        <v>857.0</v>
      </c>
      <c r="B1147" s="49" t="s">
        <v>1643</v>
      </c>
      <c r="C1147" s="50" t="s">
        <v>30</v>
      </c>
      <c r="D1147" s="58" t="s">
        <v>8149</v>
      </c>
      <c r="E1147" s="59" t="s">
        <v>8150</v>
      </c>
      <c r="F1147" s="60" t="s">
        <v>8151</v>
      </c>
      <c r="G1147" s="54" t="s">
        <v>5092</v>
      </c>
      <c r="H1147" s="55" t="s">
        <v>4440</v>
      </c>
      <c r="I1147" s="56" t="s">
        <v>6473</v>
      </c>
      <c r="J1147" s="57"/>
      <c r="K1147" s="38">
        <f t="shared" si="1"/>
        <v>3</v>
      </c>
      <c r="L1147" s="38"/>
      <c r="M1147" s="38"/>
      <c r="N1147" s="38"/>
      <c r="O1147" s="38"/>
      <c r="P1147" s="38"/>
      <c r="Q1147" s="38"/>
      <c r="R1147" s="38"/>
      <c r="S1147" s="38"/>
      <c r="T1147" s="38"/>
      <c r="U1147" s="38"/>
      <c r="V1147" s="38"/>
      <c r="W1147" s="38"/>
      <c r="X1147" s="38"/>
      <c r="Y1147" s="38"/>
      <c r="Z1147" s="38"/>
      <c r="AA1147" s="38"/>
      <c r="AB1147" s="38"/>
      <c r="AC1147" s="38"/>
      <c r="AD1147" s="38"/>
      <c r="AE1147" s="38"/>
      <c r="AF1147" s="38"/>
      <c r="AG1147" s="38"/>
    </row>
    <row r="1148" ht="15.75" customHeight="1">
      <c r="A1148" s="38">
        <v>858.0</v>
      </c>
      <c r="B1148" s="49" t="s">
        <v>8152</v>
      </c>
      <c r="C1148" s="50" t="s">
        <v>3998</v>
      </c>
      <c r="D1148" s="58" t="s">
        <v>8153</v>
      </c>
      <c r="E1148" s="59" t="s">
        <v>8154</v>
      </c>
      <c r="F1148" s="60" t="s">
        <v>8155</v>
      </c>
      <c r="G1148" s="54" t="s">
        <v>5092</v>
      </c>
      <c r="H1148" s="55" t="s">
        <v>5408</v>
      </c>
      <c r="I1148" s="56" t="s">
        <v>4741</v>
      </c>
      <c r="J1148" s="57"/>
      <c r="K1148" s="38">
        <f t="shared" si="1"/>
        <v>3</v>
      </c>
      <c r="L1148" s="38"/>
      <c r="M1148" s="38"/>
      <c r="N1148" s="38"/>
      <c r="O1148" s="38"/>
      <c r="P1148" s="38"/>
      <c r="Q1148" s="38"/>
      <c r="R1148" s="38"/>
      <c r="S1148" s="38"/>
      <c r="T1148" s="38"/>
      <c r="U1148" s="38"/>
      <c r="V1148" s="38"/>
      <c r="W1148" s="38"/>
      <c r="X1148" s="38"/>
      <c r="Y1148" s="38"/>
      <c r="Z1148" s="38"/>
      <c r="AA1148" s="38"/>
      <c r="AB1148" s="38"/>
      <c r="AC1148" s="38"/>
      <c r="AD1148" s="38"/>
      <c r="AE1148" s="38"/>
      <c r="AF1148" s="38"/>
      <c r="AG1148" s="38"/>
    </row>
    <row r="1149" ht="15.75" customHeight="1">
      <c r="A1149" s="38">
        <v>859.0</v>
      </c>
      <c r="B1149" s="49" t="s">
        <v>1646</v>
      </c>
      <c r="C1149" s="64" t="s">
        <v>30</v>
      </c>
      <c r="D1149" s="67" t="s">
        <v>8156</v>
      </c>
      <c r="E1149" s="59" t="s">
        <v>8157</v>
      </c>
      <c r="F1149" s="60" t="s">
        <v>8158</v>
      </c>
      <c r="G1149" s="54" t="s">
        <v>5769</v>
      </c>
      <c r="H1149" s="55"/>
      <c r="I1149" s="56"/>
      <c r="J1149" s="57"/>
      <c r="K1149" s="38">
        <f t="shared" si="1"/>
        <v>1</v>
      </c>
      <c r="L1149" s="38"/>
      <c r="M1149" s="38"/>
      <c r="N1149" s="38"/>
      <c r="O1149" s="38"/>
      <c r="P1149" s="38"/>
      <c r="Q1149" s="38"/>
      <c r="R1149" s="38"/>
      <c r="S1149" s="38"/>
      <c r="T1149" s="38"/>
      <c r="U1149" s="38"/>
      <c r="V1149" s="38"/>
      <c r="W1149" s="38"/>
      <c r="X1149" s="38"/>
      <c r="Y1149" s="38"/>
      <c r="Z1149" s="38"/>
      <c r="AA1149" s="38"/>
      <c r="AB1149" s="38"/>
      <c r="AC1149" s="38"/>
      <c r="AD1149" s="38"/>
      <c r="AE1149" s="38"/>
      <c r="AF1149" s="38"/>
      <c r="AG1149" s="38"/>
    </row>
    <row r="1150" ht="15.75" customHeight="1">
      <c r="A1150" s="38">
        <v>860.0</v>
      </c>
      <c r="B1150" s="49" t="s">
        <v>8159</v>
      </c>
      <c r="C1150" s="64" t="s">
        <v>34</v>
      </c>
      <c r="D1150" s="67" t="s">
        <v>8160</v>
      </c>
      <c r="E1150" s="59" t="s">
        <v>8161</v>
      </c>
      <c r="F1150" s="60" t="s">
        <v>8162</v>
      </c>
      <c r="G1150" s="54"/>
      <c r="H1150" s="55" t="s">
        <v>4638</v>
      </c>
      <c r="I1150" s="56"/>
      <c r="J1150" s="57"/>
      <c r="K1150" s="38">
        <f t="shared" si="1"/>
        <v>1</v>
      </c>
      <c r="L1150" s="38"/>
      <c r="M1150" s="38"/>
      <c r="N1150" s="38"/>
      <c r="O1150" s="38"/>
      <c r="P1150" s="38"/>
      <c r="Q1150" s="38"/>
      <c r="R1150" s="38"/>
      <c r="S1150" s="38"/>
      <c r="T1150" s="38"/>
      <c r="U1150" s="38"/>
      <c r="V1150" s="38"/>
      <c r="W1150" s="38"/>
      <c r="X1150" s="38"/>
      <c r="Y1150" s="38"/>
      <c r="Z1150" s="38"/>
      <c r="AA1150" s="38"/>
      <c r="AB1150" s="38"/>
      <c r="AC1150" s="38"/>
      <c r="AD1150" s="38"/>
      <c r="AE1150" s="38"/>
      <c r="AF1150" s="38"/>
      <c r="AG1150" s="38"/>
    </row>
    <row r="1151" ht="15.75" customHeight="1">
      <c r="A1151" s="38">
        <v>861.0</v>
      </c>
      <c r="B1151" s="49" t="s">
        <v>1649</v>
      </c>
      <c r="C1151" s="64" t="s">
        <v>30</v>
      </c>
      <c r="D1151" s="67" t="s">
        <v>8163</v>
      </c>
      <c r="E1151" s="59" t="s">
        <v>8164</v>
      </c>
      <c r="F1151" s="60" t="s">
        <v>8165</v>
      </c>
      <c r="G1151" s="54" t="s">
        <v>5624</v>
      </c>
      <c r="H1151" s="55" t="s">
        <v>6592</v>
      </c>
      <c r="I1151" s="56"/>
      <c r="J1151" s="57"/>
      <c r="K1151" s="38">
        <f t="shared" si="1"/>
        <v>2</v>
      </c>
      <c r="L1151" s="38"/>
      <c r="M1151" s="38"/>
      <c r="N1151" s="38"/>
      <c r="O1151" s="38"/>
      <c r="P1151" s="38"/>
      <c r="Q1151" s="38"/>
      <c r="R1151" s="38"/>
      <c r="S1151" s="38"/>
      <c r="T1151" s="38"/>
      <c r="U1151" s="38"/>
      <c r="V1151" s="38"/>
      <c r="W1151" s="38"/>
      <c r="X1151" s="38"/>
      <c r="Y1151" s="38"/>
      <c r="Z1151" s="38"/>
      <c r="AA1151" s="38"/>
      <c r="AB1151" s="38"/>
      <c r="AC1151" s="38"/>
      <c r="AD1151" s="38"/>
      <c r="AE1151" s="38"/>
      <c r="AF1151" s="38"/>
      <c r="AG1151" s="38"/>
    </row>
    <row r="1152" ht="15.75" customHeight="1">
      <c r="A1152" s="38">
        <v>862.0</v>
      </c>
      <c r="B1152" s="49" t="s">
        <v>8166</v>
      </c>
      <c r="C1152" s="50" t="s">
        <v>32</v>
      </c>
      <c r="D1152" s="58" t="s">
        <v>8167</v>
      </c>
      <c r="E1152" s="59" t="s">
        <v>8168</v>
      </c>
      <c r="F1152" s="60" t="s">
        <v>8169</v>
      </c>
      <c r="G1152" s="54" t="s">
        <v>5458</v>
      </c>
      <c r="H1152" s="55" t="s">
        <v>4444</v>
      </c>
      <c r="I1152" s="56" t="s">
        <v>5797</v>
      </c>
      <c r="J1152" s="57"/>
      <c r="K1152" s="38">
        <f t="shared" si="1"/>
        <v>3</v>
      </c>
      <c r="L1152" s="38"/>
      <c r="M1152" s="38"/>
      <c r="N1152" s="38"/>
      <c r="O1152" s="38"/>
      <c r="P1152" s="38"/>
      <c r="Q1152" s="38"/>
      <c r="R1152" s="38"/>
      <c r="S1152" s="38"/>
      <c r="T1152" s="38"/>
      <c r="U1152" s="38"/>
      <c r="V1152" s="38"/>
      <c r="W1152" s="38"/>
      <c r="X1152" s="38"/>
      <c r="Y1152" s="38"/>
      <c r="Z1152" s="38"/>
      <c r="AA1152" s="38"/>
      <c r="AB1152" s="38"/>
      <c r="AC1152" s="38"/>
      <c r="AD1152" s="38"/>
      <c r="AE1152" s="38"/>
      <c r="AF1152" s="38"/>
      <c r="AG1152" s="38"/>
    </row>
    <row r="1153" ht="15.75" customHeight="1">
      <c r="A1153" s="38">
        <v>863.0</v>
      </c>
      <c r="B1153" s="49" t="s">
        <v>8170</v>
      </c>
      <c r="C1153" s="64" t="s">
        <v>8171</v>
      </c>
      <c r="D1153" s="67" t="s">
        <v>8172</v>
      </c>
      <c r="E1153" s="59" t="s">
        <v>8173</v>
      </c>
      <c r="F1153" s="60" t="s">
        <v>8174</v>
      </c>
      <c r="G1153" s="54" t="s">
        <v>6454</v>
      </c>
      <c r="H1153" s="55"/>
      <c r="I1153" s="56"/>
      <c r="J1153" s="57"/>
      <c r="K1153" s="38">
        <f t="shared" si="1"/>
        <v>1</v>
      </c>
      <c r="L1153" s="38"/>
      <c r="M1153" s="38"/>
      <c r="N1153" s="38"/>
      <c r="O1153" s="38"/>
      <c r="P1153" s="38"/>
      <c r="Q1153" s="38"/>
      <c r="R1153" s="38"/>
      <c r="S1153" s="38"/>
      <c r="T1153" s="38"/>
      <c r="U1153" s="38"/>
      <c r="V1153" s="38"/>
      <c r="W1153" s="38"/>
      <c r="X1153" s="38"/>
      <c r="Y1153" s="38"/>
      <c r="Z1153" s="38"/>
      <c r="AA1153" s="38"/>
      <c r="AB1153" s="38"/>
      <c r="AC1153" s="38"/>
      <c r="AD1153" s="38"/>
      <c r="AE1153" s="38"/>
      <c r="AF1153" s="38"/>
      <c r="AG1153" s="38"/>
    </row>
    <row r="1154" ht="15.75" customHeight="1">
      <c r="A1154" s="38">
        <v>864.0</v>
      </c>
      <c r="B1154" s="49" t="s">
        <v>8175</v>
      </c>
      <c r="C1154" s="50" t="s">
        <v>34</v>
      </c>
      <c r="D1154" s="51" t="s">
        <v>8176</v>
      </c>
      <c r="E1154" s="52" t="s">
        <v>8177</v>
      </c>
      <c r="F1154" s="53" t="s">
        <v>8178</v>
      </c>
      <c r="G1154" s="54" t="s">
        <v>7895</v>
      </c>
      <c r="H1154" s="55" t="s">
        <v>3879</v>
      </c>
      <c r="I1154" s="56"/>
      <c r="J1154" s="57"/>
      <c r="K1154" s="38">
        <f t="shared" si="1"/>
        <v>2</v>
      </c>
      <c r="L1154" s="38"/>
      <c r="M1154" s="38"/>
      <c r="N1154" s="38"/>
      <c r="O1154" s="38"/>
      <c r="P1154" s="38"/>
      <c r="Q1154" s="38"/>
      <c r="R1154" s="38"/>
      <c r="S1154" s="38"/>
      <c r="T1154" s="38"/>
      <c r="U1154" s="38"/>
      <c r="V1154" s="38"/>
      <c r="W1154" s="38"/>
      <c r="X1154" s="38"/>
      <c r="Y1154" s="38"/>
      <c r="Z1154" s="38"/>
      <c r="AA1154" s="38"/>
      <c r="AB1154" s="38"/>
      <c r="AC1154" s="38"/>
      <c r="AD1154" s="38"/>
      <c r="AE1154" s="38"/>
      <c r="AF1154" s="38"/>
      <c r="AG1154" s="38"/>
    </row>
    <row r="1155" ht="15.75" customHeight="1">
      <c r="A1155" s="38">
        <v>865.0</v>
      </c>
      <c r="B1155" s="49" t="s">
        <v>8179</v>
      </c>
      <c r="C1155" s="64" t="s">
        <v>32</v>
      </c>
      <c r="D1155" s="67" t="s">
        <v>8180</v>
      </c>
      <c r="E1155" s="59" t="s">
        <v>8181</v>
      </c>
      <c r="F1155" s="60" t="s">
        <v>8182</v>
      </c>
      <c r="G1155" s="54"/>
      <c r="H1155" s="55" t="s">
        <v>6605</v>
      </c>
      <c r="I1155" s="56"/>
      <c r="J1155" s="57"/>
      <c r="K1155" s="38">
        <f t="shared" si="1"/>
        <v>1</v>
      </c>
      <c r="L1155" s="38"/>
      <c r="M1155" s="38"/>
      <c r="N1155" s="38"/>
      <c r="O1155" s="38"/>
      <c r="P1155" s="38"/>
      <c r="Q1155" s="38"/>
      <c r="R1155" s="38"/>
      <c r="S1155" s="38"/>
      <c r="T1155" s="38"/>
      <c r="U1155" s="38"/>
      <c r="V1155" s="38"/>
      <c r="W1155" s="38"/>
      <c r="X1155" s="38"/>
      <c r="Y1155" s="38"/>
      <c r="Z1155" s="38"/>
      <c r="AA1155" s="38"/>
      <c r="AB1155" s="38"/>
      <c r="AC1155" s="38"/>
      <c r="AD1155" s="38"/>
      <c r="AE1155" s="38"/>
      <c r="AF1155" s="38"/>
      <c r="AG1155" s="38"/>
    </row>
    <row r="1156" ht="15.75" customHeight="1">
      <c r="A1156" s="38">
        <v>866.0</v>
      </c>
      <c r="B1156" s="49" t="s">
        <v>8183</v>
      </c>
      <c r="C1156" s="64" t="s">
        <v>34</v>
      </c>
      <c r="D1156" s="67" t="s">
        <v>8184</v>
      </c>
      <c r="E1156" s="59" t="s">
        <v>8185</v>
      </c>
      <c r="F1156" s="60" t="s">
        <v>8186</v>
      </c>
      <c r="G1156" s="54" t="s">
        <v>4316</v>
      </c>
      <c r="H1156" s="55" t="s">
        <v>5480</v>
      </c>
      <c r="I1156" s="56"/>
      <c r="J1156" s="57"/>
      <c r="K1156" s="38">
        <f t="shared" si="1"/>
        <v>2</v>
      </c>
      <c r="L1156" s="38"/>
      <c r="M1156" s="38"/>
      <c r="N1156" s="38"/>
      <c r="O1156" s="38"/>
      <c r="P1156" s="38"/>
      <c r="Q1156" s="38"/>
      <c r="R1156" s="38"/>
      <c r="S1156" s="38"/>
      <c r="T1156" s="38"/>
      <c r="U1156" s="38"/>
      <c r="V1156" s="38"/>
      <c r="W1156" s="38"/>
      <c r="X1156" s="38"/>
      <c r="Y1156" s="38"/>
      <c r="Z1156" s="38"/>
      <c r="AA1156" s="38"/>
      <c r="AB1156" s="38"/>
      <c r="AC1156" s="38"/>
      <c r="AD1156" s="38"/>
      <c r="AE1156" s="38"/>
      <c r="AF1156" s="38"/>
      <c r="AG1156" s="38"/>
    </row>
    <row r="1157" ht="15.75" customHeight="1">
      <c r="A1157" s="39">
        <v>867.0</v>
      </c>
      <c r="B1157" s="49" t="s">
        <v>8187</v>
      </c>
      <c r="C1157" s="50" t="s">
        <v>40</v>
      </c>
      <c r="D1157" s="74" t="s">
        <v>8188</v>
      </c>
      <c r="E1157" s="69" t="s">
        <v>8189</v>
      </c>
      <c r="F1157" s="70" t="s">
        <v>8190</v>
      </c>
      <c r="G1157" s="54" t="s">
        <v>4537</v>
      </c>
      <c r="H1157" s="55" t="s">
        <v>3834</v>
      </c>
      <c r="I1157" s="56" t="s">
        <v>4175</v>
      </c>
      <c r="J1157" s="57" t="s">
        <v>4540</v>
      </c>
      <c r="K1157" s="38">
        <f t="shared" si="1"/>
        <v>3</v>
      </c>
      <c r="L1157" s="38"/>
      <c r="M1157" s="38"/>
      <c r="N1157" s="38"/>
      <c r="O1157" s="38"/>
      <c r="P1157" s="38"/>
      <c r="Q1157" s="38"/>
      <c r="R1157" s="38"/>
      <c r="S1157" s="38"/>
      <c r="T1157" s="38"/>
      <c r="U1157" s="38"/>
      <c r="V1157" s="38"/>
      <c r="W1157" s="38"/>
      <c r="X1157" s="38"/>
      <c r="Y1157" s="38"/>
      <c r="Z1157" s="38"/>
      <c r="AA1157" s="38"/>
      <c r="AB1157" s="38"/>
      <c r="AC1157" s="38"/>
      <c r="AD1157" s="38"/>
      <c r="AE1157" s="38"/>
      <c r="AF1157" s="38"/>
      <c r="AG1157" s="38"/>
    </row>
    <row r="1158" ht="15.75" customHeight="1">
      <c r="A1158" s="39">
        <v>867.0</v>
      </c>
      <c r="B1158" s="49" t="s">
        <v>8187</v>
      </c>
      <c r="C1158" s="50" t="s">
        <v>40</v>
      </c>
      <c r="D1158" s="74" t="s">
        <v>8191</v>
      </c>
      <c r="E1158" s="69" t="s">
        <v>8192</v>
      </c>
      <c r="F1158" s="70" t="s">
        <v>8193</v>
      </c>
      <c r="G1158" s="54" t="s">
        <v>4005</v>
      </c>
      <c r="H1158" s="55" t="s">
        <v>4151</v>
      </c>
      <c r="I1158" s="56" t="s">
        <v>8194</v>
      </c>
      <c r="J1158" s="57"/>
      <c r="K1158" s="38">
        <f t="shared" si="1"/>
        <v>3</v>
      </c>
      <c r="L1158" s="38"/>
      <c r="M1158" s="38"/>
      <c r="N1158" s="38"/>
      <c r="O1158" s="38"/>
      <c r="P1158" s="38"/>
      <c r="Q1158" s="38"/>
      <c r="R1158" s="38"/>
      <c r="S1158" s="38"/>
      <c r="T1158" s="38"/>
      <c r="U1158" s="38"/>
      <c r="V1158" s="38"/>
      <c r="W1158" s="38"/>
      <c r="X1158" s="38"/>
      <c r="Y1158" s="38"/>
      <c r="Z1158" s="38"/>
      <c r="AA1158" s="38"/>
      <c r="AB1158" s="38"/>
      <c r="AC1158" s="38"/>
      <c r="AD1158" s="38"/>
      <c r="AE1158" s="38"/>
      <c r="AF1158" s="38"/>
      <c r="AG1158" s="38"/>
    </row>
    <row r="1159" ht="15.75" customHeight="1">
      <c r="A1159" s="39">
        <v>867.0</v>
      </c>
      <c r="B1159" s="49" t="s">
        <v>8187</v>
      </c>
      <c r="C1159" s="50" t="s">
        <v>40</v>
      </c>
      <c r="D1159" s="74" t="s">
        <v>8195</v>
      </c>
      <c r="E1159" s="69" t="s">
        <v>8196</v>
      </c>
      <c r="F1159" s="70" t="s">
        <v>8197</v>
      </c>
      <c r="G1159" s="54" t="s">
        <v>4044</v>
      </c>
      <c r="H1159" s="55" t="s">
        <v>6364</v>
      </c>
      <c r="I1159" s="56" t="s">
        <v>3829</v>
      </c>
      <c r="J1159" s="57"/>
      <c r="K1159" s="38">
        <f t="shared" si="1"/>
        <v>3</v>
      </c>
      <c r="L1159" s="38"/>
      <c r="M1159" s="38"/>
      <c r="N1159" s="38"/>
      <c r="O1159" s="38"/>
      <c r="P1159" s="38"/>
      <c r="Q1159" s="38"/>
      <c r="R1159" s="38"/>
      <c r="S1159" s="38"/>
      <c r="T1159" s="38"/>
      <c r="U1159" s="38"/>
      <c r="V1159" s="38"/>
      <c r="W1159" s="38"/>
      <c r="X1159" s="38"/>
      <c r="Y1159" s="38"/>
      <c r="Z1159" s="38"/>
      <c r="AA1159" s="38"/>
      <c r="AB1159" s="38"/>
      <c r="AC1159" s="38"/>
      <c r="AD1159" s="38"/>
      <c r="AE1159" s="38"/>
      <c r="AF1159" s="38"/>
      <c r="AG1159" s="38"/>
    </row>
    <row r="1160" ht="15.75" customHeight="1">
      <c r="A1160" s="39">
        <v>867.0</v>
      </c>
      <c r="B1160" s="49" t="s">
        <v>8187</v>
      </c>
      <c r="C1160" s="50" t="s">
        <v>40</v>
      </c>
      <c r="D1160" s="74" t="s">
        <v>8198</v>
      </c>
      <c r="E1160" s="69" t="s">
        <v>8199</v>
      </c>
      <c r="F1160" s="70" t="s">
        <v>8200</v>
      </c>
      <c r="G1160" s="54" t="s">
        <v>6923</v>
      </c>
      <c r="H1160" s="55" t="s">
        <v>5032</v>
      </c>
      <c r="I1160" s="56"/>
      <c r="J1160" s="57"/>
      <c r="K1160" s="38">
        <f t="shared" si="1"/>
        <v>2</v>
      </c>
      <c r="L1160" s="38"/>
      <c r="M1160" s="38"/>
      <c r="N1160" s="38"/>
      <c r="O1160" s="38"/>
      <c r="P1160" s="38"/>
      <c r="Q1160" s="38"/>
      <c r="R1160" s="38"/>
      <c r="S1160" s="38"/>
      <c r="T1160" s="38"/>
      <c r="U1160" s="38"/>
      <c r="V1160" s="38"/>
      <c r="W1160" s="38"/>
      <c r="X1160" s="38"/>
      <c r="Y1160" s="38"/>
      <c r="Z1160" s="38"/>
      <c r="AA1160" s="38"/>
      <c r="AB1160" s="38"/>
      <c r="AC1160" s="38"/>
      <c r="AD1160" s="38"/>
      <c r="AE1160" s="38"/>
      <c r="AF1160" s="38"/>
      <c r="AG1160" s="38"/>
    </row>
    <row r="1161" ht="15.75" customHeight="1">
      <c r="A1161" s="39">
        <v>867.0</v>
      </c>
      <c r="B1161" s="49" t="s">
        <v>8187</v>
      </c>
      <c r="C1161" s="50" t="s">
        <v>40</v>
      </c>
      <c r="D1161" s="74" t="s">
        <v>8201</v>
      </c>
      <c r="E1161" s="69" t="s">
        <v>8202</v>
      </c>
      <c r="F1161" s="70" t="s">
        <v>8203</v>
      </c>
      <c r="G1161" s="54" t="s">
        <v>3903</v>
      </c>
      <c r="H1161" s="55" t="s">
        <v>4606</v>
      </c>
      <c r="I1161" s="56" t="s">
        <v>4290</v>
      </c>
      <c r="J1161" s="57"/>
      <c r="K1161" s="38">
        <f t="shared" si="1"/>
        <v>3</v>
      </c>
      <c r="L1161" s="38"/>
      <c r="M1161" s="38"/>
      <c r="N1161" s="38"/>
      <c r="O1161" s="38"/>
      <c r="P1161" s="38"/>
      <c r="Q1161" s="38"/>
      <c r="R1161" s="38"/>
      <c r="S1161" s="38"/>
      <c r="T1161" s="38"/>
      <c r="U1161" s="38"/>
      <c r="V1161" s="38"/>
      <c r="W1161" s="38"/>
      <c r="X1161" s="38"/>
      <c r="Y1161" s="38"/>
      <c r="Z1161" s="38"/>
      <c r="AA1161" s="38"/>
      <c r="AB1161" s="38"/>
      <c r="AC1161" s="38"/>
      <c r="AD1161" s="38"/>
      <c r="AE1161" s="38"/>
      <c r="AF1161" s="38"/>
      <c r="AG1161" s="38"/>
    </row>
    <row r="1162" ht="15.75" customHeight="1">
      <c r="A1162" s="39">
        <v>867.0</v>
      </c>
      <c r="B1162" s="49" t="s">
        <v>8187</v>
      </c>
      <c r="C1162" s="50" t="s">
        <v>40</v>
      </c>
      <c r="D1162" s="74" t="s">
        <v>8204</v>
      </c>
      <c r="E1162" s="69" t="s">
        <v>8205</v>
      </c>
      <c r="F1162" s="70" t="s">
        <v>8206</v>
      </c>
      <c r="G1162" s="54" t="s">
        <v>4044</v>
      </c>
      <c r="H1162" s="55"/>
      <c r="I1162" s="56"/>
      <c r="J1162" s="57"/>
      <c r="K1162" s="38">
        <f t="shared" si="1"/>
        <v>1</v>
      </c>
      <c r="L1162" s="38"/>
      <c r="M1162" s="38"/>
      <c r="N1162" s="38"/>
      <c r="O1162" s="38"/>
      <c r="P1162" s="38"/>
      <c r="Q1162" s="38"/>
      <c r="R1162" s="38"/>
      <c r="S1162" s="38"/>
      <c r="T1162" s="38"/>
      <c r="U1162" s="38"/>
      <c r="V1162" s="38"/>
      <c r="W1162" s="38"/>
      <c r="X1162" s="38"/>
      <c r="Y1162" s="38"/>
      <c r="Z1162" s="38"/>
      <c r="AA1162" s="38"/>
      <c r="AB1162" s="38"/>
      <c r="AC1162" s="38"/>
      <c r="AD1162" s="38"/>
      <c r="AE1162" s="38"/>
      <c r="AF1162" s="38"/>
      <c r="AG1162" s="38"/>
    </row>
    <row r="1163" ht="15.75" customHeight="1">
      <c r="A1163" s="39">
        <v>867.0</v>
      </c>
      <c r="B1163" s="49" t="s">
        <v>8187</v>
      </c>
      <c r="C1163" s="50" t="s">
        <v>40</v>
      </c>
      <c r="D1163" s="74" t="s">
        <v>8207</v>
      </c>
      <c r="E1163" s="69" t="s">
        <v>8208</v>
      </c>
      <c r="F1163" s="70" t="s">
        <v>8209</v>
      </c>
      <c r="G1163" s="54" t="s">
        <v>8210</v>
      </c>
      <c r="H1163" s="55" t="s">
        <v>4212</v>
      </c>
      <c r="I1163" s="56" t="s">
        <v>8211</v>
      </c>
      <c r="J1163" s="57"/>
      <c r="K1163" s="38">
        <f t="shared" si="1"/>
        <v>3</v>
      </c>
      <c r="L1163" s="38"/>
      <c r="M1163" s="38"/>
      <c r="N1163" s="38"/>
      <c r="O1163" s="38"/>
      <c r="P1163" s="38"/>
      <c r="Q1163" s="38"/>
      <c r="R1163" s="38"/>
      <c r="S1163" s="38"/>
      <c r="T1163" s="38"/>
      <c r="U1163" s="38"/>
      <c r="V1163" s="38"/>
      <c r="W1163" s="38"/>
      <c r="X1163" s="38"/>
      <c r="Y1163" s="38"/>
      <c r="Z1163" s="38"/>
      <c r="AA1163" s="38"/>
      <c r="AB1163" s="38"/>
      <c r="AC1163" s="38"/>
      <c r="AD1163" s="38"/>
      <c r="AE1163" s="38"/>
      <c r="AF1163" s="38"/>
      <c r="AG1163" s="38"/>
    </row>
    <row r="1164" ht="15.75" customHeight="1">
      <c r="A1164" s="39">
        <v>867.0</v>
      </c>
      <c r="B1164" s="49" t="s">
        <v>8187</v>
      </c>
      <c r="C1164" s="50" t="s">
        <v>40</v>
      </c>
      <c r="D1164" s="74" t="s">
        <v>8212</v>
      </c>
      <c r="E1164" s="97" t="s">
        <v>8213</v>
      </c>
      <c r="F1164" s="70" t="s">
        <v>8214</v>
      </c>
      <c r="G1164" s="54"/>
      <c r="H1164" s="55" t="s">
        <v>4998</v>
      </c>
      <c r="I1164" s="56"/>
      <c r="J1164" s="57"/>
      <c r="K1164" s="38">
        <f t="shared" si="1"/>
        <v>1</v>
      </c>
      <c r="L1164" s="38"/>
      <c r="M1164" s="38"/>
      <c r="N1164" s="38"/>
      <c r="O1164" s="38"/>
      <c r="P1164" s="38"/>
      <c r="Q1164" s="38"/>
      <c r="R1164" s="38"/>
      <c r="S1164" s="38"/>
      <c r="T1164" s="38"/>
      <c r="U1164" s="38"/>
      <c r="V1164" s="38"/>
      <c r="W1164" s="38"/>
      <c r="X1164" s="38"/>
      <c r="Y1164" s="38"/>
      <c r="Z1164" s="38"/>
      <c r="AA1164" s="38"/>
      <c r="AB1164" s="38"/>
      <c r="AC1164" s="38"/>
      <c r="AD1164" s="38"/>
      <c r="AE1164" s="38"/>
      <c r="AF1164" s="38"/>
      <c r="AG1164" s="38"/>
    </row>
    <row r="1165" ht="15.75" customHeight="1">
      <c r="A1165" s="39">
        <v>867.0</v>
      </c>
      <c r="B1165" s="49" t="s">
        <v>8187</v>
      </c>
      <c r="C1165" s="50" t="s">
        <v>40</v>
      </c>
      <c r="D1165" s="74" t="s">
        <v>8215</v>
      </c>
      <c r="E1165" s="69" t="s">
        <v>8216</v>
      </c>
      <c r="F1165" s="70" t="s">
        <v>8217</v>
      </c>
      <c r="G1165" s="54"/>
      <c r="H1165" s="55" t="s">
        <v>3834</v>
      </c>
      <c r="I1165" s="56" t="s">
        <v>4400</v>
      </c>
      <c r="J1165" s="57"/>
      <c r="K1165" s="38">
        <f t="shared" si="1"/>
        <v>2</v>
      </c>
      <c r="L1165" s="38"/>
      <c r="M1165" s="38"/>
      <c r="N1165" s="38"/>
      <c r="O1165" s="38"/>
      <c r="P1165" s="38"/>
      <c r="Q1165" s="38"/>
      <c r="R1165" s="38"/>
      <c r="S1165" s="38"/>
      <c r="T1165" s="38"/>
      <c r="U1165" s="38"/>
      <c r="V1165" s="38"/>
      <c r="W1165" s="38"/>
      <c r="X1165" s="38"/>
      <c r="Y1165" s="38"/>
      <c r="Z1165" s="38"/>
      <c r="AA1165" s="38"/>
      <c r="AB1165" s="38"/>
      <c r="AC1165" s="38"/>
      <c r="AD1165" s="38"/>
      <c r="AE1165" s="38"/>
      <c r="AF1165" s="38"/>
      <c r="AG1165" s="38"/>
    </row>
    <row r="1166" ht="15.75" customHeight="1">
      <c r="A1166" s="39">
        <v>867.0</v>
      </c>
      <c r="B1166" s="49" t="s">
        <v>8187</v>
      </c>
      <c r="C1166" s="50" t="s">
        <v>3837</v>
      </c>
      <c r="D1166" s="58" t="s">
        <v>8218</v>
      </c>
      <c r="E1166" s="59" t="s">
        <v>8219</v>
      </c>
      <c r="F1166" s="53" t="s">
        <v>8220</v>
      </c>
      <c r="G1166" s="54" t="s">
        <v>8221</v>
      </c>
      <c r="H1166" s="55"/>
      <c r="I1166" s="56"/>
      <c r="J1166" s="57"/>
      <c r="K1166" s="38">
        <f t="shared" si="1"/>
        <v>1</v>
      </c>
      <c r="L1166" s="38"/>
      <c r="M1166" s="38"/>
      <c r="N1166" s="38"/>
      <c r="O1166" s="38"/>
      <c r="P1166" s="38"/>
      <c r="Q1166" s="38"/>
      <c r="R1166" s="38"/>
      <c r="S1166" s="38"/>
      <c r="T1166" s="38"/>
      <c r="U1166" s="38"/>
      <c r="V1166" s="38"/>
      <c r="W1166" s="38"/>
      <c r="X1166" s="38"/>
      <c r="Y1166" s="38"/>
      <c r="Z1166" s="38"/>
      <c r="AA1166" s="38"/>
      <c r="AB1166" s="38"/>
      <c r="AC1166" s="38"/>
      <c r="AD1166" s="38"/>
      <c r="AE1166" s="38"/>
      <c r="AF1166" s="38"/>
      <c r="AG1166" s="38"/>
    </row>
    <row r="1167" ht="15.75" customHeight="1">
      <c r="A1167" s="38">
        <v>868.0</v>
      </c>
      <c r="B1167" s="49" t="s">
        <v>8222</v>
      </c>
      <c r="C1167" s="64" t="s">
        <v>40</v>
      </c>
      <c r="D1167" s="67" t="s">
        <v>8223</v>
      </c>
      <c r="E1167" s="59" t="s">
        <v>8224</v>
      </c>
      <c r="F1167" s="60" t="s">
        <v>8225</v>
      </c>
      <c r="G1167" s="54"/>
      <c r="H1167" s="55"/>
      <c r="I1167" s="56" t="s">
        <v>5575</v>
      </c>
      <c r="J1167" s="57"/>
      <c r="K1167" s="38">
        <f t="shared" si="1"/>
        <v>1</v>
      </c>
      <c r="L1167" s="38"/>
      <c r="M1167" s="38"/>
      <c r="N1167" s="38"/>
      <c r="O1167" s="38"/>
      <c r="P1167" s="38"/>
      <c r="Q1167" s="38"/>
      <c r="R1167" s="38"/>
      <c r="S1167" s="38"/>
      <c r="T1167" s="38"/>
      <c r="U1167" s="38"/>
      <c r="V1167" s="38"/>
      <c r="W1167" s="38"/>
      <c r="X1167" s="38"/>
      <c r="Y1167" s="38"/>
      <c r="Z1167" s="38"/>
      <c r="AA1167" s="38"/>
      <c r="AB1167" s="38"/>
      <c r="AC1167" s="38"/>
      <c r="AD1167" s="38"/>
      <c r="AE1167" s="38"/>
      <c r="AF1167" s="38"/>
      <c r="AG1167" s="38"/>
    </row>
    <row r="1168" ht="15.75" customHeight="1">
      <c r="A1168" s="38">
        <v>869.0</v>
      </c>
      <c r="B1168" s="49" t="s">
        <v>8226</v>
      </c>
      <c r="C1168" s="64" t="s">
        <v>34</v>
      </c>
      <c r="D1168" s="67" t="s">
        <v>8227</v>
      </c>
      <c r="E1168" s="59" t="s">
        <v>8228</v>
      </c>
      <c r="F1168" s="60" t="s">
        <v>8229</v>
      </c>
      <c r="G1168" s="54"/>
      <c r="H1168" s="55" t="s">
        <v>3850</v>
      </c>
      <c r="I1168" s="56" t="s">
        <v>4517</v>
      </c>
      <c r="J1168" s="57"/>
      <c r="K1168" s="38">
        <f t="shared" si="1"/>
        <v>2</v>
      </c>
      <c r="L1168" s="38"/>
      <c r="M1168" s="38"/>
      <c r="N1168" s="38"/>
      <c r="O1168" s="38"/>
      <c r="P1168" s="38"/>
      <c r="Q1168" s="38"/>
      <c r="R1168" s="38"/>
      <c r="S1168" s="38"/>
      <c r="T1168" s="38"/>
      <c r="U1168" s="38"/>
      <c r="V1168" s="38"/>
      <c r="W1168" s="38"/>
      <c r="X1168" s="38"/>
      <c r="Y1168" s="38"/>
      <c r="Z1168" s="38"/>
      <c r="AA1168" s="38"/>
      <c r="AB1168" s="38"/>
      <c r="AC1168" s="38"/>
      <c r="AD1168" s="38"/>
      <c r="AE1168" s="38"/>
      <c r="AF1168" s="38"/>
      <c r="AG1168" s="38"/>
    </row>
    <row r="1169" ht="15.75" customHeight="1">
      <c r="A1169" s="38">
        <v>870.0</v>
      </c>
      <c r="B1169" s="49" t="s">
        <v>8230</v>
      </c>
      <c r="C1169" s="64" t="s">
        <v>3837</v>
      </c>
      <c r="D1169" s="67" t="s">
        <v>8231</v>
      </c>
      <c r="E1169" s="59" t="s">
        <v>8232</v>
      </c>
      <c r="F1169" s="60" t="s">
        <v>8233</v>
      </c>
      <c r="G1169" s="54"/>
      <c r="H1169" s="55" t="s">
        <v>5292</v>
      </c>
      <c r="I1169" s="56"/>
      <c r="J1169" s="57"/>
      <c r="K1169" s="38">
        <f t="shared" si="1"/>
        <v>1</v>
      </c>
      <c r="L1169" s="38"/>
      <c r="M1169" s="38"/>
      <c r="N1169" s="38"/>
      <c r="O1169" s="38"/>
      <c r="P1169" s="38"/>
      <c r="Q1169" s="38"/>
      <c r="R1169" s="38"/>
      <c r="S1169" s="38"/>
      <c r="T1169" s="38"/>
      <c r="U1169" s="38"/>
      <c r="V1169" s="38"/>
      <c r="W1169" s="38"/>
      <c r="X1169" s="38"/>
      <c r="Y1169" s="38"/>
      <c r="Z1169" s="38"/>
      <c r="AA1169" s="38"/>
      <c r="AB1169" s="38"/>
      <c r="AC1169" s="38"/>
      <c r="AD1169" s="38"/>
      <c r="AE1169" s="38"/>
      <c r="AF1169" s="38"/>
      <c r="AG1169" s="38"/>
    </row>
    <row r="1170" ht="15.75" customHeight="1">
      <c r="A1170" s="38">
        <v>871.0</v>
      </c>
      <c r="B1170" s="49" t="s">
        <v>1652</v>
      </c>
      <c r="C1170" s="50" t="s">
        <v>30</v>
      </c>
      <c r="D1170" s="58" t="s">
        <v>8234</v>
      </c>
      <c r="E1170" s="59" t="s">
        <v>8235</v>
      </c>
      <c r="F1170" s="60" t="s">
        <v>8236</v>
      </c>
      <c r="G1170" s="54" t="s">
        <v>5040</v>
      </c>
      <c r="H1170" s="55" t="s">
        <v>5313</v>
      </c>
      <c r="I1170" s="56" t="s">
        <v>4533</v>
      </c>
      <c r="J1170" s="57" t="s">
        <v>3930</v>
      </c>
      <c r="K1170" s="38">
        <f t="shared" si="1"/>
        <v>3</v>
      </c>
      <c r="L1170" s="38"/>
      <c r="M1170" s="38"/>
      <c r="N1170" s="38"/>
      <c r="O1170" s="38"/>
      <c r="P1170" s="38"/>
      <c r="Q1170" s="38"/>
      <c r="R1170" s="38"/>
      <c r="S1170" s="38"/>
      <c r="T1170" s="38"/>
      <c r="U1170" s="38"/>
      <c r="V1170" s="38"/>
      <c r="W1170" s="38"/>
      <c r="X1170" s="38"/>
      <c r="Y1170" s="38"/>
      <c r="Z1170" s="38"/>
      <c r="AA1170" s="38"/>
      <c r="AB1170" s="38"/>
      <c r="AC1170" s="38"/>
      <c r="AD1170" s="38"/>
      <c r="AE1170" s="38"/>
      <c r="AF1170" s="38"/>
      <c r="AG1170" s="38"/>
    </row>
    <row r="1171" ht="15.75" customHeight="1">
      <c r="A1171" s="38">
        <v>872.0</v>
      </c>
      <c r="B1171" s="49" t="s">
        <v>8237</v>
      </c>
      <c r="C1171" s="64" t="s">
        <v>32</v>
      </c>
      <c r="D1171" s="67" t="s">
        <v>8238</v>
      </c>
      <c r="E1171" s="59" t="s">
        <v>8239</v>
      </c>
      <c r="F1171" s="60" t="s">
        <v>8240</v>
      </c>
      <c r="G1171" s="54" t="s">
        <v>3934</v>
      </c>
      <c r="H1171" s="55"/>
      <c r="I1171" s="56" t="s">
        <v>5704</v>
      </c>
      <c r="J1171" s="57"/>
      <c r="K1171" s="38">
        <f t="shared" si="1"/>
        <v>2</v>
      </c>
      <c r="L1171" s="38"/>
      <c r="M1171" s="38"/>
      <c r="N1171" s="38"/>
      <c r="O1171" s="38"/>
      <c r="P1171" s="38"/>
      <c r="Q1171" s="38"/>
      <c r="R1171" s="38"/>
      <c r="S1171" s="38"/>
      <c r="T1171" s="38"/>
      <c r="U1171" s="38"/>
      <c r="V1171" s="38"/>
      <c r="W1171" s="38"/>
      <c r="X1171" s="38"/>
      <c r="Y1171" s="38"/>
      <c r="Z1171" s="38"/>
      <c r="AA1171" s="38"/>
      <c r="AB1171" s="38"/>
      <c r="AC1171" s="38"/>
      <c r="AD1171" s="38"/>
      <c r="AE1171" s="38"/>
      <c r="AF1171" s="38"/>
      <c r="AG1171" s="38"/>
    </row>
    <row r="1172" ht="15.75" customHeight="1">
      <c r="A1172" s="38">
        <v>873.0</v>
      </c>
      <c r="B1172" s="49" t="s">
        <v>8241</v>
      </c>
      <c r="C1172" s="64" t="s">
        <v>3837</v>
      </c>
      <c r="D1172" s="67" t="s">
        <v>8242</v>
      </c>
      <c r="E1172" s="59" t="s">
        <v>8243</v>
      </c>
      <c r="F1172" s="60" t="s">
        <v>8244</v>
      </c>
      <c r="G1172" s="54"/>
      <c r="H1172" s="55" t="s">
        <v>5159</v>
      </c>
      <c r="I1172" s="56"/>
      <c r="J1172" s="57"/>
      <c r="K1172" s="38">
        <f t="shared" si="1"/>
        <v>1</v>
      </c>
      <c r="L1172" s="38"/>
      <c r="M1172" s="38"/>
      <c r="N1172" s="38"/>
      <c r="O1172" s="38"/>
      <c r="P1172" s="38"/>
      <c r="Q1172" s="38"/>
      <c r="R1172" s="38"/>
      <c r="S1172" s="38"/>
      <c r="T1172" s="38"/>
      <c r="U1172" s="38"/>
      <c r="V1172" s="38"/>
      <c r="W1172" s="38"/>
      <c r="X1172" s="38"/>
      <c r="Y1172" s="38"/>
      <c r="Z1172" s="38"/>
      <c r="AA1172" s="38"/>
      <c r="AB1172" s="38"/>
      <c r="AC1172" s="38"/>
      <c r="AD1172" s="38"/>
      <c r="AE1172" s="38"/>
      <c r="AF1172" s="38"/>
      <c r="AG1172" s="38"/>
    </row>
    <row r="1173" ht="15.75" customHeight="1">
      <c r="A1173" s="38">
        <v>874.0</v>
      </c>
      <c r="B1173" s="49" t="s">
        <v>8245</v>
      </c>
      <c r="C1173" s="64" t="s">
        <v>32</v>
      </c>
      <c r="D1173" s="67" t="s">
        <v>8246</v>
      </c>
      <c r="E1173" s="59" t="s">
        <v>8247</v>
      </c>
      <c r="F1173" s="60" t="s">
        <v>8248</v>
      </c>
      <c r="G1173" s="54" t="s">
        <v>4231</v>
      </c>
      <c r="H1173" s="55" t="s">
        <v>4027</v>
      </c>
      <c r="I1173" s="56"/>
      <c r="J1173" s="57"/>
      <c r="K1173" s="38">
        <f t="shared" si="1"/>
        <v>2</v>
      </c>
      <c r="L1173" s="38"/>
      <c r="M1173" s="38"/>
      <c r="N1173" s="38"/>
      <c r="O1173" s="38"/>
      <c r="P1173" s="38"/>
      <c r="Q1173" s="38"/>
      <c r="R1173" s="38"/>
      <c r="S1173" s="38"/>
      <c r="T1173" s="38"/>
      <c r="U1173" s="38"/>
      <c r="V1173" s="38"/>
      <c r="W1173" s="38"/>
      <c r="X1173" s="38"/>
      <c r="Y1173" s="38"/>
      <c r="Z1173" s="38"/>
      <c r="AA1173" s="38"/>
      <c r="AB1173" s="38"/>
      <c r="AC1173" s="38"/>
      <c r="AD1173" s="38"/>
      <c r="AE1173" s="38"/>
      <c r="AF1173" s="38"/>
      <c r="AG1173" s="38"/>
    </row>
    <row r="1174" ht="15.75" customHeight="1">
      <c r="A1174" s="38">
        <v>875.0</v>
      </c>
      <c r="B1174" s="98" t="s">
        <v>1655</v>
      </c>
      <c r="C1174" s="64" t="s">
        <v>30</v>
      </c>
      <c r="D1174" s="67" t="s">
        <v>8249</v>
      </c>
      <c r="E1174" s="59" t="s">
        <v>8250</v>
      </c>
      <c r="F1174" s="60" t="s">
        <v>8251</v>
      </c>
      <c r="G1174" s="54" t="s">
        <v>4231</v>
      </c>
      <c r="H1174" s="55"/>
      <c r="I1174" s="56"/>
      <c r="J1174" s="57"/>
      <c r="K1174" s="38">
        <f t="shared" si="1"/>
        <v>1</v>
      </c>
      <c r="L1174" s="38"/>
      <c r="M1174" s="38"/>
      <c r="N1174" s="38"/>
      <c r="O1174" s="38"/>
      <c r="P1174" s="38"/>
      <c r="Q1174" s="38"/>
      <c r="R1174" s="38"/>
      <c r="S1174" s="38"/>
      <c r="T1174" s="38"/>
      <c r="U1174" s="38"/>
      <c r="V1174" s="38"/>
      <c r="W1174" s="38"/>
      <c r="X1174" s="38"/>
      <c r="Y1174" s="38"/>
      <c r="Z1174" s="38"/>
      <c r="AA1174" s="38"/>
      <c r="AB1174" s="38"/>
      <c r="AC1174" s="38"/>
      <c r="AD1174" s="38"/>
      <c r="AE1174" s="38"/>
      <c r="AF1174" s="38"/>
      <c r="AG1174" s="38"/>
    </row>
    <row r="1175" ht="15.75" customHeight="1">
      <c r="A1175" s="38">
        <v>876.0</v>
      </c>
      <c r="B1175" s="49" t="s">
        <v>1658</v>
      </c>
      <c r="C1175" s="64" t="s">
        <v>30</v>
      </c>
      <c r="D1175" s="67" t="s">
        <v>8252</v>
      </c>
      <c r="E1175" s="59" t="s">
        <v>8253</v>
      </c>
      <c r="F1175" s="60" t="s">
        <v>8254</v>
      </c>
      <c r="G1175" s="54"/>
      <c r="H1175" s="55"/>
      <c r="I1175" s="56" t="s">
        <v>5175</v>
      </c>
      <c r="J1175" s="57"/>
      <c r="K1175" s="38">
        <f t="shared" si="1"/>
        <v>1</v>
      </c>
      <c r="L1175" s="38"/>
      <c r="M1175" s="38"/>
      <c r="N1175" s="38"/>
      <c r="O1175" s="38"/>
      <c r="P1175" s="38"/>
      <c r="Q1175" s="38"/>
      <c r="R1175" s="38"/>
      <c r="S1175" s="38"/>
      <c r="T1175" s="38"/>
      <c r="U1175" s="38"/>
      <c r="V1175" s="38"/>
      <c r="W1175" s="38"/>
      <c r="X1175" s="38"/>
      <c r="Y1175" s="38"/>
      <c r="Z1175" s="38"/>
      <c r="AA1175" s="38"/>
      <c r="AB1175" s="38"/>
      <c r="AC1175" s="38"/>
      <c r="AD1175" s="38"/>
      <c r="AE1175" s="38"/>
      <c r="AF1175" s="38"/>
      <c r="AG1175" s="38"/>
    </row>
    <row r="1176" ht="15.75" customHeight="1">
      <c r="A1176" s="38">
        <v>877.0</v>
      </c>
      <c r="B1176" s="49" t="s">
        <v>8255</v>
      </c>
      <c r="C1176" s="64" t="s">
        <v>34</v>
      </c>
      <c r="D1176" s="67" t="s">
        <v>8256</v>
      </c>
      <c r="E1176" s="59" t="s">
        <v>8257</v>
      </c>
      <c r="F1176" s="60" t="s">
        <v>8258</v>
      </c>
      <c r="G1176" s="54" t="s">
        <v>6150</v>
      </c>
      <c r="H1176" s="55" t="s">
        <v>4395</v>
      </c>
      <c r="I1176" s="56" t="s">
        <v>4741</v>
      </c>
      <c r="J1176" s="57"/>
      <c r="K1176" s="38">
        <f t="shared" si="1"/>
        <v>3</v>
      </c>
      <c r="L1176" s="38"/>
      <c r="M1176" s="38"/>
      <c r="N1176" s="38"/>
      <c r="O1176" s="38"/>
      <c r="P1176" s="38"/>
      <c r="Q1176" s="38"/>
      <c r="R1176" s="38"/>
      <c r="S1176" s="38"/>
      <c r="T1176" s="38"/>
      <c r="U1176" s="38"/>
      <c r="V1176" s="38"/>
      <c r="W1176" s="38"/>
      <c r="X1176" s="38"/>
      <c r="Y1176" s="38"/>
      <c r="Z1176" s="38"/>
      <c r="AA1176" s="38"/>
      <c r="AB1176" s="38"/>
      <c r="AC1176" s="38"/>
      <c r="AD1176" s="38"/>
      <c r="AE1176" s="38"/>
      <c r="AF1176" s="38"/>
      <c r="AG1176" s="38"/>
    </row>
    <row r="1177" ht="15.75" customHeight="1">
      <c r="A1177" s="38">
        <v>878.0</v>
      </c>
      <c r="B1177" s="49" t="s">
        <v>1661</v>
      </c>
      <c r="C1177" s="50" t="s">
        <v>30</v>
      </c>
      <c r="D1177" s="58" t="s">
        <v>8259</v>
      </c>
      <c r="E1177" s="59" t="s">
        <v>8260</v>
      </c>
      <c r="F1177" s="53" t="s">
        <v>8261</v>
      </c>
      <c r="G1177" s="54" t="s">
        <v>4021</v>
      </c>
      <c r="H1177" s="55" t="s">
        <v>4038</v>
      </c>
      <c r="I1177" s="56"/>
      <c r="J1177" s="57"/>
      <c r="K1177" s="38">
        <f t="shared" si="1"/>
        <v>2</v>
      </c>
      <c r="L1177" s="38"/>
      <c r="M1177" s="38"/>
      <c r="N1177" s="38"/>
      <c r="O1177" s="38"/>
      <c r="P1177" s="38"/>
      <c r="Q1177" s="38"/>
      <c r="R1177" s="38"/>
      <c r="S1177" s="38"/>
      <c r="T1177" s="38"/>
      <c r="U1177" s="38"/>
      <c r="V1177" s="38"/>
      <c r="W1177" s="38"/>
      <c r="X1177" s="38"/>
      <c r="Y1177" s="38"/>
      <c r="Z1177" s="38"/>
      <c r="AA1177" s="38"/>
      <c r="AB1177" s="38"/>
      <c r="AC1177" s="38"/>
      <c r="AD1177" s="38"/>
      <c r="AE1177" s="38"/>
      <c r="AF1177" s="38"/>
      <c r="AG1177" s="38"/>
    </row>
    <row r="1178" ht="15.75" customHeight="1">
      <c r="A1178" s="38">
        <v>879.0</v>
      </c>
      <c r="B1178" s="49" t="s">
        <v>8262</v>
      </c>
      <c r="C1178" s="64" t="s">
        <v>34</v>
      </c>
      <c r="D1178" s="67" t="s">
        <v>8263</v>
      </c>
      <c r="E1178" s="59" t="s">
        <v>8264</v>
      </c>
      <c r="F1178" s="60" t="s">
        <v>8265</v>
      </c>
      <c r="G1178" s="54" t="s">
        <v>3964</v>
      </c>
      <c r="H1178" s="55" t="s">
        <v>4241</v>
      </c>
      <c r="I1178" s="56"/>
      <c r="J1178" s="57"/>
      <c r="K1178" s="38">
        <f t="shared" si="1"/>
        <v>2</v>
      </c>
      <c r="L1178" s="38"/>
      <c r="M1178" s="38"/>
      <c r="N1178" s="38"/>
      <c r="O1178" s="38"/>
      <c r="P1178" s="38"/>
      <c r="Q1178" s="38"/>
      <c r="R1178" s="38"/>
      <c r="S1178" s="38"/>
      <c r="T1178" s="38"/>
      <c r="U1178" s="38"/>
      <c r="V1178" s="38"/>
      <c r="W1178" s="38"/>
      <c r="X1178" s="38"/>
      <c r="Y1178" s="38"/>
      <c r="Z1178" s="38"/>
      <c r="AA1178" s="38"/>
      <c r="AB1178" s="38"/>
      <c r="AC1178" s="38"/>
      <c r="AD1178" s="38"/>
      <c r="AE1178" s="38"/>
      <c r="AF1178" s="38"/>
      <c r="AG1178" s="38"/>
    </row>
    <row r="1179" ht="15.75" customHeight="1">
      <c r="A1179" s="38">
        <v>880.0</v>
      </c>
      <c r="B1179" s="49" t="s">
        <v>1664</v>
      </c>
      <c r="C1179" s="64" t="s">
        <v>30</v>
      </c>
      <c r="D1179" s="67" t="s">
        <v>8266</v>
      </c>
      <c r="E1179" s="59" t="s">
        <v>8267</v>
      </c>
      <c r="F1179" s="60" t="s">
        <v>8268</v>
      </c>
      <c r="G1179" s="54"/>
      <c r="H1179" s="55" t="s">
        <v>4380</v>
      </c>
      <c r="I1179" s="56"/>
      <c r="J1179" s="57"/>
      <c r="K1179" s="38">
        <f t="shared" si="1"/>
        <v>1</v>
      </c>
      <c r="L1179" s="38"/>
      <c r="M1179" s="38"/>
      <c r="N1179" s="38"/>
      <c r="O1179" s="38"/>
      <c r="P1179" s="38"/>
      <c r="Q1179" s="38"/>
      <c r="R1179" s="38"/>
      <c r="S1179" s="38"/>
      <c r="T1179" s="38"/>
      <c r="U1179" s="38"/>
      <c r="V1179" s="38"/>
      <c r="W1179" s="38"/>
      <c r="X1179" s="38"/>
      <c r="Y1179" s="38"/>
      <c r="Z1179" s="38"/>
      <c r="AA1179" s="38"/>
      <c r="AB1179" s="38"/>
      <c r="AC1179" s="38"/>
      <c r="AD1179" s="38"/>
      <c r="AE1179" s="38"/>
      <c r="AF1179" s="38"/>
      <c r="AG1179" s="38"/>
    </row>
    <row r="1180" ht="15.75" customHeight="1">
      <c r="A1180" s="38">
        <v>881.0</v>
      </c>
      <c r="B1180" s="49" t="s">
        <v>1667</v>
      </c>
      <c r="C1180" s="64" t="s">
        <v>30</v>
      </c>
      <c r="D1180" s="67" t="s">
        <v>8269</v>
      </c>
      <c r="E1180" s="59" t="s">
        <v>8270</v>
      </c>
      <c r="F1180" s="60" t="s">
        <v>8271</v>
      </c>
      <c r="G1180" s="54" t="s">
        <v>4479</v>
      </c>
      <c r="H1180" s="55"/>
      <c r="I1180" s="56"/>
      <c r="J1180" s="57" t="s">
        <v>4369</v>
      </c>
      <c r="K1180" s="38">
        <f t="shared" si="1"/>
        <v>1</v>
      </c>
      <c r="L1180" s="38"/>
      <c r="M1180" s="38"/>
      <c r="N1180" s="38"/>
      <c r="O1180" s="38"/>
      <c r="P1180" s="38"/>
      <c r="Q1180" s="38"/>
      <c r="R1180" s="38"/>
      <c r="S1180" s="38"/>
      <c r="T1180" s="38"/>
      <c r="U1180" s="38"/>
      <c r="V1180" s="38"/>
      <c r="W1180" s="38"/>
      <c r="X1180" s="38"/>
      <c r="Y1180" s="38"/>
      <c r="Z1180" s="38"/>
      <c r="AA1180" s="38"/>
      <c r="AB1180" s="38"/>
      <c r="AC1180" s="38"/>
      <c r="AD1180" s="38"/>
      <c r="AE1180" s="38"/>
      <c r="AF1180" s="38"/>
      <c r="AG1180" s="38"/>
    </row>
    <row r="1181" ht="15.75" customHeight="1">
      <c r="A1181" s="38">
        <v>882.0</v>
      </c>
      <c r="B1181" s="49" t="s">
        <v>1670</v>
      </c>
      <c r="C1181" s="64" t="s">
        <v>30</v>
      </c>
      <c r="D1181" s="67" t="s">
        <v>8272</v>
      </c>
      <c r="E1181" s="59" t="s">
        <v>8273</v>
      </c>
      <c r="F1181" s="60" t="s">
        <v>8274</v>
      </c>
      <c r="G1181" s="54"/>
      <c r="H1181" s="55"/>
      <c r="I1181" s="56" t="s">
        <v>3829</v>
      </c>
      <c r="J1181" s="57"/>
      <c r="K1181" s="38">
        <f t="shared" si="1"/>
        <v>1</v>
      </c>
      <c r="L1181" s="38"/>
      <c r="M1181" s="38"/>
      <c r="N1181" s="38"/>
      <c r="O1181" s="38"/>
      <c r="P1181" s="38"/>
      <c r="Q1181" s="38"/>
      <c r="R1181" s="38"/>
      <c r="S1181" s="38"/>
      <c r="T1181" s="38"/>
      <c r="U1181" s="38"/>
      <c r="V1181" s="38"/>
      <c r="W1181" s="38"/>
      <c r="X1181" s="38"/>
      <c r="Y1181" s="38"/>
      <c r="Z1181" s="38"/>
      <c r="AA1181" s="38"/>
      <c r="AB1181" s="38"/>
      <c r="AC1181" s="38"/>
      <c r="AD1181" s="38"/>
      <c r="AE1181" s="38"/>
      <c r="AF1181" s="38"/>
      <c r="AG1181" s="38"/>
    </row>
    <row r="1182" ht="15.75" customHeight="1">
      <c r="A1182" s="38">
        <v>883.0</v>
      </c>
      <c r="B1182" s="49" t="s">
        <v>8275</v>
      </c>
      <c r="C1182" s="64" t="s">
        <v>3837</v>
      </c>
      <c r="D1182" s="67" t="s">
        <v>8276</v>
      </c>
      <c r="E1182" s="59" t="s">
        <v>8277</v>
      </c>
      <c r="F1182" s="60" t="s">
        <v>8278</v>
      </c>
      <c r="G1182" s="54" t="s">
        <v>5271</v>
      </c>
      <c r="H1182" s="55" t="s">
        <v>4045</v>
      </c>
      <c r="I1182" s="56"/>
      <c r="J1182" s="57"/>
      <c r="K1182" s="38">
        <f t="shared" si="1"/>
        <v>2</v>
      </c>
      <c r="L1182" s="38"/>
      <c r="M1182" s="38"/>
      <c r="N1182" s="38"/>
      <c r="O1182" s="38"/>
      <c r="P1182" s="38"/>
      <c r="Q1182" s="38"/>
      <c r="R1182" s="38"/>
      <c r="S1182" s="38"/>
      <c r="T1182" s="38"/>
      <c r="U1182" s="38"/>
      <c r="V1182" s="38"/>
      <c r="W1182" s="38"/>
      <c r="X1182" s="38"/>
      <c r="Y1182" s="38"/>
      <c r="Z1182" s="38"/>
      <c r="AA1182" s="38"/>
      <c r="AB1182" s="38"/>
      <c r="AC1182" s="38"/>
      <c r="AD1182" s="38"/>
      <c r="AE1182" s="38"/>
      <c r="AF1182" s="38"/>
      <c r="AG1182" s="38"/>
    </row>
    <row r="1183" ht="15.75" customHeight="1">
      <c r="A1183" s="38">
        <v>884.0</v>
      </c>
      <c r="B1183" s="49" t="s">
        <v>1673</v>
      </c>
      <c r="C1183" s="64" t="s">
        <v>30</v>
      </c>
      <c r="D1183" s="67" t="s">
        <v>8279</v>
      </c>
      <c r="E1183" s="59" t="s">
        <v>8280</v>
      </c>
      <c r="F1183" s="60" t="s">
        <v>8281</v>
      </c>
      <c r="G1183" s="54"/>
      <c r="H1183" s="55"/>
      <c r="I1183" s="56" t="s">
        <v>6400</v>
      </c>
      <c r="J1183" s="57"/>
      <c r="K1183" s="38">
        <f t="shared" si="1"/>
        <v>1</v>
      </c>
      <c r="L1183" s="38"/>
      <c r="M1183" s="38"/>
      <c r="N1183" s="38"/>
      <c r="O1183" s="38"/>
      <c r="P1183" s="38"/>
      <c r="Q1183" s="38"/>
      <c r="R1183" s="38"/>
      <c r="S1183" s="38"/>
      <c r="T1183" s="38"/>
      <c r="U1183" s="38"/>
      <c r="V1183" s="38"/>
      <c r="W1183" s="38"/>
      <c r="X1183" s="38"/>
      <c r="Y1183" s="38"/>
      <c r="Z1183" s="38"/>
      <c r="AA1183" s="38"/>
      <c r="AB1183" s="38"/>
      <c r="AC1183" s="38"/>
      <c r="AD1183" s="38"/>
      <c r="AE1183" s="38"/>
      <c r="AF1183" s="38"/>
      <c r="AG1183" s="38"/>
    </row>
    <row r="1184" ht="15.75" customHeight="1">
      <c r="A1184" s="38">
        <v>885.0</v>
      </c>
      <c r="B1184" s="49" t="s">
        <v>8282</v>
      </c>
      <c r="C1184" s="64" t="s">
        <v>32</v>
      </c>
      <c r="D1184" s="67" t="s">
        <v>8283</v>
      </c>
      <c r="E1184" s="59" t="s">
        <v>8284</v>
      </c>
      <c r="F1184" s="60" t="s">
        <v>8285</v>
      </c>
      <c r="G1184" s="54" t="s">
        <v>3964</v>
      </c>
      <c r="H1184" s="55"/>
      <c r="I1184" s="56"/>
      <c r="J1184" s="57"/>
      <c r="K1184" s="38">
        <f t="shared" si="1"/>
        <v>1</v>
      </c>
      <c r="L1184" s="38"/>
      <c r="M1184" s="38"/>
      <c r="N1184" s="38"/>
      <c r="O1184" s="38"/>
      <c r="P1184" s="38"/>
      <c r="Q1184" s="38"/>
      <c r="R1184" s="38"/>
      <c r="S1184" s="38"/>
      <c r="T1184" s="38"/>
      <c r="U1184" s="38"/>
      <c r="V1184" s="38"/>
      <c r="W1184" s="38"/>
      <c r="X1184" s="38"/>
      <c r="Y1184" s="38"/>
      <c r="Z1184" s="38"/>
      <c r="AA1184" s="38"/>
      <c r="AB1184" s="38"/>
      <c r="AC1184" s="38"/>
      <c r="AD1184" s="38"/>
      <c r="AE1184" s="38"/>
      <c r="AF1184" s="38"/>
      <c r="AG1184" s="38"/>
    </row>
    <row r="1185" ht="15.75" customHeight="1">
      <c r="A1185" s="38">
        <v>886.0</v>
      </c>
      <c r="B1185" s="49" t="s">
        <v>1676</v>
      </c>
      <c r="C1185" s="64" t="s">
        <v>30</v>
      </c>
      <c r="D1185" s="67" t="s">
        <v>8286</v>
      </c>
      <c r="E1185" s="59" t="s">
        <v>8287</v>
      </c>
      <c r="F1185" s="60" t="s">
        <v>8288</v>
      </c>
      <c r="G1185" s="54" t="s">
        <v>3928</v>
      </c>
      <c r="H1185" s="55" t="s">
        <v>5480</v>
      </c>
      <c r="I1185" s="56"/>
      <c r="J1185" s="57"/>
      <c r="K1185" s="38">
        <f t="shared" si="1"/>
        <v>2</v>
      </c>
      <c r="L1185" s="38"/>
      <c r="M1185" s="38"/>
      <c r="N1185" s="38"/>
      <c r="O1185" s="38"/>
      <c r="P1185" s="38"/>
      <c r="Q1185" s="38"/>
      <c r="R1185" s="38"/>
      <c r="S1185" s="38"/>
      <c r="T1185" s="38"/>
      <c r="U1185" s="38"/>
      <c r="V1185" s="38"/>
      <c r="W1185" s="38"/>
      <c r="X1185" s="38"/>
      <c r="Y1185" s="38"/>
      <c r="Z1185" s="38"/>
      <c r="AA1185" s="38"/>
      <c r="AB1185" s="38"/>
      <c r="AC1185" s="38"/>
      <c r="AD1185" s="38"/>
      <c r="AE1185" s="38"/>
      <c r="AF1185" s="38"/>
      <c r="AG1185" s="38"/>
    </row>
    <row r="1186" ht="15.75" customHeight="1">
      <c r="A1186" s="38">
        <v>887.0</v>
      </c>
      <c r="B1186" s="49" t="s">
        <v>8289</v>
      </c>
      <c r="C1186" s="50" t="s">
        <v>32</v>
      </c>
      <c r="D1186" s="51" t="s">
        <v>8290</v>
      </c>
      <c r="E1186" s="52" t="s">
        <v>8291</v>
      </c>
      <c r="F1186" s="53" t="s">
        <v>8292</v>
      </c>
      <c r="G1186" s="54" t="s">
        <v>4044</v>
      </c>
      <c r="H1186" s="55" t="s">
        <v>5408</v>
      </c>
      <c r="I1186" s="56" t="s">
        <v>3829</v>
      </c>
      <c r="J1186" s="57"/>
      <c r="K1186" s="38">
        <f t="shared" si="1"/>
        <v>3</v>
      </c>
      <c r="L1186" s="38"/>
      <c r="M1186" s="38"/>
      <c r="N1186" s="38"/>
      <c r="O1186" s="38"/>
      <c r="P1186" s="38"/>
      <c r="Q1186" s="38"/>
      <c r="R1186" s="38"/>
      <c r="S1186" s="38"/>
      <c r="T1186" s="38"/>
      <c r="U1186" s="38"/>
      <c r="V1186" s="38"/>
      <c r="W1186" s="38"/>
      <c r="X1186" s="38"/>
      <c r="Y1186" s="38"/>
      <c r="Z1186" s="38"/>
      <c r="AA1186" s="38"/>
      <c r="AB1186" s="38"/>
      <c r="AC1186" s="38"/>
      <c r="AD1186" s="38"/>
      <c r="AE1186" s="38"/>
      <c r="AF1186" s="38"/>
      <c r="AG1186" s="38"/>
    </row>
    <row r="1187" ht="15.75" customHeight="1">
      <c r="A1187" s="38">
        <v>888.0</v>
      </c>
      <c r="B1187" s="49" t="s">
        <v>8293</v>
      </c>
      <c r="C1187" s="50" t="s">
        <v>32</v>
      </c>
      <c r="D1187" s="58" t="s">
        <v>8294</v>
      </c>
      <c r="E1187" s="59" t="s">
        <v>8295</v>
      </c>
      <c r="F1187" s="60" t="s">
        <v>8296</v>
      </c>
      <c r="G1187" s="54" t="s">
        <v>8297</v>
      </c>
      <c r="H1187" s="55" t="s">
        <v>5887</v>
      </c>
      <c r="I1187" s="56" t="s">
        <v>4546</v>
      </c>
      <c r="J1187" s="57"/>
      <c r="K1187" s="38">
        <f t="shared" si="1"/>
        <v>3</v>
      </c>
      <c r="L1187" s="38"/>
      <c r="M1187" s="38"/>
      <c r="N1187" s="38"/>
      <c r="O1187" s="38"/>
      <c r="P1187" s="38"/>
      <c r="Q1187" s="38"/>
      <c r="R1187" s="38"/>
      <c r="S1187" s="38"/>
      <c r="T1187" s="38"/>
      <c r="U1187" s="38"/>
      <c r="V1187" s="38"/>
      <c r="W1187" s="38"/>
      <c r="X1187" s="38"/>
      <c r="Y1187" s="38"/>
      <c r="Z1187" s="38"/>
      <c r="AA1187" s="38"/>
      <c r="AB1187" s="38"/>
      <c r="AC1187" s="38"/>
      <c r="AD1187" s="38"/>
      <c r="AE1187" s="38"/>
      <c r="AF1187" s="38"/>
      <c r="AG1187" s="38"/>
    </row>
    <row r="1188" ht="15.75" customHeight="1">
      <c r="A1188" s="38">
        <v>889.0</v>
      </c>
      <c r="B1188" s="49" t="s">
        <v>8298</v>
      </c>
      <c r="C1188" s="50" t="s">
        <v>32</v>
      </c>
      <c r="D1188" s="51" t="s">
        <v>8299</v>
      </c>
      <c r="E1188" s="52" t="s">
        <v>8300</v>
      </c>
      <c r="F1188" s="53" t="s">
        <v>8301</v>
      </c>
      <c r="G1188" s="54" t="s">
        <v>5017</v>
      </c>
      <c r="H1188" s="55" t="s">
        <v>6630</v>
      </c>
      <c r="I1188" s="56" t="s">
        <v>5049</v>
      </c>
      <c r="J1188" s="57"/>
      <c r="K1188" s="38">
        <f t="shared" si="1"/>
        <v>3</v>
      </c>
      <c r="L1188" s="38"/>
      <c r="M1188" s="38"/>
      <c r="N1188" s="38"/>
      <c r="O1188" s="38"/>
      <c r="P1188" s="38"/>
      <c r="Q1188" s="38"/>
      <c r="R1188" s="38"/>
      <c r="S1188" s="38"/>
      <c r="T1188" s="38"/>
      <c r="U1188" s="38"/>
      <c r="V1188" s="38"/>
      <c r="W1188" s="38"/>
      <c r="X1188" s="38"/>
      <c r="Y1188" s="38"/>
      <c r="Z1188" s="38"/>
      <c r="AA1188" s="38"/>
      <c r="AB1188" s="38"/>
      <c r="AC1188" s="38"/>
      <c r="AD1188" s="38"/>
      <c r="AE1188" s="38"/>
      <c r="AF1188" s="38"/>
      <c r="AG1188" s="38"/>
    </row>
    <row r="1189" ht="15.75" customHeight="1">
      <c r="A1189" s="38">
        <v>890.0</v>
      </c>
      <c r="B1189" s="49" t="s">
        <v>1679</v>
      </c>
      <c r="C1189" s="50" t="s">
        <v>30</v>
      </c>
      <c r="D1189" s="58" t="s">
        <v>8302</v>
      </c>
      <c r="E1189" s="59" t="s">
        <v>8303</v>
      </c>
      <c r="F1189" s="60" t="s">
        <v>8304</v>
      </c>
      <c r="G1189" s="54" t="s">
        <v>6716</v>
      </c>
      <c r="H1189" s="55" t="s">
        <v>4367</v>
      </c>
      <c r="I1189" s="56" t="s">
        <v>4546</v>
      </c>
      <c r="J1189" s="57"/>
      <c r="K1189" s="38">
        <f t="shared" si="1"/>
        <v>3</v>
      </c>
      <c r="L1189" s="38"/>
      <c r="M1189" s="38"/>
      <c r="N1189" s="38"/>
      <c r="O1189" s="38"/>
      <c r="P1189" s="38"/>
      <c r="Q1189" s="38"/>
      <c r="R1189" s="38"/>
      <c r="S1189" s="38"/>
      <c r="T1189" s="38"/>
      <c r="U1189" s="38"/>
      <c r="V1189" s="38"/>
      <c r="W1189" s="38"/>
      <c r="X1189" s="38"/>
      <c r="Y1189" s="38"/>
      <c r="Z1189" s="38"/>
      <c r="AA1189" s="38"/>
      <c r="AB1189" s="38"/>
      <c r="AC1189" s="38"/>
      <c r="AD1189" s="38"/>
      <c r="AE1189" s="38"/>
      <c r="AF1189" s="38"/>
      <c r="AG1189" s="38"/>
    </row>
    <row r="1190" ht="15.75" customHeight="1">
      <c r="A1190" s="38">
        <v>891.0</v>
      </c>
      <c r="B1190" s="49" t="s">
        <v>1682</v>
      </c>
      <c r="C1190" s="64" t="s">
        <v>30</v>
      </c>
      <c r="D1190" s="67" t="s">
        <v>8305</v>
      </c>
      <c r="E1190" s="59" t="s">
        <v>8306</v>
      </c>
      <c r="F1190" s="60" t="s">
        <v>8307</v>
      </c>
      <c r="G1190" s="54" t="s">
        <v>4526</v>
      </c>
      <c r="H1190" s="55"/>
      <c r="I1190" s="56"/>
      <c r="J1190" s="57"/>
      <c r="K1190" s="38">
        <f t="shared" si="1"/>
        <v>1</v>
      </c>
      <c r="L1190" s="38"/>
      <c r="M1190" s="38"/>
      <c r="N1190" s="38"/>
      <c r="O1190" s="38"/>
      <c r="P1190" s="38"/>
      <c r="Q1190" s="38"/>
      <c r="R1190" s="38"/>
      <c r="S1190" s="38"/>
      <c r="T1190" s="38"/>
      <c r="U1190" s="38"/>
      <c r="V1190" s="38"/>
      <c r="W1190" s="38"/>
      <c r="X1190" s="38"/>
      <c r="Y1190" s="38"/>
      <c r="Z1190" s="38"/>
      <c r="AA1190" s="38"/>
      <c r="AB1190" s="38"/>
      <c r="AC1190" s="38"/>
      <c r="AD1190" s="38"/>
      <c r="AE1190" s="38"/>
      <c r="AF1190" s="38"/>
      <c r="AG1190" s="38"/>
    </row>
    <row r="1191" ht="15.75" customHeight="1">
      <c r="A1191" s="39">
        <v>892.0</v>
      </c>
      <c r="B1191" s="49" t="s">
        <v>1685</v>
      </c>
      <c r="C1191" s="50" t="s">
        <v>34</v>
      </c>
      <c r="D1191" s="58" t="s">
        <v>8308</v>
      </c>
      <c r="E1191" s="59" t="s">
        <v>8309</v>
      </c>
      <c r="F1191" s="53" t="s">
        <v>8310</v>
      </c>
      <c r="G1191" s="54"/>
      <c r="H1191" s="55" t="s">
        <v>4444</v>
      </c>
      <c r="I1191" s="56"/>
      <c r="J1191" s="57"/>
      <c r="K1191" s="38">
        <f t="shared" si="1"/>
        <v>1</v>
      </c>
      <c r="L1191" s="38"/>
      <c r="M1191" s="38"/>
      <c r="N1191" s="38"/>
      <c r="O1191" s="38"/>
      <c r="P1191" s="38"/>
      <c r="Q1191" s="38"/>
      <c r="R1191" s="38"/>
      <c r="S1191" s="38"/>
      <c r="T1191" s="38"/>
      <c r="U1191" s="38"/>
      <c r="V1191" s="38"/>
      <c r="W1191" s="38"/>
      <c r="X1191" s="38"/>
      <c r="Y1191" s="38"/>
      <c r="Z1191" s="38"/>
      <c r="AA1191" s="38"/>
      <c r="AB1191" s="38"/>
      <c r="AC1191" s="38"/>
      <c r="AD1191" s="38"/>
      <c r="AE1191" s="38"/>
      <c r="AF1191" s="38"/>
      <c r="AG1191" s="38"/>
    </row>
    <row r="1192" ht="15.75" customHeight="1">
      <c r="A1192" s="39">
        <v>892.0</v>
      </c>
      <c r="B1192" s="49" t="s">
        <v>1685</v>
      </c>
      <c r="C1192" s="50" t="s">
        <v>30</v>
      </c>
      <c r="D1192" s="58" t="s">
        <v>8311</v>
      </c>
      <c r="E1192" s="59" t="s">
        <v>8312</v>
      </c>
      <c r="F1192" s="53" t="s">
        <v>8313</v>
      </c>
      <c r="G1192" s="54" t="s">
        <v>7895</v>
      </c>
      <c r="H1192" s="55" t="s">
        <v>4444</v>
      </c>
      <c r="I1192" s="56"/>
      <c r="J1192" s="57"/>
      <c r="K1192" s="38">
        <f t="shared" si="1"/>
        <v>2</v>
      </c>
      <c r="L1192" s="38"/>
      <c r="M1192" s="38"/>
      <c r="N1192" s="38"/>
      <c r="O1192" s="38"/>
      <c r="P1192" s="38"/>
      <c r="Q1192" s="38"/>
      <c r="R1192" s="38"/>
      <c r="S1192" s="38"/>
      <c r="T1192" s="38"/>
      <c r="U1192" s="38"/>
      <c r="V1192" s="38"/>
      <c r="W1192" s="38"/>
      <c r="X1192" s="38"/>
      <c r="Y1192" s="38"/>
      <c r="Z1192" s="38"/>
      <c r="AA1192" s="38"/>
      <c r="AB1192" s="38"/>
      <c r="AC1192" s="38"/>
      <c r="AD1192" s="38"/>
      <c r="AE1192" s="38"/>
      <c r="AF1192" s="38"/>
      <c r="AG1192" s="38"/>
    </row>
    <row r="1193" ht="15.75" customHeight="1">
      <c r="A1193" s="38">
        <v>893.0</v>
      </c>
      <c r="B1193" s="49" t="s">
        <v>1688</v>
      </c>
      <c r="C1193" s="50" t="s">
        <v>30</v>
      </c>
      <c r="D1193" s="51" t="s">
        <v>8314</v>
      </c>
      <c r="E1193" s="52" t="s">
        <v>8315</v>
      </c>
      <c r="F1193" s="53" t="s">
        <v>8316</v>
      </c>
      <c r="G1193" s="54" t="s">
        <v>7812</v>
      </c>
      <c r="H1193" s="55"/>
      <c r="I1193" s="56"/>
      <c r="J1193" s="57"/>
      <c r="K1193" s="38">
        <f t="shared" si="1"/>
        <v>1</v>
      </c>
      <c r="L1193" s="38"/>
      <c r="M1193" s="38"/>
      <c r="N1193" s="38"/>
      <c r="O1193" s="38"/>
      <c r="P1193" s="38"/>
      <c r="Q1193" s="38"/>
      <c r="R1193" s="38"/>
      <c r="S1193" s="38"/>
      <c r="T1193" s="38"/>
      <c r="U1193" s="38"/>
      <c r="V1193" s="38"/>
      <c r="W1193" s="38"/>
      <c r="X1193" s="38"/>
      <c r="Y1193" s="38"/>
      <c r="Z1193" s="38"/>
      <c r="AA1193" s="38"/>
      <c r="AB1193" s="38"/>
      <c r="AC1193" s="38"/>
      <c r="AD1193" s="38"/>
      <c r="AE1193" s="38"/>
      <c r="AF1193" s="38"/>
      <c r="AG1193" s="38"/>
    </row>
    <row r="1194" ht="15.75" customHeight="1">
      <c r="A1194" s="39">
        <v>894.0</v>
      </c>
      <c r="B1194" s="49" t="s">
        <v>8317</v>
      </c>
      <c r="C1194" s="50" t="s">
        <v>40</v>
      </c>
      <c r="D1194" s="51" t="s">
        <v>8318</v>
      </c>
      <c r="E1194" s="52" t="s">
        <v>8319</v>
      </c>
      <c r="F1194" s="53" t="s">
        <v>8320</v>
      </c>
      <c r="G1194" s="54" t="s">
        <v>6234</v>
      </c>
      <c r="H1194" s="55" t="s">
        <v>4262</v>
      </c>
      <c r="I1194" s="56" t="s">
        <v>3851</v>
      </c>
      <c r="J1194" s="57" t="s">
        <v>4611</v>
      </c>
      <c r="K1194" s="38">
        <f t="shared" si="1"/>
        <v>3</v>
      </c>
      <c r="L1194" s="38"/>
      <c r="M1194" s="38"/>
      <c r="N1194" s="38"/>
      <c r="O1194" s="38"/>
      <c r="P1194" s="38"/>
      <c r="Q1194" s="38"/>
      <c r="R1194" s="38"/>
      <c r="S1194" s="38"/>
      <c r="T1194" s="38"/>
      <c r="U1194" s="38"/>
      <c r="V1194" s="38"/>
      <c r="W1194" s="38"/>
      <c r="X1194" s="38"/>
      <c r="Y1194" s="38"/>
      <c r="Z1194" s="38"/>
      <c r="AA1194" s="38"/>
      <c r="AB1194" s="38"/>
      <c r="AC1194" s="38"/>
      <c r="AD1194" s="38"/>
      <c r="AE1194" s="38"/>
      <c r="AF1194" s="38"/>
      <c r="AG1194" s="38"/>
    </row>
    <row r="1195" ht="15.75" customHeight="1">
      <c r="A1195" s="39">
        <v>894.0</v>
      </c>
      <c r="B1195" s="49" t="s">
        <v>8317</v>
      </c>
      <c r="C1195" s="50" t="s">
        <v>40</v>
      </c>
      <c r="D1195" s="51" t="s">
        <v>8321</v>
      </c>
      <c r="E1195" s="52" t="s">
        <v>8322</v>
      </c>
      <c r="F1195" s="53" t="s">
        <v>8323</v>
      </c>
      <c r="G1195" s="54"/>
      <c r="H1195" s="55" t="s">
        <v>4532</v>
      </c>
      <c r="I1195" s="56" t="s">
        <v>6676</v>
      </c>
      <c r="J1195" s="57"/>
      <c r="K1195" s="38">
        <f t="shared" si="1"/>
        <v>2</v>
      </c>
      <c r="L1195" s="38"/>
      <c r="M1195" s="38"/>
      <c r="N1195" s="38"/>
      <c r="O1195" s="38"/>
      <c r="P1195" s="38"/>
      <c r="Q1195" s="38"/>
      <c r="R1195" s="38"/>
      <c r="S1195" s="38"/>
      <c r="T1195" s="38"/>
      <c r="U1195" s="38"/>
      <c r="V1195" s="38"/>
      <c r="W1195" s="38"/>
      <c r="X1195" s="38"/>
      <c r="Y1195" s="38"/>
      <c r="Z1195" s="38"/>
      <c r="AA1195" s="38"/>
      <c r="AB1195" s="38"/>
      <c r="AC1195" s="38"/>
      <c r="AD1195" s="38"/>
      <c r="AE1195" s="38"/>
      <c r="AF1195" s="38"/>
      <c r="AG1195" s="38"/>
    </row>
    <row r="1196" ht="15.75" customHeight="1">
      <c r="A1196" s="38">
        <v>895.0</v>
      </c>
      <c r="B1196" s="49" t="s">
        <v>8324</v>
      </c>
      <c r="C1196" s="50" t="s">
        <v>34</v>
      </c>
      <c r="D1196" s="51" t="s">
        <v>8325</v>
      </c>
      <c r="E1196" s="52" t="s">
        <v>8326</v>
      </c>
      <c r="F1196" s="53" t="s">
        <v>8327</v>
      </c>
      <c r="G1196" s="54"/>
      <c r="H1196" s="55"/>
      <c r="I1196" s="56" t="s">
        <v>8328</v>
      </c>
      <c r="J1196" s="57"/>
      <c r="K1196" s="38">
        <f t="shared" si="1"/>
        <v>1</v>
      </c>
      <c r="L1196" s="38"/>
      <c r="M1196" s="38"/>
      <c r="N1196" s="38"/>
      <c r="O1196" s="38"/>
      <c r="P1196" s="38"/>
      <c r="Q1196" s="38"/>
      <c r="R1196" s="38"/>
      <c r="S1196" s="38"/>
      <c r="T1196" s="38"/>
      <c r="U1196" s="38"/>
      <c r="V1196" s="38"/>
      <c r="W1196" s="38"/>
      <c r="X1196" s="38"/>
      <c r="Y1196" s="38"/>
      <c r="Z1196" s="38"/>
      <c r="AA1196" s="38"/>
      <c r="AB1196" s="38"/>
      <c r="AC1196" s="38"/>
      <c r="AD1196" s="38"/>
      <c r="AE1196" s="38"/>
      <c r="AF1196" s="38"/>
      <c r="AG1196" s="38"/>
    </row>
    <row r="1197" ht="15.75" customHeight="1">
      <c r="A1197" s="38">
        <v>896.0</v>
      </c>
      <c r="B1197" s="49" t="s">
        <v>8329</v>
      </c>
      <c r="C1197" s="50" t="s">
        <v>34</v>
      </c>
      <c r="D1197" s="58" t="s">
        <v>8330</v>
      </c>
      <c r="E1197" s="59" t="s">
        <v>8331</v>
      </c>
      <c r="F1197" s="60" t="s">
        <v>8332</v>
      </c>
      <c r="G1197" s="54" t="s">
        <v>6428</v>
      </c>
      <c r="H1197" s="55" t="s">
        <v>6832</v>
      </c>
      <c r="I1197" s="56" t="s">
        <v>5009</v>
      </c>
      <c r="J1197" s="57"/>
      <c r="K1197" s="38">
        <f t="shared" si="1"/>
        <v>3</v>
      </c>
      <c r="L1197" s="38"/>
      <c r="M1197" s="38"/>
      <c r="N1197" s="38"/>
      <c r="O1197" s="38"/>
      <c r="P1197" s="38"/>
      <c r="Q1197" s="38"/>
      <c r="R1197" s="38"/>
      <c r="S1197" s="38"/>
      <c r="T1197" s="38"/>
      <c r="U1197" s="38"/>
      <c r="V1197" s="38"/>
      <c r="W1197" s="38"/>
      <c r="X1197" s="38"/>
      <c r="Y1197" s="38"/>
      <c r="Z1197" s="38"/>
      <c r="AA1197" s="38"/>
      <c r="AB1197" s="38"/>
      <c r="AC1197" s="38"/>
      <c r="AD1197" s="38"/>
      <c r="AE1197" s="38"/>
      <c r="AF1197" s="38"/>
      <c r="AG1197" s="38"/>
    </row>
    <row r="1198" ht="15.75" customHeight="1">
      <c r="A1198" s="39">
        <v>897.0</v>
      </c>
      <c r="B1198" s="49" t="s">
        <v>8333</v>
      </c>
      <c r="C1198" s="50" t="s">
        <v>28</v>
      </c>
      <c r="D1198" s="51" t="s">
        <v>8334</v>
      </c>
      <c r="E1198" s="52" t="s">
        <v>8335</v>
      </c>
      <c r="F1198" s="53" t="s">
        <v>8336</v>
      </c>
      <c r="G1198" s="54" t="s">
        <v>4390</v>
      </c>
      <c r="H1198" s="55" t="s">
        <v>8337</v>
      </c>
      <c r="I1198" s="56" t="s">
        <v>4391</v>
      </c>
      <c r="J1198" s="57"/>
      <c r="K1198" s="38">
        <f t="shared" si="1"/>
        <v>3</v>
      </c>
      <c r="L1198" s="38"/>
      <c r="M1198" s="38"/>
      <c r="N1198" s="38"/>
      <c r="O1198" s="38"/>
      <c r="P1198" s="38"/>
      <c r="Q1198" s="38"/>
      <c r="R1198" s="38"/>
      <c r="S1198" s="38"/>
      <c r="T1198" s="38"/>
      <c r="U1198" s="38"/>
      <c r="V1198" s="38"/>
      <c r="W1198" s="38"/>
      <c r="X1198" s="38"/>
      <c r="Y1198" s="38"/>
      <c r="Z1198" s="38"/>
      <c r="AA1198" s="38"/>
      <c r="AB1198" s="38"/>
      <c r="AC1198" s="38"/>
      <c r="AD1198" s="38"/>
      <c r="AE1198" s="38"/>
      <c r="AF1198" s="38"/>
      <c r="AG1198" s="38"/>
    </row>
    <row r="1199" ht="15.75" customHeight="1">
      <c r="A1199" s="39">
        <v>897.0</v>
      </c>
      <c r="B1199" s="49" t="s">
        <v>8333</v>
      </c>
      <c r="C1199" s="50" t="s">
        <v>28</v>
      </c>
      <c r="D1199" s="51" t="s">
        <v>8338</v>
      </c>
      <c r="E1199" s="52" t="s">
        <v>8339</v>
      </c>
      <c r="F1199" s="53" t="s">
        <v>8340</v>
      </c>
      <c r="G1199" s="54" t="s">
        <v>8210</v>
      </c>
      <c r="H1199" s="55" t="s">
        <v>4395</v>
      </c>
      <c r="I1199" s="56"/>
      <c r="J1199" s="57"/>
      <c r="K1199" s="38">
        <f t="shared" si="1"/>
        <v>2</v>
      </c>
      <c r="L1199" s="38"/>
      <c r="M1199" s="38"/>
      <c r="N1199" s="38"/>
      <c r="O1199" s="38"/>
      <c r="P1199" s="38"/>
      <c r="Q1199" s="38"/>
      <c r="R1199" s="38"/>
      <c r="S1199" s="38"/>
      <c r="T1199" s="38"/>
      <c r="U1199" s="38"/>
      <c r="V1199" s="38"/>
      <c r="W1199" s="38"/>
      <c r="X1199" s="38"/>
      <c r="Y1199" s="38"/>
      <c r="Z1199" s="38"/>
      <c r="AA1199" s="38"/>
      <c r="AB1199" s="38"/>
      <c r="AC1199" s="38"/>
      <c r="AD1199" s="38"/>
      <c r="AE1199" s="38"/>
      <c r="AF1199" s="38"/>
      <c r="AG1199" s="38"/>
    </row>
    <row r="1200" ht="15.75" customHeight="1">
      <c r="A1200" s="39">
        <v>897.0</v>
      </c>
      <c r="B1200" s="49" t="s">
        <v>8333</v>
      </c>
      <c r="C1200" s="50" t="s">
        <v>34</v>
      </c>
      <c r="D1200" s="51" t="s">
        <v>8341</v>
      </c>
      <c r="E1200" s="52" t="s">
        <v>8342</v>
      </c>
      <c r="F1200" s="53" t="s">
        <v>8343</v>
      </c>
      <c r="G1200" s="54" t="s">
        <v>3833</v>
      </c>
      <c r="H1200" s="55" t="s">
        <v>7875</v>
      </c>
      <c r="I1200" s="56" t="s">
        <v>4533</v>
      </c>
      <c r="J1200" s="57" t="s">
        <v>3930</v>
      </c>
      <c r="K1200" s="38">
        <f t="shared" si="1"/>
        <v>3</v>
      </c>
      <c r="L1200" s="38"/>
      <c r="M1200" s="38"/>
      <c r="N1200" s="38"/>
      <c r="O1200" s="38"/>
      <c r="P1200" s="38"/>
      <c r="Q1200" s="38"/>
      <c r="R1200" s="38"/>
      <c r="S1200" s="38"/>
      <c r="T1200" s="38"/>
      <c r="U1200" s="38"/>
      <c r="V1200" s="38"/>
      <c r="W1200" s="38"/>
      <c r="X1200" s="38"/>
      <c r="Y1200" s="38"/>
      <c r="Z1200" s="38"/>
      <c r="AA1200" s="38"/>
      <c r="AB1200" s="38"/>
      <c r="AC1200" s="38"/>
      <c r="AD1200" s="38"/>
      <c r="AE1200" s="38"/>
      <c r="AF1200" s="38"/>
      <c r="AG1200" s="38"/>
    </row>
    <row r="1201" ht="15.75" customHeight="1">
      <c r="A1201" s="39">
        <v>897.0</v>
      </c>
      <c r="B1201" s="49" t="s">
        <v>8333</v>
      </c>
      <c r="C1201" s="50" t="s">
        <v>34</v>
      </c>
      <c r="D1201" s="51" t="s">
        <v>8344</v>
      </c>
      <c r="E1201" s="52" t="s">
        <v>8345</v>
      </c>
      <c r="F1201" s="53" t="s">
        <v>8346</v>
      </c>
      <c r="G1201" s="54" t="s">
        <v>5664</v>
      </c>
      <c r="H1201" s="55" t="s">
        <v>4082</v>
      </c>
      <c r="I1201" s="56"/>
      <c r="J1201" s="57"/>
      <c r="K1201" s="38">
        <f t="shared" si="1"/>
        <v>2</v>
      </c>
      <c r="L1201" s="38"/>
      <c r="M1201" s="38"/>
      <c r="N1201" s="38"/>
      <c r="O1201" s="38"/>
      <c r="P1201" s="38"/>
      <c r="Q1201" s="38"/>
      <c r="R1201" s="38"/>
      <c r="S1201" s="38"/>
      <c r="T1201" s="38"/>
      <c r="U1201" s="38"/>
      <c r="V1201" s="38"/>
      <c r="W1201" s="38"/>
      <c r="X1201" s="38"/>
      <c r="Y1201" s="38"/>
      <c r="Z1201" s="38"/>
      <c r="AA1201" s="38"/>
      <c r="AB1201" s="38"/>
      <c r="AC1201" s="38"/>
      <c r="AD1201" s="38"/>
      <c r="AE1201" s="38"/>
      <c r="AF1201" s="38"/>
      <c r="AG1201" s="38"/>
    </row>
    <row r="1202" ht="15.75" customHeight="1">
      <c r="A1202" s="38">
        <v>898.0</v>
      </c>
      <c r="B1202" s="49" t="s">
        <v>1691</v>
      </c>
      <c r="C1202" s="50" t="s">
        <v>30</v>
      </c>
      <c r="D1202" s="51" t="s">
        <v>8347</v>
      </c>
      <c r="E1202" s="52" t="s">
        <v>8348</v>
      </c>
      <c r="F1202" s="53" t="s">
        <v>8349</v>
      </c>
      <c r="G1202" s="54" t="s">
        <v>8350</v>
      </c>
      <c r="H1202" s="55"/>
      <c r="I1202" s="56" t="s">
        <v>6547</v>
      </c>
      <c r="J1202" s="57"/>
      <c r="K1202" s="38">
        <f t="shared" si="1"/>
        <v>2</v>
      </c>
      <c r="L1202" s="38"/>
      <c r="M1202" s="38"/>
      <c r="N1202" s="38"/>
      <c r="O1202" s="38"/>
      <c r="P1202" s="38"/>
      <c r="Q1202" s="38"/>
      <c r="R1202" s="38"/>
      <c r="S1202" s="38"/>
      <c r="T1202" s="38"/>
      <c r="U1202" s="38"/>
      <c r="V1202" s="38"/>
      <c r="W1202" s="38"/>
      <c r="X1202" s="38"/>
      <c r="Y1202" s="38"/>
      <c r="Z1202" s="38"/>
      <c r="AA1202" s="38"/>
      <c r="AB1202" s="38"/>
      <c r="AC1202" s="38"/>
      <c r="AD1202" s="38"/>
      <c r="AE1202" s="38"/>
      <c r="AF1202" s="38"/>
      <c r="AG1202" s="38"/>
    </row>
    <row r="1203" ht="15.75" customHeight="1">
      <c r="A1203" s="39">
        <v>899.0</v>
      </c>
      <c r="B1203" s="49" t="s">
        <v>8351</v>
      </c>
      <c r="C1203" s="50" t="s">
        <v>4077</v>
      </c>
      <c r="D1203" s="74" t="s">
        <v>8352</v>
      </c>
      <c r="E1203" s="52" t="s">
        <v>8353</v>
      </c>
      <c r="F1203" s="53" t="s">
        <v>8354</v>
      </c>
      <c r="G1203" s="54" t="s">
        <v>3833</v>
      </c>
      <c r="H1203" s="55" t="s">
        <v>4212</v>
      </c>
      <c r="I1203" s="56" t="s">
        <v>4414</v>
      </c>
      <c r="J1203" s="57" t="s">
        <v>4540</v>
      </c>
      <c r="K1203" s="38">
        <f t="shared" si="1"/>
        <v>3</v>
      </c>
      <c r="L1203" s="38"/>
      <c r="M1203" s="38"/>
      <c r="N1203" s="38"/>
      <c r="O1203" s="38"/>
      <c r="P1203" s="38"/>
      <c r="Q1203" s="38"/>
      <c r="R1203" s="38"/>
      <c r="S1203" s="38"/>
      <c r="T1203" s="38"/>
      <c r="U1203" s="38"/>
      <c r="V1203" s="38"/>
      <c r="W1203" s="38"/>
      <c r="X1203" s="38"/>
      <c r="Y1203" s="38"/>
      <c r="Z1203" s="38"/>
      <c r="AA1203" s="38"/>
      <c r="AB1203" s="38"/>
      <c r="AC1203" s="38"/>
      <c r="AD1203" s="38"/>
      <c r="AE1203" s="38"/>
      <c r="AF1203" s="38"/>
      <c r="AG1203" s="38"/>
    </row>
    <row r="1204" ht="15.75" customHeight="1">
      <c r="A1204" s="39">
        <v>899.0</v>
      </c>
      <c r="B1204" s="49" t="s">
        <v>8351</v>
      </c>
      <c r="C1204" s="50" t="s">
        <v>4077</v>
      </c>
      <c r="D1204" s="74" t="s">
        <v>8355</v>
      </c>
      <c r="E1204" s="52" t="s">
        <v>8356</v>
      </c>
      <c r="F1204" s="53" t="s">
        <v>8357</v>
      </c>
      <c r="G1204" s="54" t="s">
        <v>4537</v>
      </c>
      <c r="H1204" s="55" t="s">
        <v>4662</v>
      </c>
      <c r="I1204" s="56" t="s">
        <v>4007</v>
      </c>
      <c r="J1204" s="57"/>
      <c r="K1204" s="38">
        <f t="shared" si="1"/>
        <v>3</v>
      </c>
      <c r="L1204" s="38"/>
      <c r="M1204" s="38"/>
      <c r="N1204" s="38"/>
      <c r="O1204" s="38"/>
      <c r="P1204" s="38"/>
      <c r="Q1204" s="38"/>
      <c r="R1204" s="38"/>
      <c r="S1204" s="38"/>
      <c r="T1204" s="38"/>
      <c r="U1204" s="38"/>
      <c r="V1204" s="38"/>
      <c r="W1204" s="38"/>
      <c r="X1204" s="38"/>
      <c r="Y1204" s="38"/>
      <c r="Z1204" s="38"/>
      <c r="AA1204" s="38"/>
      <c r="AB1204" s="38"/>
      <c r="AC1204" s="38"/>
      <c r="AD1204" s="38"/>
      <c r="AE1204" s="38"/>
      <c r="AF1204" s="38"/>
      <c r="AG1204" s="38"/>
    </row>
    <row r="1205" ht="15.75" customHeight="1">
      <c r="A1205" s="39">
        <v>899.0</v>
      </c>
      <c r="B1205" s="49" t="s">
        <v>8351</v>
      </c>
      <c r="C1205" s="50" t="s">
        <v>4077</v>
      </c>
      <c r="D1205" s="74" t="s">
        <v>8358</v>
      </c>
      <c r="E1205" s="69" t="s">
        <v>8359</v>
      </c>
      <c r="F1205" s="70" t="s">
        <v>8360</v>
      </c>
      <c r="G1205" s="54" t="s">
        <v>6751</v>
      </c>
      <c r="H1205" s="55" t="s">
        <v>7142</v>
      </c>
      <c r="I1205" s="56" t="s">
        <v>7143</v>
      </c>
      <c r="J1205" s="57"/>
      <c r="K1205" s="38">
        <f t="shared" si="1"/>
        <v>3</v>
      </c>
      <c r="L1205" s="38"/>
      <c r="M1205" s="38"/>
      <c r="N1205" s="38"/>
      <c r="O1205" s="38"/>
      <c r="P1205" s="38"/>
      <c r="Q1205" s="38"/>
      <c r="R1205" s="38"/>
      <c r="S1205" s="38"/>
      <c r="T1205" s="38"/>
      <c r="U1205" s="38"/>
      <c r="V1205" s="38"/>
      <c r="W1205" s="38"/>
      <c r="X1205" s="38"/>
      <c r="Y1205" s="38"/>
      <c r="Z1205" s="38"/>
      <c r="AA1205" s="38"/>
      <c r="AB1205" s="38"/>
      <c r="AC1205" s="38"/>
      <c r="AD1205" s="38"/>
      <c r="AE1205" s="38"/>
      <c r="AF1205" s="38"/>
      <c r="AG1205" s="38"/>
    </row>
    <row r="1206" ht="15.75" customHeight="1">
      <c r="A1206" s="39">
        <v>899.0</v>
      </c>
      <c r="B1206" s="49" t="s">
        <v>8351</v>
      </c>
      <c r="C1206" s="50" t="s">
        <v>4077</v>
      </c>
      <c r="D1206" s="74" t="s">
        <v>8361</v>
      </c>
      <c r="E1206" s="52" t="s">
        <v>8362</v>
      </c>
      <c r="F1206" s="53" t="s">
        <v>8363</v>
      </c>
      <c r="G1206" s="54" t="s">
        <v>7483</v>
      </c>
      <c r="H1206" s="55" t="s">
        <v>3842</v>
      </c>
      <c r="I1206" s="56" t="s">
        <v>7253</v>
      </c>
      <c r="J1206" s="57"/>
      <c r="K1206" s="38">
        <f t="shared" si="1"/>
        <v>3</v>
      </c>
      <c r="L1206" s="38"/>
      <c r="M1206" s="38"/>
      <c r="N1206" s="38"/>
      <c r="O1206" s="38"/>
      <c r="P1206" s="38"/>
      <c r="Q1206" s="38"/>
      <c r="R1206" s="38"/>
      <c r="S1206" s="38"/>
      <c r="T1206" s="38"/>
      <c r="U1206" s="38"/>
      <c r="V1206" s="38"/>
      <c r="W1206" s="38"/>
      <c r="X1206" s="38"/>
      <c r="Y1206" s="38"/>
      <c r="Z1206" s="38"/>
      <c r="AA1206" s="38"/>
      <c r="AB1206" s="38"/>
      <c r="AC1206" s="38"/>
      <c r="AD1206" s="38"/>
      <c r="AE1206" s="38"/>
      <c r="AF1206" s="38"/>
      <c r="AG1206" s="38"/>
    </row>
    <row r="1207" ht="15.75" customHeight="1">
      <c r="A1207" s="38">
        <v>900.0</v>
      </c>
      <c r="B1207" s="49" t="s">
        <v>8364</v>
      </c>
      <c r="C1207" s="50" t="s">
        <v>32</v>
      </c>
      <c r="D1207" s="74" t="s">
        <v>8365</v>
      </c>
      <c r="E1207" s="52" t="s">
        <v>8366</v>
      </c>
      <c r="F1207" s="53" t="s">
        <v>8367</v>
      </c>
      <c r="G1207" s="54"/>
      <c r="H1207" s="55" t="s">
        <v>5544</v>
      </c>
      <c r="I1207" s="56"/>
      <c r="J1207" s="57"/>
      <c r="K1207" s="38">
        <f t="shared" si="1"/>
        <v>1</v>
      </c>
      <c r="L1207" s="38"/>
      <c r="M1207" s="38"/>
      <c r="N1207" s="38"/>
      <c r="O1207" s="38"/>
      <c r="P1207" s="38"/>
      <c r="Q1207" s="38"/>
      <c r="R1207" s="38"/>
      <c r="S1207" s="38"/>
      <c r="T1207" s="38"/>
      <c r="U1207" s="38"/>
      <c r="V1207" s="38"/>
      <c r="W1207" s="38"/>
      <c r="X1207" s="38"/>
      <c r="Y1207" s="38"/>
      <c r="Z1207" s="38"/>
      <c r="AA1207" s="38"/>
      <c r="AB1207" s="38"/>
      <c r="AC1207" s="38"/>
      <c r="AD1207" s="38"/>
      <c r="AE1207" s="38"/>
      <c r="AF1207" s="38"/>
      <c r="AG1207" s="38"/>
    </row>
    <row r="1208" ht="15.75" customHeight="1">
      <c r="A1208" s="38">
        <v>901.0</v>
      </c>
      <c r="B1208" s="49" t="s">
        <v>8368</v>
      </c>
      <c r="C1208" s="64" t="s">
        <v>32</v>
      </c>
      <c r="D1208" s="67" t="s">
        <v>8369</v>
      </c>
      <c r="E1208" s="59" t="s">
        <v>8370</v>
      </c>
      <c r="F1208" s="60" t="s">
        <v>8371</v>
      </c>
      <c r="G1208" s="54"/>
      <c r="H1208" s="55"/>
      <c r="I1208" s="56" t="s">
        <v>5742</v>
      </c>
      <c r="J1208" s="57"/>
      <c r="K1208" s="38">
        <f t="shared" si="1"/>
        <v>1</v>
      </c>
      <c r="L1208" s="38"/>
      <c r="M1208" s="38"/>
      <c r="N1208" s="38"/>
      <c r="O1208" s="38"/>
      <c r="P1208" s="38"/>
      <c r="Q1208" s="38"/>
      <c r="R1208" s="38"/>
      <c r="S1208" s="38"/>
      <c r="T1208" s="38"/>
      <c r="U1208" s="38"/>
      <c r="V1208" s="38"/>
      <c r="W1208" s="38"/>
      <c r="X1208" s="38"/>
      <c r="Y1208" s="38"/>
      <c r="Z1208" s="38"/>
      <c r="AA1208" s="38"/>
      <c r="AB1208" s="38"/>
      <c r="AC1208" s="38"/>
      <c r="AD1208" s="38"/>
      <c r="AE1208" s="38"/>
      <c r="AF1208" s="38"/>
      <c r="AG1208" s="38"/>
    </row>
    <row r="1209" ht="15.75" customHeight="1">
      <c r="A1209" s="38">
        <v>902.0</v>
      </c>
      <c r="B1209" s="49" t="s">
        <v>8372</v>
      </c>
      <c r="C1209" s="50" t="s">
        <v>4077</v>
      </c>
      <c r="D1209" s="51" t="s">
        <v>8373</v>
      </c>
      <c r="E1209" s="52" t="s">
        <v>8374</v>
      </c>
      <c r="F1209" s="53" t="s">
        <v>8375</v>
      </c>
      <c r="G1209" s="54" t="s">
        <v>4081</v>
      </c>
      <c r="H1209" s="55" t="s">
        <v>7901</v>
      </c>
      <c r="I1209" s="56" t="s">
        <v>5797</v>
      </c>
      <c r="J1209" s="57"/>
      <c r="K1209" s="38">
        <f t="shared" si="1"/>
        <v>3</v>
      </c>
      <c r="L1209" s="38"/>
      <c r="M1209" s="38"/>
      <c r="N1209" s="99"/>
      <c r="O1209" s="38"/>
      <c r="P1209" s="38"/>
      <c r="Q1209" s="38"/>
      <c r="R1209" s="38"/>
      <c r="S1209" s="38"/>
      <c r="T1209" s="38"/>
      <c r="U1209" s="38"/>
      <c r="V1209" s="38"/>
      <c r="W1209" s="38"/>
      <c r="X1209" s="38"/>
      <c r="Y1209" s="38"/>
      <c r="Z1209" s="38"/>
      <c r="AA1209" s="38"/>
      <c r="AB1209" s="38"/>
      <c r="AC1209" s="38"/>
      <c r="AD1209" s="38"/>
      <c r="AE1209" s="38"/>
      <c r="AF1209" s="38"/>
      <c r="AG1209" s="38"/>
    </row>
    <row r="1210" ht="15.75" customHeight="1">
      <c r="A1210" s="38">
        <v>903.0</v>
      </c>
      <c r="B1210" s="49" t="s">
        <v>1694</v>
      </c>
      <c r="C1210" s="50" t="s">
        <v>30</v>
      </c>
      <c r="D1210" s="51" t="s">
        <v>8376</v>
      </c>
      <c r="E1210" s="52" t="s">
        <v>8377</v>
      </c>
      <c r="F1210" s="53" t="s">
        <v>8378</v>
      </c>
      <c r="G1210" s="54"/>
      <c r="H1210" s="55" t="s">
        <v>5516</v>
      </c>
      <c r="I1210" s="56"/>
      <c r="J1210" s="57"/>
      <c r="K1210" s="38">
        <f t="shared" si="1"/>
        <v>1</v>
      </c>
      <c r="L1210" s="38"/>
      <c r="M1210" s="38"/>
      <c r="N1210" s="38"/>
      <c r="O1210" s="38"/>
      <c r="P1210" s="38"/>
      <c r="Q1210" s="38"/>
      <c r="R1210" s="38"/>
      <c r="S1210" s="38"/>
      <c r="T1210" s="38"/>
      <c r="U1210" s="38"/>
      <c r="V1210" s="38"/>
      <c r="W1210" s="38"/>
      <c r="X1210" s="38"/>
      <c r="Y1210" s="38"/>
      <c r="Z1210" s="38"/>
      <c r="AA1210" s="38"/>
      <c r="AB1210" s="38"/>
      <c r="AC1210" s="38"/>
      <c r="AD1210" s="38"/>
      <c r="AE1210" s="38"/>
      <c r="AF1210" s="38"/>
      <c r="AG1210" s="38"/>
    </row>
    <row r="1211" ht="15.75" customHeight="1">
      <c r="A1211" s="38">
        <v>904.0</v>
      </c>
      <c r="B1211" s="49" t="s">
        <v>1697</v>
      </c>
      <c r="C1211" s="50" t="s">
        <v>30</v>
      </c>
      <c r="D1211" s="51" t="s">
        <v>8379</v>
      </c>
      <c r="E1211" s="52" t="s">
        <v>8380</v>
      </c>
      <c r="F1211" s="53" t="s">
        <v>8381</v>
      </c>
      <c r="G1211" s="54" t="s">
        <v>4373</v>
      </c>
      <c r="H1211" s="55" t="s">
        <v>4374</v>
      </c>
      <c r="I1211" s="56" t="s">
        <v>4375</v>
      </c>
      <c r="J1211" s="57" t="s">
        <v>4376</v>
      </c>
      <c r="K1211" s="38">
        <f t="shared" si="1"/>
        <v>3</v>
      </c>
      <c r="L1211" s="38"/>
      <c r="M1211" s="38"/>
      <c r="N1211" s="38"/>
      <c r="O1211" s="38"/>
      <c r="P1211" s="38"/>
      <c r="Q1211" s="38"/>
      <c r="R1211" s="38"/>
      <c r="S1211" s="38"/>
      <c r="T1211" s="38"/>
      <c r="U1211" s="38"/>
      <c r="V1211" s="38"/>
      <c r="W1211" s="38"/>
      <c r="X1211" s="38"/>
      <c r="Y1211" s="38"/>
      <c r="Z1211" s="38"/>
      <c r="AA1211" s="38"/>
      <c r="AB1211" s="38"/>
      <c r="AC1211" s="38"/>
      <c r="AD1211" s="38"/>
      <c r="AE1211" s="38"/>
      <c r="AF1211" s="38"/>
      <c r="AG1211" s="38"/>
    </row>
    <row r="1212" ht="15.75" customHeight="1">
      <c r="A1212" s="38">
        <v>905.0</v>
      </c>
      <c r="B1212" s="49" t="s">
        <v>1700</v>
      </c>
      <c r="C1212" s="50" t="s">
        <v>30</v>
      </c>
      <c r="D1212" s="51" t="s">
        <v>8382</v>
      </c>
      <c r="E1212" s="52" t="s">
        <v>8383</v>
      </c>
      <c r="F1212" s="53" t="s">
        <v>8384</v>
      </c>
      <c r="G1212" s="54" t="s">
        <v>4598</v>
      </c>
      <c r="H1212" s="55" t="s">
        <v>5313</v>
      </c>
      <c r="I1212" s="56" t="s">
        <v>4375</v>
      </c>
      <c r="J1212" s="57" t="s">
        <v>3930</v>
      </c>
      <c r="K1212" s="38">
        <f t="shared" si="1"/>
        <v>3</v>
      </c>
      <c r="L1212" s="38"/>
      <c r="M1212" s="38"/>
      <c r="N1212" s="38"/>
      <c r="O1212" s="38"/>
      <c r="P1212" s="38"/>
      <c r="Q1212" s="38"/>
      <c r="R1212" s="38"/>
      <c r="S1212" s="38"/>
      <c r="T1212" s="38"/>
      <c r="U1212" s="38"/>
      <c r="V1212" s="38"/>
      <c r="W1212" s="38"/>
      <c r="X1212" s="38"/>
      <c r="Y1212" s="38"/>
      <c r="Z1212" s="38"/>
      <c r="AA1212" s="38"/>
      <c r="AB1212" s="38"/>
      <c r="AC1212" s="38"/>
      <c r="AD1212" s="38"/>
      <c r="AE1212" s="38"/>
      <c r="AF1212" s="38"/>
      <c r="AG1212" s="38"/>
    </row>
    <row r="1213" ht="15.75" customHeight="1">
      <c r="A1213" s="39">
        <v>906.0</v>
      </c>
      <c r="B1213" s="49" t="s">
        <v>1703</v>
      </c>
      <c r="C1213" s="50" t="s">
        <v>32</v>
      </c>
      <c r="D1213" s="51" t="s">
        <v>8385</v>
      </c>
      <c r="E1213" s="52" t="s">
        <v>8386</v>
      </c>
      <c r="F1213" s="53" t="s">
        <v>8387</v>
      </c>
      <c r="G1213" s="54" t="s">
        <v>3866</v>
      </c>
      <c r="H1213" s="55" t="s">
        <v>4860</v>
      </c>
      <c r="I1213" s="56" t="s">
        <v>6482</v>
      </c>
      <c r="J1213" s="57"/>
      <c r="K1213" s="38">
        <f t="shared" si="1"/>
        <v>3</v>
      </c>
      <c r="L1213" s="38"/>
      <c r="M1213" s="38"/>
      <c r="N1213" s="38"/>
      <c r="O1213" s="38"/>
      <c r="P1213" s="38"/>
      <c r="Q1213" s="38"/>
      <c r="R1213" s="38"/>
      <c r="S1213" s="38"/>
      <c r="T1213" s="38"/>
      <c r="U1213" s="38"/>
      <c r="V1213" s="38"/>
      <c r="W1213" s="38"/>
      <c r="X1213" s="38"/>
      <c r="Y1213" s="38"/>
      <c r="Z1213" s="38"/>
      <c r="AA1213" s="38"/>
      <c r="AB1213" s="38"/>
      <c r="AC1213" s="38"/>
      <c r="AD1213" s="38"/>
      <c r="AE1213" s="38"/>
      <c r="AF1213" s="38"/>
      <c r="AG1213" s="38"/>
    </row>
    <row r="1214" ht="15.75" customHeight="1">
      <c r="A1214" s="39">
        <v>906.0</v>
      </c>
      <c r="B1214" s="49" t="s">
        <v>1703</v>
      </c>
      <c r="C1214" s="50" t="s">
        <v>30</v>
      </c>
      <c r="D1214" s="51" t="s">
        <v>8388</v>
      </c>
      <c r="E1214" s="52" t="s">
        <v>8389</v>
      </c>
      <c r="F1214" s="53" t="s">
        <v>8390</v>
      </c>
      <c r="G1214" s="54" t="s">
        <v>4231</v>
      </c>
      <c r="H1214" s="55" t="s">
        <v>5113</v>
      </c>
      <c r="I1214" s="56" t="s">
        <v>5435</v>
      </c>
      <c r="J1214" s="57" t="s">
        <v>4540</v>
      </c>
      <c r="K1214" s="38">
        <f t="shared" si="1"/>
        <v>3</v>
      </c>
      <c r="L1214" s="38"/>
      <c r="M1214" s="38"/>
      <c r="N1214" s="38"/>
      <c r="O1214" s="38"/>
      <c r="P1214" s="38"/>
      <c r="Q1214" s="38"/>
      <c r="R1214" s="38"/>
      <c r="S1214" s="38"/>
      <c r="T1214" s="38"/>
      <c r="U1214" s="38"/>
      <c r="V1214" s="38"/>
      <c r="W1214" s="38"/>
      <c r="X1214" s="38"/>
      <c r="Y1214" s="38"/>
      <c r="Z1214" s="38"/>
      <c r="AA1214" s="38"/>
      <c r="AB1214" s="38"/>
      <c r="AC1214" s="38"/>
      <c r="AD1214" s="38"/>
      <c r="AE1214" s="38"/>
      <c r="AF1214" s="38"/>
      <c r="AG1214" s="38"/>
    </row>
    <row r="1215" ht="15.75" customHeight="1">
      <c r="A1215" s="38">
        <v>907.0</v>
      </c>
      <c r="B1215" s="49" t="s">
        <v>1706</v>
      </c>
      <c r="C1215" s="64" t="s">
        <v>30</v>
      </c>
      <c r="D1215" s="67" t="s">
        <v>8391</v>
      </c>
      <c r="E1215" s="59" t="s">
        <v>8392</v>
      </c>
      <c r="F1215" s="60" t="s">
        <v>8393</v>
      </c>
      <c r="G1215" s="54" t="s">
        <v>5473</v>
      </c>
      <c r="H1215" s="55"/>
      <c r="I1215" s="56"/>
      <c r="J1215" s="57"/>
      <c r="K1215" s="38">
        <f t="shared" si="1"/>
        <v>1</v>
      </c>
      <c r="L1215" s="38"/>
      <c r="M1215" s="38"/>
      <c r="N1215" s="38"/>
      <c r="O1215" s="38"/>
      <c r="P1215" s="38"/>
      <c r="Q1215" s="38"/>
      <c r="R1215" s="38"/>
      <c r="S1215" s="38"/>
      <c r="T1215" s="38"/>
      <c r="U1215" s="38"/>
      <c r="V1215" s="38"/>
      <c r="W1215" s="38"/>
      <c r="X1215" s="38"/>
      <c r="Y1215" s="38"/>
      <c r="Z1215" s="38"/>
      <c r="AA1215" s="38"/>
      <c r="AB1215" s="38"/>
      <c r="AC1215" s="38"/>
      <c r="AD1215" s="38"/>
      <c r="AE1215" s="38"/>
      <c r="AF1215" s="38"/>
      <c r="AG1215" s="38"/>
    </row>
    <row r="1216" ht="15.75" customHeight="1">
      <c r="A1216" s="38">
        <v>908.0</v>
      </c>
      <c r="B1216" s="49" t="s">
        <v>1709</v>
      </c>
      <c r="C1216" s="50" t="s">
        <v>30</v>
      </c>
      <c r="D1216" s="51" t="s">
        <v>8394</v>
      </c>
      <c r="E1216" s="52" t="s">
        <v>8395</v>
      </c>
      <c r="F1216" s="53" t="s">
        <v>8396</v>
      </c>
      <c r="G1216" s="54" t="s">
        <v>4526</v>
      </c>
      <c r="H1216" s="55" t="s">
        <v>5361</v>
      </c>
      <c r="I1216" s="56" t="s">
        <v>3981</v>
      </c>
      <c r="J1216" s="57"/>
      <c r="K1216" s="38">
        <f t="shared" si="1"/>
        <v>3</v>
      </c>
      <c r="L1216" s="38"/>
      <c r="M1216" s="38"/>
      <c r="N1216" s="38"/>
      <c r="O1216" s="38"/>
      <c r="P1216" s="38"/>
      <c r="Q1216" s="38"/>
      <c r="R1216" s="38"/>
      <c r="S1216" s="38"/>
      <c r="T1216" s="38"/>
      <c r="U1216" s="38"/>
      <c r="V1216" s="38"/>
      <c r="W1216" s="38"/>
      <c r="X1216" s="38"/>
      <c r="Y1216" s="38"/>
      <c r="Z1216" s="38"/>
      <c r="AA1216" s="38"/>
      <c r="AB1216" s="38"/>
      <c r="AC1216" s="38"/>
      <c r="AD1216" s="38"/>
      <c r="AE1216" s="38"/>
      <c r="AF1216" s="38"/>
      <c r="AG1216" s="38"/>
    </row>
    <row r="1217" ht="15.75" customHeight="1">
      <c r="A1217" s="39">
        <v>909.0</v>
      </c>
      <c r="B1217" s="49" t="s">
        <v>8397</v>
      </c>
      <c r="C1217" s="50" t="s">
        <v>34</v>
      </c>
      <c r="D1217" s="51" t="s">
        <v>8398</v>
      </c>
      <c r="E1217" s="52" t="s">
        <v>8399</v>
      </c>
      <c r="F1217" s="53" t="s">
        <v>8400</v>
      </c>
      <c r="G1217" s="54" t="s">
        <v>4161</v>
      </c>
      <c r="H1217" s="55" t="s">
        <v>3888</v>
      </c>
      <c r="I1217" s="56" t="s">
        <v>6003</v>
      </c>
      <c r="J1217" s="57"/>
      <c r="K1217" s="38">
        <f t="shared" si="1"/>
        <v>3</v>
      </c>
      <c r="L1217" s="38"/>
      <c r="M1217" s="38"/>
      <c r="N1217" s="38"/>
      <c r="O1217" s="38"/>
      <c r="P1217" s="38"/>
      <c r="Q1217" s="38"/>
      <c r="R1217" s="38"/>
      <c r="S1217" s="38"/>
      <c r="T1217" s="38"/>
      <c r="U1217" s="38"/>
      <c r="V1217" s="38"/>
      <c r="W1217" s="38"/>
      <c r="X1217" s="38"/>
      <c r="Y1217" s="38"/>
      <c r="Z1217" s="38"/>
      <c r="AA1217" s="38"/>
      <c r="AB1217" s="38"/>
      <c r="AC1217" s="38"/>
      <c r="AD1217" s="38"/>
      <c r="AE1217" s="38"/>
      <c r="AF1217" s="38"/>
      <c r="AG1217" s="38"/>
    </row>
    <row r="1218" ht="15.75" customHeight="1">
      <c r="A1218" s="39">
        <v>909.0</v>
      </c>
      <c r="B1218" s="49" t="s">
        <v>8397</v>
      </c>
      <c r="C1218" s="50" t="s">
        <v>34</v>
      </c>
      <c r="D1218" s="51" t="s">
        <v>8401</v>
      </c>
      <c r="E1218" s="94" t="s">
        <v>8402</v>
      </c>
      <c r="F1218" s="53" t="s">
        <v>8403</v>
      </c>
      <c r="G1218" s="54" t="s">
        <v>4704</v>
      </c>
      <c r="H1218" s="55"/>
      <c r="I1218" s="56"/>
      <c r="J1218" s="57"/>
      <c r="K1218" s="38">
        <f t="shared" si="1"/>
        <v>1</v>
      </c>
      <c r="L1218" s="38"/>
      <c r="M1218" s="38"/>
      <c r="N1218" s="38"/>
      <c r="O1218" s="38"/>
      <c r="P1218" s="38"/>
      <c r="Q1218" s="38"/>
      <c r="R1218" s="38"/>
      <c r="S1218" s="38"/>
      <c r="T1218" s="38"/>
      <c r="U1218" s="38"/>
      <c r="V1218" s="38"/>
      <c r="W1218" s="38"/>
      <c r="X1218" s="38"/>
      <c r="Y1218" s="38"/>
      <c r="Z1218" s="38"/>
      <c r="AA1218" s="38"/>
      <c r="AB1218" s="38"/>
      <c r="AC1218" s="38"/>
      <c r="AD1218" s="38"/>
      <c r="AE1218" s="38"/>
      <c r="AF1218" s="38"/>
      <c r="AG1218" s="38"/>
    </row>
    <row r="1219" ht="15.75" customHeight="1">
      <c r="A1219" s="38">
        <v>910.0</v>
      </c>
      <c r="B1219" s="49" t="s">
        <v>1712</v>
      </c>
      <c r="C1219" s="64" t="s">
        <v>30</v>
      </c>
      <c r="D1219" s="67" t="s">
        <v>8404</v>
      </c>
      <c r="E1219" s="59" t="s">
        <v>8405</v>
      </c>
      <c r="F1219" s="60" t="s">
        <v>8406</v>
      </c>
      <c r="G1219" s="54" t="s">
        <v>7812</v>
      </c>
      <c r="H1219" s="55" t="s">
        <v>4075</v>
      </c>
      <c r="I1219" s="56"/>
      <c r="J1219" s="57"/>
      <c r="K1219" s="38">
        <f t="shared" si="1"/>
        <v>2</v>
      </c>
      <c r="L1219" s="38"/>
      <c r="M1219" s="38"/>
      <c r="N1219" s="38"/>
      <c r="O1219" s="38"/>
      <c r="P1219" s="38"/>
      <c r="Q1219" s="38"/>
      <c r="R1219" s="38"/>
      <c r="S1219" s="38"/>
      <c r="T1219" s="38"/>
      <c r="U1219" s="38"/>
      <c r="V1219" s="38"/>
      <c r="W1219" s="38"/>
      <c r="X1219" s="38"/>
      <c r="Y1219" s="38"/>
      <c r="Z1219" s="38"/>
      <c r="AA1219" s="38"/>
      <c r="AB1219" s="38"/>
      <c r="AC1219" s="38"/>
      <c r="AD1219" s="38"/>
      <c r="AE1219" s="38"/>
      <c r="AF1219" s="38"/>
      <c r="AG1219" s="38"/>
    </row>
    <row r="1220" ht="15.75" customHeight="1">
      <c r="A1220" s="38">
        <v>911.0</v>
      </c>
      <c r="B1220" s="49" t="s">
        <v>1715</v>
      </c>
      <c r="C1220" s="64" t="s">
        <v>30</v>
      </c>
      <c r="D1220" s="67" t="s">
        <v>8407</v>
      </c>
      <c r="E1220" s="59" t="s">
        <v>8408</v>
      </c>
      <c r="F1220" s="60" t="s">
        <v>8409</v>
      </c>
      <c r="G1220" s="54"/>
      <c r="H1220" s="55" t="s">
        <v>4193</v>
      </c>
      <c r="I1220" s="56"/>
      <c r="J1220" s="57"/>
      <c r="K1220" s="38">
        <f t="shared" si="1"/>
        <v>1</v>
      </c>
      <c r="L1220" s="38"/>
      <c r="M1220" s="38"/>
      <c r="N1220" s="38"/>
      <c r="O1220" s="38"/>
      <c r="P1220" s="38"/>
      <c r="Q1220" s="38"/>
      <c r="R1220" s="38"/>
      <c r="S1220" s="38"/>
      <c r="T1220" s="38"/>
      <c r="U1220" s="38"/>
      <c r="V1220" s="38"/>
      <c r="W1220" s="38"/>
      <c r="X1220" s="38"/>
      <c r="Y1220" s="38"/>
      <c r="Z1220" s="38"/>
      <c r="AA1220" s="38"/>
      <c r="AB1220" s="38"/>
      <c r="AC1220" s="38"/>
      <c r="AD1220" s="38"/>
      <c r="AE1220" s="38"/>
      <c r="AF1220" s="38"/>
      <c r="AG1220" s="38"/>
    </row>
    <row r="1221" ht="15.75" customHeight="1">
      <c r="A1221" s="38">
        <v>912.0</v>
      </c>
      <c r="B1221" s="49" t="s">
        <v>1718</v>
      </c>
      <c r="C1221" s="64" t="s">
        <v>30</v>
      </c>
      <c r="D1221" s="67" t="s">
        <v>8410</v>
      </c>
      <c r="E1221" s="59" t="s">
        <v>8411</v>
      </c>
      <c r="F1221" s="60" t="s">
        <v>8412</v>
      </c>
      <c r="G1221" s="54"/>
      <c r="H1221" s="55" t="s">
        <v>5544</v>
      </c>
      <c r="I1221" s="56" t="s">
        <v>4063</v>
      </c>
      <c r="J1221" s="57"/>
      <c r="K1221" s="38">
        <f t="shared" si="1"/>
        <v>2</v>
      </c>
      <c r="L1221" s="38"/>
      <c r="M1221" s="38"/>
      <c r="N1221" s="38"/>
      <c r="O1221" s="38"/>
      <c r="P1221" s="38"/>
      <c r="Q1221" s="38"/>
      <c r="R1221" s="38"/>
      <c r="S1221" s="38"/>
      <c r="T1221" s="38"/>
      <c r="U1221" s="38"/>
      <c r="V1221" s="38"/>
      <c r="W1221" s="38"/>
      <c r="X1221" s="38"/>
      <c r="Y1221" s="38"/>
      <c r="Z1221" s="38"/>
      <c r="AA1221" s="38"/>
      <c r="AB1221" s="38"/>
      <c r="AC1221" s="38"/>
      <c r="AD1221" s="38"/>
      <c r="AE1221" s="38"/>
      <c r="AF1221" s="38"/>
      <c r="AG1221" s="38"/>
    </row>
    <row r="1222" ht="15.75" customHeight="1">
      <c r="A1222" s="38">
        <v>913.0</v>
      </c>
      <c r="B1222" s="49" t="s">
        <v>1721</v>
      </c>
      <c r="C1222" s="64" t="s">
        <v>30</v>
      </c>
      <c r="D1222" s="67" t="s">
        <v>8413</v>
      </c>
      <c r="E1222" s="59" t="s">
        <v>8414</v>
      </c>
      <c r="F1222" s="60" t="s">
        <v>8415</v>
      </c>
      <c r="G1222" s="54"/>
      <c r="H1222" s="55"/>
      <c r="I1222" s="56" t="s">
        <v>5601</v>
      </c>
      <c r="J1222" s="57"/>
      <c r="K1222" s="38">
        <f t="shared" si="1"/>
        <v>1</v>
      </c>
      <c r="L1222" s="38"/>
      <c r="M1222" s="38"/>
      <c r="N1222" s="38"/>
      <c r="O1222" s="38"/>
      <c r="P1222" s="38"/>
      <c r="Q1222" s="38"/>
      <c r="R1222" s="38"/>
      <c r="S1222" s="38"/>
      <c r="T1222" s="38"/>
      <c r="U1222" s="38"/>
      <c r="V1222" s="38"/>
      <c r="W1222" s="38"/>
      <c r="X1222" s="38"/>
      <c r="Y1222" s="38"/>
      <c r="Z1222" s="38"/>
      <c r="AA1222" s="38"/>
      <c r="AB1222" s="38"/>
      <c r="AC1222" s="38"/>
      <c r="AD1222" s="38"/>
      <c r="AE1222" s="38"/>
      <c r="AF1222" s="38"/>
      <c r="AG1222" s="38"/>
    </row>
    <row r="1223" ht="15.75" customHeight="1">
      <c r="A1223" s="38">
        <v>914.0</v>
      </c>
      <c r="B1223" s="49" t="s">
        <v>8416</v>
      </c>
      <c r="C1223" s="64" t="s">
        <v>34</v>
      </c>
      <c r="D1223" s="67" t="s">
        <v>8417</v>
      </c>
      <c r="E1223" s="59" t="s">
        <v>8418</v>
      </c>
      <c r="F1223" s="60" t="s">
        <v>8419</v>
      </c>
      <c r="G1223" s="54" t="s">
        <v>4704</v>
      </c>
      <c r="H1223" s="55"/>
      <c r="I1223" s="56"/>
      <c r="J1223" s="57"/>
      <c r="K1223" s="38">
        <f t="shared" si="1"/>
        <v>1</v>
      </c>
      <c r="L1223" s="38"/>
      <c r="M1223" s="38"/>
      <c r="N1223" s="38"/>
      <c r="O1223" s="38"/>
      <c r="P1223" s="38"/>
      <c r="Q1223" s="38"/>
      <c r="R1223" s="38"/>
      <c r="S1223" s="38"/>
      <c r="T1223" s="38"/>
      <c r="U1223" s="38"/>
      <c r="V1223" s="38"/>
      <c r="W1223" s="38"/>
      <c r="X1223" s="38"/>
      <c r="Y1223" s="38"/>
      <c r="Z1223" s="38"/>
      <c r="AA1223" s="38"/>
      <c r="AB1223" s="38"/>
      <c r="AC1223" s="38"/>
      <c r="AD1223" s="38"/>
      <c r="AE1223" s="38"/>
      <c r="AF1223" s="38"/>
      <c r="AG1223" s="38"/>
    </row>
    <row r="1224" ht="15.75" customHeight="1">
      <c r="A1224" s="38">
        <v>915.0</v>
      </c>
      <c r="B1224" s="49" t="s">
        <v>1724</v>
      </c>
      <c r="C1224" s="64" t="s">
        <v>30</v>
      </c>
      <c r="D1224" s="67" t="s">
        <v>8420</v>
      </c>
      <c r="E1224" s="59" t="s">
        <v>8421</v>
      </c>
      <c r="F1224" s="60" t="s">
        <v>8422</v>
      </c>
      <c r="G1224" s="54"/>
      <c r="H1224" s="55" t="s">
        <v>5018</v>
      </c>
      <c r="I1224" s="56"/>
      <c r="J1224" s="57"/>
      <c r="K1224" s="38">
        <f t="shared" si="1"/>
        <v>1</v>
      </c>
      <c r="L1224" s="38"/>
      <c r="M1224" s="38"/>
      <c r="N1224" s="38"/>
      <c r="O1224" s="38"/>
      <c r="P1224" s="38"/>
      <c r="Q1224" s="38"/>
      <c r="R1224" s="38"/>
      <c r="S1224" s="38"/>
      <c r="T1224" s="38"/>
      <c r="U1224" s="38"/>
      <c r="V1224" s="38"/>
      <c r="W1224" s="38"/>
      <c r="X1224" s="38"/>
      <c r="Y1224" s="38"/>
      <c r="Z1224" s="38"/>
      <c r="AA1224" s="38"/>
      <c r="AB1224" s="38"/>
      <c r="AC1224" s="38"/>
      <c r="AD1224" s="38"/>
      <c r="AE1224" s="38"/>
      <c r="AF1224" s="38"/>
      <c r="AG1224" s="38"/>
    </row>
    <row r="1225" ht="15.75" customHeight="1">
      <c r="A1225" s="38">
        <v>916.0</v>
      </c>
      <c r="B1225" s="49" t="s">
        <v>1727</v>
      </c>
      <c r="C1225" s="50" t="s">
        <v>30</v>
      </c>
      <c r="D1225" s="58" t="s">
        <v>8423</v>
      </c>
      <c r="E1225" s="52" t="s">
        <v>8424</v>
      </c>
      <c r="F1225" s="53" t="s">
        <v>8425</v>
      </c>
      <c r="G1225" s="54" t="s">
        <v>8426</v>
      </c>
      <c r="H1225" s="55" t="s">
        <v>4367</v>
      </c>
      <c r="I1225" s="56" t="s">
        <v>4368</v>
      </c>
      <c r="J1225" s="57" t="s">
        <v>4658</v>
      </c>
      <c r="K1225" s="38">
        <f t="shared" si="1"/>
        <v>3</v>
      </c>
      <c r="L1225" s="38"/>
      <c r="M1225" s="38"/>
      <c r="N1225" s="38"/>
      <c r="O1225" s="38"/>
      <c r="P1225" s="38"/>
      <c r="Q1225" s="38"/>
      <c r="R1225" s="38"/>
      <c r="S1225" s="38"/>
      <c r="T1225" s="38"/>
      <c r="U1225" s="38"/>
      <c r="V1225" s="38"/>
      <c r="W1225" s="38"/>
      <c r="X1225" s="38"/>
      <c r="Y1225" s="38"/>
      <c r="Z1225" s="38"/>
      <c r="AA1225" s="38"/>
      <c r="AB1225" s="38"/>
      <c r="AC1225" s="38"/>
      <c r="AD1225" s="38"/>
      <c r="AE1225" s="38"/>
      <c r="AF1225" s="38"/>
      <c r="AG1225" s="38"/>
    </row>
    <row r="1226" ht="15.75" customHeight="1">
      <c r="A1226" s="38">
        <v>917.0</v>
      </c>
      <c r="B1226" s="49" t="s">
        <v>1730</v>
      </c>
      <c r="C1226" s="50" t="s">
        <v>30</v>
      </c>
      <c r="D1226" s="58" t="s">
        <v>8427</v>
      </c>
      <c r="E1226" s="59" t="s">
        <v>8428</v>
      </c>
      <c r="F1226" s="60" t="s">
        <v>8429</v>
      </c>
      <c r="G1226" s="54" t="s">
        <v>4373</v>
      </c>
      <c r="H1226" s="55" t="s">
        <v>4374</v>
      </c>
      <c r="I1226" s="56" t="s">
        <v>4375</v>
      </c>
      <c r="J1226" s="57" t="s">
        <v>4376</v>
      </c>
      <c r="K1226" s="38">
        <f t="shared" si="1"/>
        <v>3</v>
      </c>
      <c r="L1226" s="38"/>
      <c r="M1226" s="38"/>
      <c r="N1226" s="38"/>
      <c r="O1226" s="38"/>
      <c r="P1226" s="38"/>
      <c r="Q1226" s="38"/>
      <c r="R1226" s="38"/>
      <c r="S1226" s="38"/>
      <c r="T1226" s="38"/>
      <c r="U1226" s="38"/>
      <c r="V1226" s="38"/>
      <c r="W1226" s="38"/>
      <c r="X1226" s="38"/>
      <c r="Y1226" s="38"/>
      <c r="Z1226" s="38"/>
      <c r="AA1226" s="38"/>
      <c r="AB1226" s="38"/>
      <c r="AC1226" s="38"/>
      <c r="AD1226" s="38"/>
      <c r="AE1226" s="38"/>
      <c r="AF1226" s="38"/>
      <c r="AG1226" s="38"/>
    </row>
    <row r="1227" ht="15.75" customHeight="1">
      <c r="A1227" s="38">
        <v>918.0</v>
      </c>
      <c r="B1227" s="49" t="s">
        <v>8430</v>
      </c>
      <c r="C1227" s="50" t="s">
        <v>34</v>
      </c>
      <c r="D1227" s="51" t="s">
        <v>8431</v>
      </c>
      <c r="E1227" s="52" t="s">
        <v>8432</v>
      </c>
      <c r="F1227" s="53" t="s">
        <v>8433</v>
      </c>
      <c r="G1227" s="54" t="s">
        <v>5412</v>
      </c>
      <c r="H1227" s="55"/>
      <c r="I1227" s="56"/>
      <c r="J1227" s="57"/>
      <c r="K1227" s="38">
        <f t="shared" si="1"/>
        <v>1</v>
      </c>
      <c r="L1227" s="38"/>
      <c r="M1227" s="38"/>
      <c r="N1227" s="38"/>
      <c r="O1227" s="38"/>
      <c r="P1227" s="38"/>
      <c r="Q1227" s="38"/>
      <c r="R1227" s="38"/>
      <c r="S1227" s="38"/>
      <c r="T1227" s="38"/>
      <c r="U1227" s="38"/>
      <c r="V1227" s="38"/>
      <c r="W1227" s="38"/>
      <c r="X1227" s="38"/>
      <c r="Y1227" s="38"/>
      <c r="Z1227" s="38"/>
      <c r="AA1227" s="38"/>
      <c r="AB1227" s="38"/>
      <c r="AC1227" s="38"/>
      <c r="AD1227" s="38"/>
      <c r="AE1227" s="38"/>
      <c r="AF1227" s="38"/>
      <c r="AG1227" s="38"/>
    </row>
    <row r="1228" ht="15.75" customHeight="1">
      <c r="A1228" s="38">
        <v>919.0</v>
      </c>
      <c r="B1228" s="49" t="s">
        <v>1733</v>
      </c>
      <c r="C1228" s="50" t="s">
        <v>30</v>
      </c>
      <c r="D1228" s="51" t="s">
        <v>8434</v>
      </c>
      <c r="E1228" s="52" t="s">
        <v>8435</v>
      </c>
      <c r="F1228" s="53" t="s">
        <v>8436</v>
      </c>
      <c r="G1228" s="54" t="s">
        <v>4373</v>
      </c>
      <c r="H1228" s="55" t="s">
        <v>4374</v>
      </c>
      <c r="I1228" s="56" t="s">
        <v>4375</v>
      </c>
      <c r="J1228" s="57" t="s">
        <v>4376</v>
      </c>
      <c r="K1228" s="38">
        <f t="shared" si="1"/>
        <v>3</v>
      </c>
      <c r="L1228" s="38"/>
      <c r="M1228" s="38"/>
      <c r="N1228" s="38"/>
      <c r="O1228" s="38"/>
      <c r="P1228" s="38"/>
      <c r="Q1228" s="38"/>
      <c r="R1228" s="38"/>
      <c r="S1228" s="38"/>
      <c r="T1228" s="38"/>
      <c r="U1228" s="38"/>
      <c r="V1228" s="38"/>
      <c r="W1228" s="38"/>
      <c r="X1228" s="38"/>
      <c r="Y1228" s="38"/>
      <c r="Z1228" s="38"/>
      <c r="AA1228" s="38"/>
      <c r="AB1228" s="38"/>
      <c r="AC1228" s="38"/>
      <c r="AD1228" s="38"/>
      <c r="AE1228" s="38"/>
      <c r="AF1228" s="38"/>
      <c r="AG1228" s="38"/>
    </row>
    <row r="1229" ht="15.75" customHeight="1">
      <c r="A1229" s="38">
        <v>920.0</v>
      </c>
      <c r="B1229" s="49" t="s">
        <v>1736</v>
      </c>
      <c r="C1229" s="64" t="s">
        <v>30</v>
      </c>
      <c r="D1229" s="67" t="s">
        <v>8437</v>
      </c>
      <c r="E1229" s="59" t="s">
        <v>8438</v>
      </c>
      <c r="F1229" s="60" t="s">
        <v>8439</v>
      </c>
      <c r="G1229" s="54" t="s">
        <v>5003</v>
      </c>
      <c r="H1229" s="55"/>
      <c r="I1229" s="56"/>
      <c r="J1229" s="57"/>
      <c r="K1229" s="38">
        <f t="shared" si="1"/>
        <v>1</v>
      </c>
      <c r="L1229" s="38"/>
      <c r="M1229" s="38"/>
      <c r="N1229" s="38"/>
      <c r="O1229" s="38"/>
      <c r="P1229" s="38"/>
      <c r="Q1229" s="38"/>
      <c r="R1229" s="38"/>
      <c r="S1229" s="38"/>
      <c r="T1229" s="38"/>
      <c r="U1229" s="38"/>
      <c r="V1229" s="38"/>
      <c r="W1229" s="38"/>
      <c r="X1229" s="38"/>
      <c r="Y1229" s="38"/>
      <c r="Z1229" s="38"/>
      <c r="AA1229" s="38"/>
      <c r="AB1229" s="38"/>
      <c r="AC1229" s="38"/>
      <c r="AD1229" s="38"/>
      <c r="AE1229" s="38"/>
      <c r="AF1229" s="38"/>
      <c r="AG1229" s="38"/>
    </row>
    <row r="1230" ht="15.75" customHeight="1">
      <c r="A1230" s="38">
        <v>921.0</v>
      </c>
      <c r="B1230" s="49" t="s">
        <v>8440</v>
      </c>
      <c r="C1230" s="64" t="s">
        <v>32</v>
      </c>
      <c r="D1230" s="67" t="s">
        <v>8441</v>
      </c>
      <c r="E1230" s="59" t="s">
        <v>8442</v>
      </c>
      <c r="F1230" s="60" t="s">
        <v>8443</v>
      </c>
      <c r="G1230" s="54" t="s">
        <v>4989</v>
      </c>
      <c r="H1230" s="55" t="s">
        <v>5041</v>
      </c>
      <c r="I1230" s="56" t="s">
        <v>5042</v>
      </c>
      <c r="J1230" s="57"/>
      <c r="K1230" s="38">
        <f t="shared" si="1"/>
        <v>3</v>
      </c>
      <c r="L1230" s="38"/>
      <c r="M1230" s="38"/>
      <c r="N1230" s="38"/>
      <c r="O1230" s="38"/>
      <c r="P1230" s="38"/>
      <c r="Q1230" s="38"/>
      <c r="R1230" s="38"/>
      <c r="S1230" s="38"/>
      <c r="T1230" s="38"/>
      <c r="U1230" s="38"/>
      <c r="V1230" s="38"/>
      <c r="W1230" s="38"/>
      <c r="X1230" s="38"/>
      <c r="Y1230" s="38"/>
      <c r="Z1230" s="38"/>
      <c r="AA1230" s="38"/>
      <c r="AB1230" s="38"/>
      <c r="AC1230" s="38"/>
      <c r="AD1230" s="38"/>
      <c r="AE1230" s="38"/>
      <c r="AF1230" s="38"/>
      <c r="AG1230" s="38"/>
    </row>
    <row r="1231" ht="15.75" customHeight="1">
      <c r="A1231" s="38">
        <v>922.0</v>
      </c>
      <c r="B1231" s="49" t="s">
        <v>1739</v>
      </c>
      <c r="C1231" s="50" t="s">
        <v>30</v>
      </c>
      <c r="D1231" s="51" t="s">
        <v>8444</v>
      </c>
      <c r="E1231" s="52" t="s">
        <v>8445</v>
      </c>
      <c r="F1231" s="53" t="s">
        <v>8446</v>
      </c>
      <c r="G1231" s="54" t="s">
        <v>4989</v>
      </c>
      <c r="H1231" s="55" t="s">
        <v>5041</v>
      </c>
      <c r="I1231" s="56" t="s">
        <v>5042</v>
      </c>
      <c r="J1231" s="57"/>
      <c r="K1231" s="38">
        <f t="shared" si="1"/>
        <v>3</v>
      </c>
      <c r="L1231" s="38"/>
      <c r="M1231" s="38"/>
      <c r="N1231" s="38"/>
      <c r="O1231" s="38"/>
      <c r="P1231" s="38"/>
      <c r="Q1231" s="38"/>
      <c r="R1231" s="38"/>
      <c r="S1231" s="38"/>
      <c r="T1231" s="38"/>
      <c r="U1231" s="38"/>
      <c r="V1231" s="38"/>
      <c r="W1231" s="38"/>
      <c r="X1231" s="38"/>
      <c r="Y1231" s="38"/>
      <c r="Z1231" s="38"/>
      <c r="AA1231" s="38"/>
      <c r="AB1231" s="38"/>
      <c r="AC1231" s="38"/>
      <c r="AD1231" s="38"/>
      <c r="AE1231" s="38"/>
      <c r="AF1231" s="38"/>
      <c r="AG1231" s="38"/>
    </row>
    <row r="1232" ht="15.75" customHeight="1">
      <c r="A1232" s="39">
        <v>923.0</v>
      </c>
      <c r="B1232" s="49" t="s">
        <v>8447</v>
      </c>
      <c r="C1232" s="50" t="s">
        <v>3837</v>
      </c>
      <c r="D1232" s="74" t="s">
        <v>8448</v>
      </c>
      <c r="E1232" s="52" t="s">
        <v>8449</v>
      </c>
      <c r="F1232" s="53" t="s">
        <v>8450</v>
      </c>
      <c r="G1232" s="54" t="s">
        <v>4011</v>
      </c>
      <c r="H1232" s="55" t="s">
        <v>3867</v>
      </c>
      <c r="I1232" s="56" t="s">
        <v>3956</v>
      </c>
      <c r="J1232" s="57"/>
      <c r="K1232" s="38">
        <f t="shared" si="1"/>
        <v>3</v>
      </c>
      <c r="L1232" s="38"/>
      <c r="M1232" s="38"/>
      <c r="N1232" s="38"/>
      <c r="O1232" s="38"/>
      <c r="P1232" s="38"/>
      <c r="Q1232" s="38"/>
      <c r="R1232" s="38"/>
      <c r="S1232" s="38"/>
      <c r="T1232" s="38"/>
      <c r="U1232" s="38"/>
      <c r="V1232" s="38"/>
      <c r="W1232" s="38"/>
      <c r="X1232" s="38"/>
      <c r="Y1232" s="38"/>
      <c r="Z1232" s="38"/>
      <c r="AA1232" s="38"/>
      <c r="AB1232" s="38"/>
      <c r="AC1232" s="38"/>
      <c r="AD1232" s="38"/>
      <c r="AE1232" s="38"/>
      <c r="AF1232" s="38"/>
      <c r="AG1232" s="38"/>
    </row>
    <row r="1233" ht="15.75" customHeight="1">
      <c r="A1233" s="39">
        <v>923.0</v>
      </c>
      <c r="B1233" s="49" t="s">
        <v>8447</v>
      </c>
      <c r="C1233" s="50" t="s">
        <v>3837</v>
      </c>
      <c r="D1233" s="74" t="s">
        <v>8451</v>
      </c>
      <c r="E1233" s="69" t="s">
        <v>8452</v>
      </c>
      <c r="F1233" s="70" t="s">
        <v>8453</v>
      </c>
      <c r="G1233" s="54" t="s">
        <v>4221</v>
      </c>
      <c r="H1233" s="55" t="s">
        <v>4141</v>
      </c>
      <c r="I1233" s="56" t="s">
        <v>4142</v>
      </c>
      <c r="J1233" s="57"/>
      <c r="K1233" s="38">
        <f t="shared" si="1"/>
        <v>3</v>
      </c>
      <c r="L1233" s="38"/>
      <c r="M1233" s="38"/>
      <c r="N1233" s="38"/>
      <c r="O1233" s="38"/>
      <c r="P1233" s="38"/>
      <c r="Q1233" s="38"/>
      <c r="R1233" s="38"/>
      <c r="S1233" s="38"/>
      <c r="T1233" s="38"/>
      <c r="U1233" s="38"/>
      <c r="V1233" s="38"/>
      <c r="W1233" s="38"/>
      <c r="X1233" s="38"/>
      <c r="Y1233" s="38"/>
      <c r="Z1233" s="38"/>
      <c r="AA1233" s="38"/>
      <c r="AB1233" s="38"/>
      <c r="AC1233" s="38"/>
      <c r="AD1233" s="38"/>
      <c r="AE1233" s="38"/>
      <c r="AF1233" s="38"/>
      <c r="AG1233" s="38"/>
    </row>
    <row r="1234" ht="15.75" customHeight="1">
      <c r="A1234" s="39">
        <v>923.0</v>
      </c>
      <c r="B1234" s="49" t="s">
        <v>8447</v>
      </c>
      <c r="C1234" s="50" t="s">
        <v>3837</v>
      </c>
      <c r="D1234" s="74" t="s">
        <v>8454</v>
      </c>
      <c r="E1234" s="69" t="s">
        <v>8455</v>
      </c>
      <c r="F1234" s="70" t="s">
        <v>8456</v>
      </c>
      <c r="G1234" s="54" t="s">
        <v>5174</v>
      </c>
      <c r="H1234" s="55" t="s">
        <v>4354</v>
      </c>
      <c r="I1234" s="56"/>
      <c r="J1234" s="57"/>
      <c r="K1234" s="38">
        <f t="shared" si="1"/>
        <v>2</v>
      </c>
      <c r="L1234" s="38"/>
      <c r="M1234" s="38"/>
      <c r="N1234" s="38"/>
      <c r="O1234" s="38"/>
      <c r="P1234" s="38"/>
      <c r="Q1234" s="38"/>
      <c r="R1234" s="38"/>
      <c r="S1234" s="38"/>
      <c r="T1234" s="38"/>
      <c r="U1234" s="38"/>
      <c r="V1234" s="38"/>
      <c r="W1234" s="38"/>
      <c r="X1234" s="38"/>
      <c r="Y1234" s="38"/>
      <c r="Z1234" s="38"/>
      <c r="AA1234" s="38"/>
      <c r="AB1234" s="38"/>
      <c r="AC1234" s="38"/>
      <c r="AD1234" s="38"/>
      <c r="AE1234" s="38"/>
      <c r="AF1234" s="38"/>
      <c r="AG1234" s="38"/>
    </row>
    <row r="1235" ht="15.75" customHeight="1">
      <c r="A1235" s="38">
        <v>924.0</v>
      </c>
      <c r="B1235" s="49" t="s">
        <v>1742</v>
      </c>
      <c r="C1235" s="64" t="s">
        <v>30</v>
      </c>
      <c r="D1235" s="67" t="s">
        <v>8457</v>
      </c>
      <c r="E1235" s="59" t="s">
        <v>8458</v>
      </c>
      <c r="F1235" s="60" t="s">
        <v>8459</v>
      </c>
      <c r="G1235" s="54" t="s">
        <v>4359</v>
      </c>
      <c r="H1235" s="55"/>
      <c r="I1235" s="56"/>
      <c r="J1235" s="57"/>
      <c r="K1235" s="38">
        <f t="shared" si="1"/>
        <v>1</v>
      </c>
      <c r="L1235" s="38"/>
      <c r="M1235" s="38"/>
      <c r="N1235" s="38"/>
      <c r="O1235" s="38"/>
      <c r="P1235" s="38"/>
      <c r="Q1235" s="38"/>
      <c r="R1235" s="38"/>
      <c r="S1235" s="38"/>
      <c r="T1235" s="38"/>
      <c r="U1235" s="38"/>
      <c r="V1235" s="38"/>
      <c r="W1235" s="38"/>
      <c r="X1235" s="38"/>
      <c r="Y1235" s="38"/>
      <c r="Z1235" s="38"/>
      <c r="AA1235" s="38"/>
      <c r="AB1235" s="38"/>
      <c r="AC1235" s="38"/>
      <c r="AD1235" s="38"/>
      <c r="AE1235" s="38"/>
      <c r="AF1235" s="38"/>
      <c r="AG1235" s="38"/>
    </row>
    <row r="1236" ht="15.75" customHeight="1">
      <c r="A1236" s="38">
        <v>925.0</v>
      </c>
      <c r="B1236" s="49" t="s">
        <v>1745</v>
      </c>
      <c r="C1236" s="64" t="s">
        <v>30</v>
      </c>
      <c r="D1236" s="67" t="s">
        <v>8460</v>
      </c>
      <c r="E1236" s="59" t="s">
        <v>8461</v>
      </c>
      <c r="F1236" s="60" t="s">
        <v>8462</v>
      </c>
      <c r="G1236" s="54"/>
      <c r="H1236" s="55" t="s">
        <v>4262</v>
      </c>
      <c r="I1236" s="56" t="s">
        <v>3829</v>
      </c>
      <c r="J1236" s="57"/>
      <c r="K1236" s="38">
        <f t="shared" si="1"/>
        <v>2</v>
      </c>
      <c r="L1236" s="38"/>
      <c r="M1236" s="38"/>
      <c r="N1236" s="38"/>
      <c r="O1236" s="38"/>
      <c r="P1236" s="38"/>
      <c r="Q1236" s="38"/>
      <c r="R1236" s="38"/>
      <c r="S1236" s="38"/>
      <c r="T1236" s="38"/>
      <c r="U1236" s="38"/>
      <c r="V1236" s="38"/>
      <c r="W1236" s="38"/>
      <c r="X1236" s="38"/>
      <c r="Y1236" s="38"/>
      <c r="Z1236" s="38"/>
      <c r="AA1236" s="38"/>
      <c r="AB1236" s="38"/>
      <c r="AC1236" s="38"/>
      <c r="AD1236" s="38"/>
      <c r="AE1236" s="38"/>
      <c r="AF1236" s="38"/>
      <c r="AG1236" s="38"/>
    </row>
    <row r="1237" ht="15.75" customHeight="1">
      <c r="A1237" s="38">
        <v>926.0</v>
      </c>
      <c r="B1237" s="49" t="s">
        <v>1748</v>
      </c>
      <c r="C1237" s="64" t="s">
        <v>30</v>
      </c>
      <c r="D1237" s="67" t="s">
        <v>8463</v>
      </c>
      <c r="E1237" s="59" t="s">
        <v>8464</v>
      </c>
      <c r="F1237" s="60" t="s">
        <v>8465</v>
      </c>
      <c r="G1237" s="54"/>
      <c r="H1237" s="55"/>
      <c r="I1237" s="56" t="s">
        <v>6587</v>
      </c>
      <c r="J1237" s="57"/>
      <c r="K1237" s="38">
        <f t="shared" si="1"/>
        <v>1</v>
      </c>
      <c r="L1237" s="38"/>
      <c r="M1237" s="38"/>
      <c r="N1237" s="38"/>
      <c r="O1237" s="38"/>
      <c r="P1237" s="38"/>
      <c r="Q1237" s="38"/>
      <c r="R1237" s="38"/>
      <c r="S1237" s="38"/>
      <c r="T1237" s="38"/>
      <c r="U1237" s="38"/>
      <c r="V1237" s="38"/>
      <c r="W1237" s="38"/>
      <c r="X1237" s="38"/>
      <c r="Y1237" s="38"/>
      <c r="Z1237" s="38"/>
      <c r="AA1237" s="38"/>
      <c r="AB1237" s="38"/>
      <c r="AC1237" s="38"/>
      <c r="AD1237" s="38"/>
      <c r="AE1237" s="38"/>
      <c r="AF1237" s="38"/>
      <c r="AG1237" s="38"/>
    </row>
    <row r="1238" ht="15.75" customHeight="1">
      <c r="A1238" s="39">
        <v>927.0</v>
      </c>
      <c r="B1238" s="49" t="s">
        <v>8466</v>
      </c>
      <c r="C1238" s="50" t="s">
        <v>34</v>
      </c>
      <c r="D1238" s="51" t="s">
        <v>8467</v>
      </c>
      <c r="E1238" s="52" t="s">
        <v>8468</v>
      </c>
      <c r="F1238" s="53" t="s">
        <v>8469</v>
      </c>
      <c r="G1238" s="54" t="s">
        <v>4409</v>
      </c>
      <c r="H1238" s="55" t="s">
        <v>4606</v>
      </c>
      <c r="I1238" s="56" t="s">
        <v>5638</v>
      </c>
      <c r="J1238" s="57"/>
      <c r="K1238" s="38">
        <f t="shared" si="1"/>
        <v>3</v>
      </c>
      <c r="L1238" s="38"/>
      <c r="M1238" s="38"/>
      <c r="N1238" s="38"/>
      <c r="O1238" s="38"/>
      <c r="P1238" s="38"/>
      <c r="Q1238" s="38"/>
      <c r="R1238" s="38"/>
      <c r="S1238" s="38"/>
      <c r="T1238" s="38"/>
      <c r="U1238" s="38"/>
      <c r="V1238" s="38"/>
      <c r="W1238" s="38"/>
      <c r="X1238" s="38"/>
      <c r="Y1238" s="38"/>
      <c r="Z1238" s="38"/>
      <c r="AA1238" s="38"/>
      <c r="AB1238" s="38"/>
      <c r="AC1238" s="38"/>
      <c r="AD1238" s="38"/>
      <c r="AE1238" s="38"/>
      <c r="AF1238" s="38"/>
      <c r="AG1238" s="38"/>
    </row>
    <row r="1239" ht="15.75" customHeight="1">
      <c r="A1239" s="39">
        <v>927.0</v>
      </c>
      <c r="B1239" s="49" t="s">
        <v>8466</v>
      </c>
      <c r="C1239" s="50" t="s">
        <v>34</v>
      </c>
      <c r="D1239" s="51" t="s">
        <v>8470</v>
      </c>
      <c r="E1239" s="52" t="s">
        <v>8471</v>
      </c>
      <c r="F1239" s="53" t="s">
        <v>8472</v>
      </c>
      <c r="G1239" s="54" t="s">
        <v>5880</v>
      </c>
      <c r="H1239" s="55" t="s">
        <v>4606</v>
      </c>
      <c r="I1239" s="56"/>
      <c r="J1239" s="57"/>
      <c r="K1239" s="38">
        <f t="shared" si="1"/>
        <v>2</v>
      </c>
      <c r="L1239" s="38"/>
      <c r="M1239" s="38"/>
      <c r="N1239" s="38"/>
      <c r="O1239" s="38"/>
      <c r="P1239" s="38"/>
      <c r="Q1239" s="38"/>
      <c r="R1239" s="38"/>
      <c r="S1239" s="38"/>
      <c r="T1239" s="38"/>
      <c r="U1239" s="38"/>
      <c r="V1239" s="38"/>
      <c r="W1239" s="38"/>
      <c r="X1239" s="38"/>
      <c r="Y1239" s="38"/>
      <c r="Z1239" s="38"/>
      <c r="AA1239" s="38"/>
      <c r="AB1239" s="38"/>
      <c r="AC1239" s="38"/>
      <c r="AD1239" s="38"/>
      <c r="AE1239" s="38"/>
      <c r="AF1239" s="38"/>
      <c r="AG1239" s="38"/>
    </row>
    <row r="1240" ht="15.75" customHeight="1">
      <c r="A1240" s="38">
        <v>928.0</v>
      </c>
      <c r="B1240" s="49" t="s">
        <v>1751</v>
      </c>
      <c r="C1240" s="64" t="s">
        <v>30</v>
      </c>
      <c r="D1240" s="67" t="s">
        <v>8473</v>
      </c>
      <c r="E1240" s="59" t="s">
        <v>8474</v>
      </c>
      <c r="F1240" s="60" t="s">
        <v>8475</v>
      </c>
      <c r="G1240" s="54" t="s">
        <v>8476</v>
      </c>
      <c r="H1240" s="55"/>
      <c r="I1240" s="56"/>
      <c r="J1240" s="57" t="s">
        <v>3930</v>
      </c>
      <c r="K1240" s="38">
        <f t="shared" si="1"/>
        <v>1</v>
      </c>
      <c r="L1240" s="38"/>
      <c r="M1240" s="38"/>
      <c r="N1240" s="38"/>
      <c r="O1240" s="38"/>
      <c r="P1240" s="38"/>
      <c r="Q1240" s="38"/>
      <c r="R1240" s="38"/>
      <c r="S1240" s="38"/>
      <c r="T1240" s="38"/>
      <c r="U1240" s="38"/>
      <c r="V1240" s="38"/>
      <c r="W1240" s="38"/>
      <c r="X1240" s="38"/>
      <c r="Y1240" s="38"/>
      <c r="Z1240" s="38"/>
      <c r="AA1240" s="38"/>
      <c r="AB1240" s="38"/>
      <c r="AC1240" s="38"/>
      <c r="AD1240" s="38"/>
      <c r="AE1240" s="38"/>
      <c r="AF1240" s="38"/>
      <c r="AG1240" s="38"/>
    </row>
    <row r="1241" ht="15.75" customHeight="1">
      <c r="A1241" s="38">
        <v>929.0</v>
      </c>
      <c r="B1241" s="49" t="s">
        <v>8477</v>
      </c>
      <c r="C1241" s="50" t="s">
        <v>34</v>
      </c>
      <c r="D1241" s="51" t="s">
        <v>8478</v>
      </c>
      <c r="E1241" s="52" t="s">
        <v>8479</v>
      </c>
      <c r="F1241" s="53" t="s">
        <v>8480</v>
      </c>
      <c r="G1241" s="54"/>
      <c r="H1241" s="55"/>
      <c r="I1241" s="56" t="s">
        <v>4517</v>
      </c>
      <c r="J1241" s="57"/>
      <c r="K1241" s="38">
        <f t="shared" si="1"/>
        <v>1</v>
      </c>
      <c r="L1241" s="38"/>
      <c r="M1241" s="38"/>
      <c r="N1241" s="38"/>
      <c r="O1241" s="38"/>
      <c r="P1241" s="38"/>
      <c r="Q1241" s="38"/>
      <c r="R1241" s="38"/>
      <c r="S1241" s="38"/>
      <c r="T1241" s="38"/>
      <c r="U1241" s="38"/>
      <c r="V1241" s="38"/>
      <c r="W1241" s="38"/>
      <c r="X1241" s="38"/>
      <c r="Y1241" s="38"/>
      <c r="Z1241" s="38"/>
      <c r="AA1241" s="38"/>
      <c r="AB1241" s="38"/>
      <c r="AC1241" s="38"/>
      <c r="AD1241" s="38"/>
      <c r="AE1241" s="38"/>
      <c r="AF1241" s="38"/>
      <c r="AG1241" s="38"/>
    </row>
    <row r="1242" ht="15.75" customHeight="1">
      <c r="A1242" s="38">
        <v>930.0</v>
      </c>
      <c r="B1242" s="49" t="s">
        <v>1754</v>
      </c>
      <c r="C1242" s="50" t="s">
        <v>30</v>
      </c>
      <c r="D1242" s="51" t="s">
        <v>8481</v>
      </c>
      <c r="E1242" s="52" t="s">
        <v>8482</v>
      </c>
      <c r="F1242" s="53" t="s">
        <v>8483</v>
      </c>
      <c r="G1242" s="54"/>
      <c r="H1242" s="55" t="s">
        <v>8484</v>
      </c>
      <c r="I1242" s="56"/>
      <c r="J1242" s="57"/>
      <c r="K1242" s="38">
        <f t="shared" si="1"/>
        <v>1</v>
      </c>
      <c r="L1242" s="38"/>
      <c r="M1242" s="38"/>
      <c r="N1242" s="38"/>
      <c r="O1242" s="38"/>
      <c r="P1242" s="38"/>
      <c r="Q1242" s="38"/>
      <c r="R1242" s="38"/>
      <c r="S1242" s="38"/>
      <c r="T1242" s="38"/>
      <c r="U1242" s="38"/>
      <c r="V1242" s="38"/>
      <c r="W1242" s="38"/>
      <c r="X1242" s="38"/>
      <c r="Y1242" s="38"/>
      <c r="Z1242" s="38"/>
      <c r="AA1242" s="38"/>
      <c r="AB1242" s="38"/>
      <c r="AC1242" s="38"/>
      <c r="AD1242" s="38"/>
      <c r="AE1242" s="38"/>
      <c r="AF1242" s="38"/>
      <c r="AG1242" s="38"/>
    </row>
    <row r="1243" ht="15.75" customHeight="1">
      <c r="A1243" s="38">
        <v>931.0</v>
      </c>
      <c r="B1243" s="49" t="s">
        <v>1757</v>
      </c>
      <c r="C1243" s="64" t="s">
        <v>5061</v>
      </c>
      <c r="D1243" s="67" t="s">
        <v>8485</v>
      </c>
      <c r="E1243" s="59" t="s">
        <v>8486</v>
      </c>
      <c r="F1243" s="60" t="s">
        <v>8487</v>
      </c>
      <c r="G1243" s="54"/>
      <c r="H1243" s="55" t="s">
        <v>4127</v>
      </c>
      <c r="I1243" s="56"/>
      <c r="J1243" s="57"/>
      <c r="K1243" s="38">
        <f t="shared" si="1"/>
        <v>1</v>
      </c>
      <c r="L1243" s="38"/>
      <c r="M1243" s="38"/>
      <c r="N1243" s="38"/>
      <c r="O1243" s="38"/>
      <c r="P1243" s="38"/>
      <c r="Q1243" s="38"/>
      <c r="R1243" s="38"/>
      <c r="S1243" s="38"/>
      <c r="T1243" s="38"/>
      <c r="U1243" s="38"/>
      <c r="V1243" s="38"/>
      <c r="W1243" s="38"/>
      <c r="X1243" s="38"/>
      <c r="Y1243" s="38"/>
      <c r="Z1243" s="38"/>
      <c r="AA1243" s="38"/>
      <c r="AB1243" s="38"/>
      <c r="AC1243" s="38"/>
      <c r="AD1243" s="38"/>
      <c r="AE1243" s="38"/>
      <c r="AF1243" s="38"/>
      <c r="AG1243" s="38"/>
    </row>
    <row r="1244" ht="15.75" customHeight="1">
      <c r="A1244" s="38">
        <v>932.0</v>
      </c>
      <c r="B1244" s="49" t="s">
        <v>8488</v>
      </c>
      <c r="C1244" s="50" t="s">
        <v>34</v>
      </c>
      <c r="D1244" s="76" t="s">
        <v>8489</v>
      </c>
      <c r="E1244" s="77" t="s">
        <v>8490</v>
      </c>
      <c r="F1244" s="78" t="s">
        <v>8491</v>
      </c>
      <c r="G1244" s="54"/>
      <c r="H1244" s="55" t="s">
        <v>4646</v>
      </c>
      <c r="I1244" s="56"/>
      <c r="J1244" s="57"/>
      <c r="K1244" s="38">
        <f t="shared" si="1"/>
        <v>1</v>
      </c>
      <c r="L1244" s="38"/>
      <c r="M1244" s="38"/>
      <c r="N1244" s="38"/>
      <c r="O1244" s="38"/>
      <c r="P1244" s="38"/>
      <c r="Q1244" s="38"/>
      <c r="R1244" s="38"/>
      <c r="S1244" s="38"/>
      <c r="T1244" s="38"/>
      <c r="U1244" s="38"/>
      <c r="V1244" s="38"/>
      <c r="W1244" s="38"/>
      <c r="X1244" s="38"/>
      <c r="Y1244" s="38"/>
      <c r="Z1244" s="38"/>
      <c r="AA1244" s="38"/>
      <c r="AB1244" s="38"/>
      <c r="AC1244" s="38"/>
      <c r="AD1244" s="38"/>
      <c r="AE1244" s="38"/>
      <c r="AF1244" s="38"/>
      <c r="AG1244" s="38"/>
    </row>
    <row r="1245" ht="15.75" customHeight="1">
      <c r="A1245" s="39">
        <v>933.0</v>
      </c>
      <c r="B1245" s="49" t="s">
        <v>1760</v>
      </c>
      <c r="C1245" s="64" t="s">
        <v>34</v>
      </c>
      <c r="D1245" s="67" t="s">
        <v>8492</v>
      </c>
      <c r="E1245" s="59" t="s">
        <v>8493</v>
      </c>
      <c r="F1245" s="60" t="s">
        <v>8494</v>
      </c>
      <c r="G1245" s="54" t="s">
        <v>5068</v>
      </c>
      <c r="H1245" s="55"/>
      <c r="I1245" s="56"/>
      <c r="J1245" s="57"/>
      <c r="K1245" s="38">
        <f t="shared" si="1"/>
        <v>1</v>
      </c>
      <c r="L1245" s="38"/>
      <c r="M1245" s="38"/>
      <c r="N1245" s="38"/>
      <c r="O1245" s="38"/>
      <c r="P1245" s="38"/>
      <c r="Q1245" s="38"/>
      <c r="R1245" s="38"/>
      <c r="S1245" s="38"/>
      <c r="T1245" s="38"/>
      <c r="U1245" s="38"/>
      <c r="V1245" s="38"/>
      <c r="W1245" s="38"/>
      <c r="X1245" s="38"/>
      <c r="Y1245" s="38"/>
      <c r="Z1245" s="38"/>
      <c r="AA1245" s="38"/>
      <c r="AB1245" s="38"/>
      <c r="AC1245" s="38"/>
      <c r="AD1245" s="38"/>
      <c r="AE1245" s="38"/>
      <c r="AF1245" s="38"/>
      <c r="AG1245" s="38"/>
    </row>
    <row r="1246" ht="15.75" customHeight="1">
      <c r="A1246" s="39">
        <v>933.0</v>
      </c>
      <c r="B1246" s="49" t="s">
        <v>1760</v>
      </c>
      <c r="C1246" s="64" t="s">
        <v>30</v>
      </c>
      <c r="D1246" s="67" t="s">
        <v>8495</v>
      </c>
      <c r="E1246" s="59" t="s">
        <v>8496</v>
      </c>
      <c r="F1246" s="60" t="s">
        <v>8497</v>
      </c>
      <c r="G1246" s="54"/>
      <c r="H1246" s="55"/>
      <c r="I1246" s="56" t="s">
        <v>5362</v>
      </c>
      <c r="J1246" s="57"/>
      <c r="K1246" s="38">
        <f t="shared" si="1"/>
        <v>1</v>
      </c>
      <c r="L1246" s="38"/>
      <c r="M1246" s="38"/>
      <c r="N1246" s="38"/>
      <c r="O1246" s="38"/>
      <c r="P1246" s="38"/>
      <c r="Q1246" s="38"/>
      <c r="R1246" s="38"/>
      <c r="S1246" s="38"/>
      <c r="T1246" s="38"/>
      <c r="U1246" s="38"/>
      <c r="V1246" s="38"/>
      <c r="W1246" s="38"/>
      <c r="X1246" s="38"/>
      <c r="Y1246" s="38"/>
      <c r="Z1246" s="38"/>
      <c r="AA1246" s="38"/>
      <c r="AB1246" s="38"/>
      <c r="AC1246" s="38"/>
      <c r="AD1246" s="38"/>
      <c r="AE1246" s="38"/>
      <c r="AF1246" s="38"/>
      <c r="AG1246" s="38"/>
    </row>
    <row r="1247" ht="15.75" customHeight="1">
      <c r="A1247" s="38">
        <v>934.0</v>
      </c>
      <c r="B1247" s="49" t="s">
        <v>8498</v>
      </c>
      <c r="C1247" s="50" t="s">
        <v>34</v>
      </c>
      <c r="D1247" s="58" t="s">
        <v>8499</v>
      </c>
      <c r="E1247" s="59" t="s">
        <v>8500</v>
      </c>
      <c r="F1247" s="60" t="s">
        <v>8501</v>
      </c>
      <c r="G1247" s="54" t="s">
        <v>4704</v>
      </c>
      <c r="H1247" s="55" t="s">
        <v>3888</v>
      </c>
      <c r="I1247" s="56" t="s">
        <v>5443</v>
      </c>
      <c r="J1247" s="57"/>
      <c r="K1247" s="38">
        <f t="shared" si="1"/>
        <v>3</v>
      </c>
      <c r="L1247" s="38"/>
      <c r="M1247" s="38"/>
      <c r="N1247" s="38"/>
      <c r="O1247" s="38"/>
      <c r="P1247" s="38"/>
      <c r="Q1247" s="38"/>
      <c r="R1247" s="38"/>
      <c r="S1247" s="38"/>
      <c r="T1247" s="38"/>
      <c r="U1247" s="38"/>
      <c r="V1247" s="38"/>
      <c r="W1247" s="38"/>
      <c r="X1247" s="38"/>
      <c r="Y1247" s="38"/>
      <c r="Z1247" s="38"/>
      <c r="AA1247" s="38"/>
      <c r="AB1247" s="38"/>
      <c r="AC1247" s="38"/>
      <c r="AD1247" s="38"/>
      <c r="AE1247" s="38"/>
      <c r="AF1247" s="38"/>
      <c r="AG1247" s="38"/>
    </row>
    <row r="1248" ht="15.75" customHeight="1">
      <c r="A1248" s="38">
        <v>935.0</v>
      </c>
      <c r="B1248" s="49" t="s">
        <v>1763</v>
      </c>
      <c r="C1248" s="64" t="s">
        <v>30</v>
      </c>
      <c r="D1248" s="67" t="s">
        <v>8502</v>
      </c>
      <c r="E1248" s="59" t="s">
        <v>8503</v>
      </c>
      <c r="F1248" s="60" t="s">
        <v>8504</v>
      </c>
      <c r="G1248" s="54"/>
      <c r="H1248" s="55" t="s">
        <v>3946</v>
      </c>
      <c r="I1248" s="56"/>
      <c r="J1248" s="57"/>
      <c r="K1248" s="38">
        <f t="shared" si="1"/>
        <v>1</v>
      </c>
      <c r="L1248" s="38"/>
      <c r="M1248" s="38"/>
      <c r="N1248" s="38"/>
      <c r="O1248" s="38"/>
      <c r="P1248" s="38"/>
      <c r="Q1248" s="38"/>
      <c r="R1248" s="38"/>
      <c r="S1248" s="38"/>
      <c r="T1248" s="38"/>
      <c r="U1248" s="38"/>
      <c r="V1248" s="38"/>
      <c r="W1248" s="38"/>
      <c r="X1248" s="38"/>
      <c r="Y1248" s="38"/>
      <c r="Z1248" s="38"/>
      <c r="AA1248" s="38"/>
      <c r="AB1248" s="38"/>
      <c r="AC1248" s="38"/>
      <c r="AD1248" s="38"/>
      <c r="AE1248" s="38"/>
      <c r="AF1248" s="38"/>
      <c r="AG1248" s="38"/>
    </row>
    <row r="1249" ht="15.75" customHeight="1">
      <c r="A1249" s="38">
        <v>936.0</v>
      </c>
      <c r="B1249" s="49" t="s">
        <v>1766</v>
      </c>
      <c r="C1249" s="64" t="s">
        <v>30</v>
      </c>
      <c r="D1249" s="67" t="s">
        <v>8505</v>
      </c>
      <c r="E1249" s="59" t="s">
        <v>8506</v>
      </c>
      <c r="F1249" s="60" t="s">
        <v>8507</v>
      </c>
      <c r="G1249" s="54" t="s">
        <v>3861</v>
      </c>
      <c r="H1249" s="55" t="s">
        <v>4410</v>
      </c>
      <c r="I1249" s="56" t="s">
        <v>3829</v>
      </c>
      <c r="J1249" s="57"/>
      <c r="K1249" s="38">
        <f t="shared" si="1"/>
        <v>3</v>
      </c>
      <c r="L1249" s="38"/>
      <c r="M1249" s="38"/>
      <c r="N1249" s="38"/>
      <c r="O1249" s="38"/>
      <c r="P1249" s="38"/>
      <c r="Q1249" s="38"/>
      <c r="R1249" s="38"/>
      <c r="S1249" s="38"/>
      <c r="T1249" s="38"/>
      <c r="U1249" s="38"/>
      <c r="V1249" s="38"/>
      <c r="W1249" s="38"/>
      <c r="X1249" s="38"/>
      <c r="Y1249" s="38"/>
      <c r="Z1249" s="38"/>
      <c r="AA1249" s="38"/>
      <c r="AB1249" s="38"/>
      <c r="AC1249" s="38"/>
      <c r="AD1249" s="38"/>
      <c r="AE1249" s="38"/>
      <c r="AF1249" s="38"/>
      <c r="AG1249" s="38"/>
    </row>
    <row r="1250" ht="15.75" customHeight="1">
      <c r="A1250" s="39">
        <v>937.0</v>
      </c>
      <c r="B1250" s="49" t="s">
        <v>1769</v>
      </c>
      <c r="C1250" s="50" t="s">
        <v>32</v>
      </c>
      <c r="D1250" s="58" t="s">
        <v>8508</v>
      </c>
      <c r="E1250" s="59" t="s">
        <v>8509</v>
      </c>
      <c r="F1250" s="60" t="s">
        <v>8510</v>
      </c>
      <c r="G1250" s="54" t="s">
        <v>4544</v>
      </c>
      <c r="H1250" s="55" t="s">
        <v>4162</v>
      </c>
      <c r="I1250" s="56" t="s">
        <v>5530</v>
      </c>
      <c r="J1250" s="57"/>
      <c r="K1250" s="38">
        <f t="shared" si="1"/>
        <v>3</v>
      </c>
      <c r="L1250" s="38"/>
      <c r="M1250" s="38"/>
      <c r="N1250" s="38"/>
      <c r="O1250" s="38"/>
      <c r="P1250" s="38"/>
      <c r="Q1250" s="38"/>
      <c r="R1250" s="38"/>
      <c r="S1250" s="38"/>
      <c r="T1250" s="38"/>
      <c r="U1250" s="38"/>
      <c r="V1250" s="38"/>
      <c r="W1250" s="38"/>
      <c r="X1250" s="38"/>
      <c r="Y1250" s="38"/>
      <c r="Z1250" s="38"/>
      <c r="AA1250" s="38"/>
      <c r="AB1250" s="38"/>
      <c r="AC1250" s="38"/>
      <c r="AD1250" s="38"/>
      <c r="AE1250" s="38"/>
      <c r="AF1250" s="38"/>
      <c r="AG1250" s="38"/>
    </row>
    <row r="1251" ht="15.75" customHeight="1">
      <c r="A1251" s="39">
        <v>937.0</v>
      </c>
      <c r="B1251" s="49" t="s">
        <v>1769</v>
      </c>
      <c r="C1251" s="50" t="s">
        <v>30</v>
      </c>
      <c r="D1251" s="58" t="s">
        <v>8511</v>
      </c>
      <c r="E1251" s="52" t="s">
        <v>8512</v>
      </c>
      <c r="F1251" s="53" t="s">
        <v>8513</v>
      </c>
      <c r="G1251" s="54" t="s">
        <v>5769</v>
      </c>
      <c r="H1251" s="55" t="s">
        <v>7673</v>
      </c>
      <c r="I1251" s="56" t="s">
        <v>8514</v>
      </c>
      <c r="J1251" s="57"/>
      <c r="K1251" s="38">
        <f t="shared" si="1"/>
        <v>3</v>
      </c>
      <c r="L1251" s="38"/>
      <c r="M1251" s="38"/>
      <c r="N1251" s="38"/>
      <c r="O1251" s="38"/>
      <c r="P1251" s="38"/>
      <c r="Q1251" s="38"/>
      <c r="R1251" s="38"/>
      <c r="S1251" s="38"/>
      <c r="T1251" s="38"/>
      <c r="U1251" s="38"/>
      <c r="V1251" s="38"/>
      <c r="W1251" s="38"/>
      <c r="X1251" s="38"/>
      <c r="Y1251" s="38"/>
      <c r="Z1251" s="38"/>
      <c r="AA1251" s="38"/>
      <c r="AB1251" s="38"/>
      <c r="AC1251" s="38"/>
      <c r="AD1251" s="38"/>
      <c r="AE1251" s="38"/>
      <c r="AF1251" s="38"/>
      <c r="AG1251" s="38"/>
    </row>
    <row r="1252" ht="15.75" customHeight="1">
      <c r="A1252" s="38">
        <v>938.0</v>
      </c>
      <c r="B1252" s="49" t="s">
        <v>1772</v>
      </c>
      <c r="C1252" s="50" t="s">
        <v>30</v>
      </c>
      <c r="D1252" s="76" t="s">
        <v>8515</v>
      </c>
      <c r="E1252" s="52" t="s">
        <v>8516</v>
      </c>
      <c r="F1252" s="53" t="s">
        <v>8517</v>
      </c>
      <c r="G1252" s="54"/>
      <c r="H1252" s="55"/>
      <c r="I1252" s="56" t="s">
        <v>6473</v>
      </c>
      <c r="J1252" s="57"/>
      <c r="K1252" s="38">
        <f t="shared" si="1"/>
        <v>1</v>
      </c>
      <c r="L1252" s="38"/>
      <c r="M1252" s="38"/>
      <c r="N1252" s="38"/>
      <c r="O1252" s="38"/>
      <c r="P1252" s="38"/>
      <c r="Q1252" s="38"/>
      <c r="R1252" s="38"/>
      <c r="S1252" s="38"/>
      <c r="T1252" s="38"/>
      <c r="U1252" s="38"/>
      <c r="V1252" s="38"/>
      <c r="W1252" s="38"/>
      <c r="X1252" s="38"/>
      <c r="Y1252" s="38"/>
      <c r="Z1252" s="38"/>
      <c r="AA1252" s="38"/>
      <c r="AB1252" s="38"/>
      <c r="AC1252" s="38"/>
      <c r="AD1252" s="38"/>
      <c r="AE1252" s="38"/>
      <c r="AF1252" s="38"/>
      <c r="AG1252" s="38"/>
    </row>
    <row r="1253" ht="15.75" customHeight="1">
      <c r="A1253" s="38">
        <v>939.0</v>
      </c>
      <c r="B1253" s="49" t="s">
        <v>1775</v>
      </c>
      <c r="C1253" s="50" t="s">
        <v>30</v>
      </c>
      <c r="D1253" s="51" t="s">
        <v>8518</v>
      </c>
      <c r="E1253" s="52" t="s">
        <v>8519</v>
      </c>
      <c r="F1253" s="53" t="s">
        <v>8520</v>
      </c>
      <c r="G1253" s="54" t="s">
        <v>4698</v>
      </c>
      <c r="H1253" s="55" t="s">
        <v>4246</v>
      </c>
      <c r="I1253" s="56"/>
      <c r="J1253" s="57" t="s">
        <v>4540</v>
      </c>
      <c r="K1253" s="38">
        <f t="shared" si="1"/>
        <v>2</v>
      </c>
      <c r="L1253" s="38"/>
      <c r="M1253" s="38"/>
      <c r="N1253" s="38"/>
      <c r="O1253" s="38"/>
      <c r="P1253" s="38"/>
      <c r="Q1253" s="38"/>
      <c r="R1253" s="38"/>
      <c r="S1253" s="38"/>
      <c r="T1253" s="38"/>
      <c r="U1253" s="38"/>
      <c r="V1253" s="38"/>
      <c r="W1253" s="38"/>
      <c r="X1253" s="38"/>
      <c r="Y1253" s="38"/>
      <c r="Z1253" s="38"/>
      <c r="AA1253" s="38"/>
      <c r="AB1253" s="38"/>
      <c r="AC1253" s="38"/>
      <c r="AD1253" s="38"/>
      <c r="AE1253" s="38"/>
      <c r="AF1253" s="38"/>
      <c r="AG1253" s="38"/>
    </row>
    <row r="1254" ht="15.75" customHeight="1">
      <c r="A1254" s="38">
        <v>940.0</v>
      </c>
      <c r="B1254" s="49" t="s">
        <v>1778</v>
      </c>
      <c r="C1254" s="64" t="s">
        <v>30</v>
      </c>
      <c r="D1254" s="67" t="s">
        <v>8521</v>
      </c>
      <c r="E1254" s="59" t="s">
        <v>8522</v>
      </c>
      <c r="F1254" s="60" t="s">
        <v>8523</v>
      </c>
      <c r="G1254" s="54" t="s">
        <v>4979</v>
      </c>
      <c r="H1254" s="55"/>
      <c r="I1254" s="56"/>
      <c r="J1254" s="57"/>
      <c r="K1254" s="38">
        <f t="shared" si="1"/>
        <v>1</v>
      </c>
      <c r="L1254" s="38"/>
      <c r="M1254" s="38"/>
      <c r="N1254" s="38"/>
      <c r="O1254" s="38"/>
      <c r="P1254" s="38"/>
      <c r="Q1254" s="38"/>
      <c r="R1254" s="38"/>
      <c r="S1254" s="38"/>
      <c r="T1254" s="38"/>
      <c r="U1254" s="38"/>
      <c r="V1254" s="38"/>
      <c r="W1254" s="38"/>
      <c r="X1254" s="38"/>
      <c r="Y1254" s="38"/>
      <c r="Z1254" s="38"/>
      <c r="AA1254" s="38"/>
      <c r="AB1254" s="38"/>
      <c r="AC1254" s="38"/>
      <c r="AD1254" s="38"/>
      <c r="AE1254" s="38"/>
      <c r="AF1254" s="38"/>
      <c r="AG1254" s="38"/>
    </row>
    <row r="1255" ht="15.75" customHeight="1">
      <c r="A1255" s="38">
        <v>941.0</v>
      </c>
      <c r="B1255" s="49" t="s">
        <v>8524</v>
      </c>
      <c r="C1255" s="50" t="s">
        <v>34</v>
      </c>
      <c r="D1255" s="51" t="s">
        <v>8525</v>
      </c>
      <c r="E1255" s="52" t="s">
        <v>8526</v>
      </c>
      <c r="F1255" s="53" t="s">
        <v>8527</v>
      </c>
      <c r="G1255" s="54" t="s">
        <v>5118</v>
      </c>
      <c r="H1255" s="55" t="s">
        <v>4776</v>
      </c>
      <c r="I1255" s="56"/>
      <c r="J1255" s="57"/>
      <c r="K1255" s="38">
        <f t="shared" si="1"/>
        <v>2</v>
      </c>
      <c r="L1255" s="38"/>
      <c r="M1255" s="38"/>
      <c r="N1255" s="38"/>
      <c r="O1255" s="38"/>
      <c r="P1255" s="38"/>
      <c r="Q1255" s="38"/>
      <c r="R1255" s="38"/>
      <c r="S1255" s="38"/>
      <c r="T1255" s="38"/>
      <c r="U1255" s="38"/>
      <c r="V1255" s="38"/>
      <c r="W1255" s="38"/>
      <c r="X1255" s="38"/>
      <c r="Y1255" s="38"/>
      <c r="Z1255" s="38"/>
      <c r="AA1255" s="38"/>
      <c r="AB1255" s="38"/>
      <c r="AC1255" s="38"/>
      <c r="AD1255" s="38"/>
      <c r="AE1255" s="38"/>
      <c r="AF1255" s="38"/>
      <c r="AG1255" s="38"/>
    </row>
    <row r="1256" ht="15.75" customHeight="1">
      <c r="A1256" s="38">
        <v>942.0</v>
      </c>
      <c r="B1256" s="49" t="s">
        <v>8528</v>
      </c>
      <c r="C1256" s="64" t="s">
        <v>34</v>
      </c>
      <c r="D1256" s="67" t="s">
        <v>8529</v>
      </c>
      <c r="E1256" s="59" t="s">
        <v>8530</v>
      </c>
      <c r="F1256" s="60" t="s">
        <v>8531</v>
      </c>
      <c r="G1256" s="54" t="s">
        <v>3916</v>
      </c>
      <c r="H1256" s="55"/>
      <c r="I1256" s="56"/>
      <c r="J1256" s="57"/>
      <c r="K1256" s="38">
        <f t="shared" si="1"/>
        <v>1</v>
      </c>
      <c r="L1256" s="38"/>
      <c r="M1256" s="38"/>
      <c r="N1256" s="38"/>
      <c r="O1256" s="38"/>
      <c r="P1256" s="38"/>
      <c r="Q1256" s="38"/>
      <c r="R1256" s="38"/>
      <c r="S1256" s="38"/>
      <c r="T1256" s="38"/>
      <c r="U1256" s="38"/>
      <c r="V1256" s="38"/>
      <c r="W1256" s="38"/>
      <c r="X1256" s="38"/>
      <c r="Y1256" s="38"/>
      <c r="Z1256" s="38"/>
      <c r="AA1256" s="38"/>
      <c r="AB1256" s="38"/>
      <c r="AC1256" s="38"/>
      <c r="AD1256" s="38"/>
      <c r="AE1256" s="38"/>
      <c r="AF1256" s="38"/>
      <c r="AG1256" s="38"/>
    </row>
    <row r="1257" ht="15.75" customHeight="1">
      <c r="A1257" s="38">
        <v>943.0</v>
      </c>
      <c r="B1257" s="49" t="s">
        <v>8532</v>
      </c>
      <c r="C1257" s="64" t="s">
        <v>34</v>
      </c>
      <c r="D1257" s="67" t="s">
        <v>8533</v>
      </c>
      <c r="E1257" s="59" t="s">
        <v>8534</v>
      </c>
      <c r="F1257" s="60" t="s">
        <v>8535</v>
      </c>
      <c r="G1257" s="54"/>
      <c r="H1257" s="55" t="s">
        <v>4256</v>
      </c>
      <c r="I1257" s="56"/>
      <c r="J1257" s="57"/>
      <c r="K1257" s="38">
        <f t="shared" si="1"/>
        <v>1</v>
      </c>
      <c r="L1257" s="38"/>
      <c r="M1257" s="38"/>
      <c r="N1257" s="38"/>
      <c r="O1257" s="38"/>
      <c r="P1257" s="38"/>
      <c r="Q1257" s="38"/>
      <c r="R1257" s="38"/>
      <c r="S1257" s="38"/>
      <c r="T1257" s="38"/>
      <c r="U1257" s="38"/>
      <c r="V1257" s="38"/>
      <c r="W1257" s="38"/>
      <c r="X1257" s="38"/>
      <c r="Y1257" s="38"/>
      <c r="Z1257" s="38"/>
      <c r="AA1257" s="38"/>
      <c r="AB1257" s="38"/>
      <c r="AC1257" s="38"/>
      <c r="AD1257" s="38"/>
      <c r="AE1257" s="38"/>
      <c r="AF1257" s="38"/>
      <c r="AG1257" s="38"/>
    </row>
    <row r="1258" ht="15.75" customHeight="1">
      <c r="A1258" s="38">
        <v>945.0</v>
      </c>
      <c r="B1258" s="49" t="s">
        <v>8536</v>
      </c>
      <c r="C1258" s="50" t="s">
        <v>34</v>
      </c>
      <c r="D1258" s="51" t="s">
        <v>8537</v>
      </c>
      <c r="E1258" s="52" t="s">
        <v>8538</v>
      </c>
      <c r="F1258" s="53" t="s">
        <v>8539</v>
      </c>
      <c r="G1258" s="54" t="s">
        <v>4801</v>
      </c>
      <c r="H1258" s="55" t="s">
        <v>3867</v>
      </c>
      <c r="I1258" s="56" t="s">
        <v>4420</v>
      </c>
      <c r="J1258" s="57" t="s">
        <v>4401</v>
      </c>
      <c r="K1258" s="38">
        <f t="shared" si="1"/>
        <v>3</v>
      </c>
      <c r="L1258" s="38"/>
      <c r="M1258" s="38"/>
      <c r="N1258" s="38"/>
      <c r="O1258" s="38"/>
      <c r="P1258" s="38"/>
      <c r="Q1258" s="38"/>
      <c r="R1258" s="38"/>
      <c r="S1258" s="38"/>
      <c r="T1258" s="38"/>
      <c r="U1258" s="38"/>
      <c r="V1258" s="38"/>
      <c r="W1258" s="38"/>
      <c r="X1258" s="38"/>
      <c r="Y1258" s="38"/>
      <c r="Z1258" s="38"/>
      <c r="AA1258" s="38"/>
      <c r="AB1258" s="38"/>
      <c r="AC1258" s="38"/>
      <c r="AD1258" s="38"/>
      <c r="AE1258" s="38"/>
      <c r="AF1258" s="38"/>
      <c r="AG1258" s="38"/>
    </row>
    <row r="1259" ht="15.75" customHeight="1">
      <c r="A1259" s="38">
        <v>946.0</v>
      </c>
      <c r="B1259" s="49" t="s">
        <v>8540</v>
      </c>
      <c r="C1259" s="50" t="s">
        <v>34</v>
      </c>
      <c r="D1259" s="51" t="s">
        <v>8541</v>
      </c>
      <c r="E1259" s="52" t="s">
        <v>8542</v>
      </c>
      <c r="F1259" s="53" t="s">
        <v>8543</v>
      </c>
      <c r="G1259" s="54" t="s">
        <v>5118</v>
      </c>
      <c r="H1259" s="55" t="s">
        <v>5723</v>
      </c>
      <c r="I1259" s="56" t="s">
        <v>5152</v>
      </c>
      <c r="J1259" s="57"/>
      <c r="K1259" s="38">
        <f t="shared" si="1"/>
        <v>3</v>
      </c>
      <c r="L1259" s="38"/>
      <c r="M1259" s="38"/>
      <c r="N1259" s="38"/>
      <c r="O1259" s="38"/>
      <c r="P1259" s="38"/>
      <c r="Q1259" s="38"/>
      <c r="R1259" s="38"/>
      <c r="S1259" s="38"/>
      <c r="T1259" s="38"/>
      <c r="U1259" s="38"/>
      <c r="V1259" s="38"/>
      <c r="W1259" s="38"/>
      <c r="X1259" s="38"/>
      <c r="Y1259" s="38"/>
      <c r="Z1259" s="38"/>
      <c r="AA1259" s="38"/>
      <c r="AB1259" s="38"/>
      <c r="AC1259" s="38"/>
      <c r="AD1259" s="38"/>
      <c r="AE1259" s="38"/>
      <c r="AF1259" s="38"/>
      <c r="AG1259" s="38"/>
    </row>
    <row r="1260" ht="15.75" customHeight="1">
      <c r="A1260" s="38">
        <v>947.0</v>
      </c>
      <c r="B1260" s="49" t="s">
        <v>1781</v>
      </c>
      <c r="C1260" s="64" t="s">
        <v>30</v>
      </c>
      <c r="D1260" s="67" t="s">
        <v>8544</v>
      </c>
      <c r="E1260" s="59" t="s">
        <v>8545</v>
      </c>
      <c r="F1260" s="60" t="s">
        <v>8546</v>
      </c>
      <c r="G1260" s="54"/>
      <c r="H1260" s="55" t="s">
        <v>4367</v>
      </c>
      <c r="I1260" s="56" t="s">
        <v>4420</v>
      </c>
      <c r="J1260" s="57"/>
      <c r="K1260" s="38">
        <f t="shared" si="1"/>
        <v>2</v>
      </c>
      <c r="L1260" s="38"/>
      <c r="M1260" s="38"/>
      <c r="N1260" s="38"/>
      <c r="O1260" s="38"/>
      <c r="P1260" s="38"/>
      <c r="Q1260" s="38"/>
      <c r="R1260" s="38"/>
      <c r="S1260" s="38"/>
      <c r="T1260" s="38"/>
      <c r="U1260" s="38"/>
      <c r="V1260" s="38"/>
      <c r="W1260" s="38"/>
      <c r="X1260" s="38"/>
      <c r="Y1260" s="38"/>
      <c r="Z1260" s="38"/>
      <c r="AA1260" s="38"/>
      <c r="AB1260" s="38"/>
      <c r="AC1260" s="38"/>
      <c r="AD1260" s="38"/>
      <c r="AE1260" s="38"/>
      <c r="AF1260" s="38"/>
      <c r="AG1260" s="38"/>
    </row>
    <row r="1261" ht="15.75" customHeight="1">
      <c r="A1261" s="38">
        <v>948.0</v>
      </c>
      <c r="B1261" s="49" t="s">
        <v>1784</v>
      </c>
      <c r="C1261" s="50" t="s">
        <v>30</v>
      </c>
      <c r="D1261" s="58" t="s">
        <v>8547</v>
      </c>
      <c r="E1261" s="59" t="s">
        <v>8548</v>
      </c>
      <c r="F1261" s="60" t="s">
        <v>8549</v>
      </c>
      <c r="G1261" s="54" t="s">
        <v>5582</v>
      </c>
      <c r="H1261" s="55"/>
      <c r="I1261" s="56"/>
      <c r="J1261" s="57" t="s">
        <v>3930</v>
      </c>
      <c r="K1261" s="38">
        <f t="shared" si="1"/>
        <v>1</v>
      </c>
      <c r="L1261" s="38"/>
      <c r="M1261" s="38"/>
      <c r="N1261" s="38"/>
      <c r="O1261" s="38"/>
      <c r="P1261" s="38"/>
      <c r="Q1261" s="38"/>
      <c r="R1261" s="38"/>
      <c r="S1261" s="38"/>
      <c r="T1261" s="38"/>
      <c r="U1261" s="38"/>
      <c r="V1261" s="38"/>
      <c r="W1261" s="38"/>
      <c r="X1261" s="38"/>
      <c r="Y1261" s="38"/>
      <c r="Z1261" s="38"/>
      <c r="AA1261" s="38"/>
      <c r="AB1261" s="38"/>
      <c r="AC1261" s="38"/>
      <c r="AD1261" s="38"/>
      <c r="AE1261" s="38"/>
      <c r="AF1261" s="38"/>
      <c r="AG1261" s="38"/>
    </row>
    <row r="1262" ht="15.75" customHeight="1">
      <c r="A1262" s="39">
        <v>949.0</v>
      </c>
      <c r="B1262" s="49" t="s">
        <v>1787</v>
      </c>
      <c r="C1262" s="50" t="s">
        <v>32</v>
      </c>
      <c r="D1262" s="58" t="s">
        <v>8550</v>
      </c>
      <c r="E1262" s="52" t="s">
        <v>8551</v>
      </c>
      <c r="F1262" s="53" t="s">
        <v>8552</v>
      </c>
      <c r="G1262" s="54"/>
      <c r="H1262" s="55"/>
      <c r="I1262" s="56"/>
      <c r="J1262" s="57"/>
      <c r="K1262" s="38">
        <f t="shared" si="1"/>
        <v>0</v>
      </c>
      <c r="L1262" s="38"/>
      <c r="M1262" s="38"/>
      <c r="N1262" s="38"/>
      <c r="O1262" s="38"/>
      <c r="P1262" s="38"/>
      <c r="Q1262" s="38"/>
      <c r="R1262" s="38"/>
      <c r="S1262" s="38"/>
      <c r="T1262" s="38"/>
      <c r="U1262" s="38"/>
      <c r="V1262" s="38"/>
      <c r="W1262" s="38"/>
      <c r="X1262" s="38"/>
      <c r="Y1262" s="38"/>
      <c r="Z1262" s="38"/>
      <c r="AA1262" s="38"/>
      <c r="AB1262" s="38"/>
      <c r="AC1262" s="38"/>
      <c r="AD1262" s="38"/>
      <c r="AE1262" s="38"/>
      <c r="AF1262" s="38"/>
      <c r="AG1262" s="38"/>
    </row>
    <row r="1263" ht="15.75" customHeight="1">
      <c r="A1263" s="39">
        <v>949.0</v>
      </c>
      <c r="B1263" s="49" t="s">
        <v>1787</v>
      </c>
      <c r="C1263" s="50" t="s">
        <v>30</v>
      </c>
      <c r="D1263" s="58" t="s">
        <v>8553</v>
      </c>
      <c r="E1263" s="52" t="s">
        <v>8554</v>
      </c>
      <c r="F1263" s="53" t="s">
        <v>8555</v>
      </c>
      <c r="G1263" s="54" t="s">
        <v>5582</v>
      </c>
      <c r="H1263" s="55" t="s">
        <v>8484</v>
      </c>
      <c r="I1263" s="56"/>
      <c r="J1263" s="57"/>
      <c r="K1263" s="38">
        <f t="shared" si="1"/>
        <v>2</v>
      </c>
      <c r="L1263" s="38"/>
      <c r="M1263" s="38"/>
      <c r="N1263" s="38"/>
      <c r="O1263" s="38"/>
      <c r="P1263" s="38"/>
      <c r="Q1263" s="38"/>
      <c r="R1263" s="38"/>
      <c r="S1263" s="38"/>
      <c r="T1263" s="38"/>
      <c r="U1263" s="38"/>
      <c r="V1263" s="38"/>
      <c r="W1263" s="38"/>
      <c r="X1263" s="38"/>
      <c r="Y1263" s="38"/>
      <c r="Z1263" s="38"/>
      <c r="AA1263" s="38"/>
      <c r="AB1263" s="38"/>
      <c r="AC1263" s="38"/>
      <c r="AD1263" s="38"/>
      <c r="AE1263" s="38"/>
      <c r="AF1263" s="38"/>
      <c r="AG1263" s="38"/>
    </row>
    <row r="1264" ht="15.75" customHeight="1">
      <c r="A1264" s="38">
        <v>950.0</v>
      </c>
      <c r="B1264" s="49" t="s">
        <v>1790</v>
      </c>
      <c r="C1264" s="50" t="s">
        <v>30</v>
      </c>
      <c r="D1264" s="58" t="s">
        <v>8556</v>
      </c>
      <c r="E1264" s="59" t="s">
        <v>8557</v>
      </c>
      <c r="F1264" s="60" t="s">
        <v>8558</v>
      </c>
      <c r="G1264" s="54"/>
      <c r="H1264" s="55"/>
      <c r="I1264" s="56" t="s">
        <v>3956</v>
      </c>
      <c r="J1264" s="57"/>
      <c r="K1264" s="38">
        <f t="shared" si="1"/>
        <v>1</v>
      </c>
      <c r="L1264" s="38"/>
      <c r="M1264" s="38"/>
      <c r="N1264" s="38"/>
      <c r="O1264" s="38"/>
      <c r="P1264" s="38"/>
      <c r="Q1264" s="38"/>
      <c r="R1264" s="38"/>
      <c r="S1264" s="38"/>
      <c r="T1264" s="38"/>
      <c r="U1264" s="38"/>
      <c r="V1264" s="38"/>
      <c r="W1264" s="38"/>
      <c r="X1264" s="38"/>
      <c r="Y1264" s="38"/>
      <c r="Z1264" s="38"/>
      <c r="AA1264" s="38"/>
      <c r="AB1264" s="38"/>
      <c r="AC1264" s="38"/>
      <c r="AD1264" s="38"/>
      <c r="AE1264" s="38"/>
      <c r="AF1264" s="38"/>
      <c r="AG1264" s="38"/>
    </row>
    <row r="1265" ht="15.75" customHeight="1">
      <c r="A1265" s="38">
        <v>951.0</v>
      </c>
      <c r="B1265" s="49" t="s">
        <v>1793</v>
      </c>
      <c r="C1265" s="50" t="s">
        <v>30</v>
      </c>
      <c r="D1265" s="58" t="s">
        <v>8559</v>
      </c>
      <c r="E1265" s="52" t="s">
        <v>8560</v>
      </c>
      <c r="F1265" s="53" t="s">
        <v>8561</v>
      </c>
      <c r="G1265" s="54" t="s">
        <v>8562</v>
      </c>
      <c r="H1265" s="55" t="s">
        <v>5159</v>
      </c>
      <c r="I1265" s="56" t="s">
        <v>5170</v>
      </c>
      <c r="J1265" s="57"/>
      <c r="K1265" s="38">
        <f t="shared" si="1"/>
        <v>3</v>
      </c>
      <c r="L1265" s="38"/>
      <c r="M1265" s="38"/>
      <c r="N1265" s="38"/>
      <c r="O1265" s="38"/>
      <c r="P1265" s="38"/>
      <c r="Q1265" s="38"/>
      <c r="R1265" s="38"/>
      <c r="S1265" s="38"/>
      <c r="T1265" s="38"/>
      <c r="U1265" s="38"/>
      <c r="V1265" s="38"/>
      <c r="W1265" s="38"/>
      <c r="X1265" s="38"/>
      <c r="Y1265" s="38"/>
      <c r="Z1265" s="38"/>
      <c r="AA1265" s="38"/>
      <c r="AB1265" s="38"/>
      <c r="AC1265" s="38"/>
      <c r="AD1265" s="38"/>
      <c r="AE1265" s="38"/>
      <c r="AF1265" s="38"/>
      <c r="AG1265" s="38"/>
    </row>
    <row r="1266" ht="15.75" customHeight="1">
      <c r="A1266" s="38">
        <v>952.0</v>
      </c>
      <c r="B1266" s="49" t="s">
        <v>1796</v>
      </c>
      <c r="C1266" s="64" t="s">
        <v>30</v>
      </c>
      <c r="D1266" s="67" t="s">
        <v>8563</v>
      </c>
      <c r="E1266" s="59" t="s">
        <v>8564</v>
      </c>
      <c r="F1266" s="60" t="s">
        <v>8565</v>
      </c>
      <c r="G1266" s="54" t="s">
        <v>3990</v>
      </c>
      <c r="H1266" s="55"/>
      <c r="I1266" s="56"/>
      <c r="J1266" s="57"/>
      <c r="K1266" s="38">
        <f t="shared" si="1"/>
        <v>1</v>
      </c>
      <c r="L1266" s="38"/>
      <c r="M1266" s="38"/>
      <c r="N1266" s="38"/>
      <c r="O1266" s="38"/>
      <c r="P1266" s="38"/>
      <c r="Q1266" s="38"/>
      <c r="R1266" s="38"/>
      <c r="S1266" s="38"/>
      <c r="T1266" s="38"/>
      <c r="U1266" s="38"/>
      <c r="V1266" s="38"/>
      <c r="W1266" s="38"/>
      <c r="X1266" s="38"/>
      <c r="Y1266" s="38"/>
      <c r="Z1266" s="38"/>
      <c r="AA1266" s="38"/>
      <c r="AB1266" s="38"/>
      <c r="AC1266" s="38"/>
      <c r="AD1266" s="38"/>
      <c r="AE1266" s="38"/>
      <c r="AF1266" s="38"/>
      <c r="AG1266" s="38"/>
    </row>
    <row r="1267" ht="15.75" customHeight="1">
      <c r="A1267" s="39">
        <v>953.0</v>
      </c>
      <c r="B1267" s="49" t="s">
        <v>1799</v>
      </c>
      <c r="C1267" s="50" t="s">
        <v>34</v>
      </c>
      <c r="D1267" s="58" t="s">
        <v>8566</v>
      </c>
      <c r="E1267" s="59" t="s">
        <v>8567</v>
      </c>
      <c r="F1267" s="60" t="s">
        <v>8568</v>
      </c>
      <c r="G1267" s="54"/>
      <c r="H1267" s="55"/>
      <c r="I1267" s="56" t="s">
        <v>4063</v>
      </c>
      <c r="J1267" s="57"/>
      <c r="K1267" s="38">
        <f t="shared" si="1"/>
        <v>1</v>
      </c>
      <c r="L1267" s="38"/>
      <c r="M1267" s="38"/>
      <c r="N1267" s="38"/>
      <c r="O1267" s="38"/>
      <c r="P1267" s="38"/>
      <c r="Q1267" s="38"/>
      <c r="R1267" s="38"/>
      <c r="S1267" s="38"/>
      <c r="T1267" s="38"/>
      <c r="U1267" s="38"/>
      <c r="V1267" s="38"/>
      <c r="W1267" s="38"/>
      <c r="X1267" s="38"/>
      <c r="Y1267" s="38"/>
      <c r="Z1267" s="38"/>
      <c r="AA1267" s="38"/>
      <c r="AB1267" s="38"/>
      <c r="AC1267" s="38"/>
      <c r="AD1267" s="38"/>
      <c r="AE1267" s="38"/>
      <c r="AF1267" s="38"/>
      <c r="AG1267" s="38"/>
    </row>
    <row r="1268" ht="15.75" customHeight="1">
      <c r="A1268" s="39">
        <v>953.0</v>
      </c>
      <c r="B1268" s="49" t="s">
        <v>1799</v>
      </c>
      <c r="C1268" s="50" t="s">
        <v>30</v>
      </c>
      <c r="D1268" s="58" t="s">
        <v>8569</v>
      </c>
      <c r="E1268" s="59" t="s">
        <v>8570</v>
      </c>
      <c r="F1268" s="60" t="s">
        <v>8571</v>
      </c>
      <c r="G1268" s="54" t="s">
        <v>3924</v>
      </c>
      <c r="H1268" s="55" t="s">
        <v>4207</v>
      </c>
      <c r="I1268" s="56" t="s">
        <v>7784</v>
      </c>
      <c r="J1268" s="57"/>
      <c r="K1268" s="38">
        <f t="shared" si="1"/>
        <v>3</v>
      </c>
      <c r="L1268" s="38"/>
      <c r="M1268" s="38"/>
      <c r="N1268" s="38"/>
      <c r="O1268" s="38"/>
      <c r="P1268" s="38"/>
      <c r="Q1268" s="38"/>
      <c r="R1268" s="38"/>
      <c r="S1268" s="38"/>
      <c r="T1268" s="38"/>
      <c r="U1268" s="38"/>
      <c r="V1268" s="38"/>
      <c r="W1268" s="38"/>
      <c r="X1268" s="38"/>
      <c r="Y1268" s="38"/>
      <c r="Z1268" s="38"/>
      <c r="AA1268" s="38"/>
      <c r="AB1268" s="38"/>
      <c r="AC1268" s="38"/>
      <c r="AD1268" s="38"/>
      <c r="AE1268" s="38"/>
      <c r="AF1268" s="38"/>
      <c r="AG1268" s="38"/>
    </row>
    <row r="1269" ht="15.75" customHeight="1">
      <c r="A1269" s="38">
        <v>954.0</v>
      </c>
      <c r="B1269" s="49" t="s">
        <v>1802</v>
      </c>
      <c r="C1269" s="64" t="s">
        <v>30</v>
      </c>
      <c r="D1269" s="67" t="s">
        <v>8572</v>
      </c>
      <c r="E1269" s="59" t="s">
        <v>8573</v>
      </c>
      <c r="F1269" s="60" t="s">
        <v>8574</v>
      </c>
      <c r="G1269" s="54"/>
      <c r="H1269" s="55"/>
      <c r="I1269" s="56" t="s">
        <v>3956</v>
      </c>
      <c r="J1269" s="57"/>
      <c r="K1269" s="38">
        <f t="shared" si="1"/>
        <v>1</v>
      </c>
      <c r="L1269" s="38"/>
      <c r="M1269" s="38"/>
      <c r="N1269" s="38"/>
      <c r="O1269" s="38"/>
      <c r="P1269" s="38"/>
      <c r="Q1269" s="38"/>
      <c r="R1269" s="38"/>
      <c r="S1269" s="38"/>
      <c r="T1269" s="38"/>
      <c r="U1269" s="38"/>
      <c r="V1269" s="38"/>
      <c r="W1269" s="38"/>
      <c r="X1269" s="38"/>
      <c r="Y1269" s="38"/>
      <c r="Z1269" s="38"/>
      <c r="AA1269" s="38"/>
      <c r="AB1269" s="38"/>
      <c r="AC1269" s="38"/>
      <c r="AD1269" s="38"/>
      <c r="AE1269" s="38"/>
      <c r="AF1269" s="38"/>
      <c r="AG1269" s="38"/>
    </row>
    <row r="1270" ht="15.75" customHeight="1">
      <c r="A1270" s="38">
        <v>955.0</v>
      </c>
      <c r="B1270" s="49" t="s">
        <v>1805</v>
      </c>
      <c r="C1270" s="64" t="s">
        <v>30</v>
      </c>
      <c r="D1270" s="67" t="s">
        <v>8575</v>
      </c>
      <c r="E1270" s="59" t="s">
        <v>8576</v>
      </c>
      <c r="F1270" s="60" t="s">
        <v>8577</v>
      </c>
      <c r="G1270" s="54" t="s">
        <v>5003</v>
      </c>
      <c r="H1270" s="55"/>
      <c r="I1270" s="56"/>
      <c r="J1270" s="57"/>
      <c r="K1270" s="38">
        <f t="shared" si="1"/>
        <v>1</v>
      </c>
      <c r="L1270" s="38"/>
      <c r="M1270" s="38"/>
      <c r="N1270" s="38"/>
      <c r="O1270" s="38"/>
      <c r="P1270" s="38"/>
      <c r="Q1270" s="38"/>
      <c r="R1270" s="38"/>
      <c r="S1270" s="38"/>
      <c r="T1270" s="38"/>
      <c r="U1270" s="38"/>
      <c r="V1270" s="38"/>
      <c r="W1270" s="38"/>
      <c r="X1270" s="38"/>
      <c r="Y1270" s="38"/>
      <c r="Z1270" s="38"/>
      <c r="AA1270" s="38"/>
      <c r="AB1270" s="38"/>
      <c r="AC1270" s="38"/>
      <c r="AD1270" s="38"/>
      <c r="AE1270" s="38"/>
      <c r="AF1270" s="38"/>
      <c r="AG1270" s="38"/>
    </row>
    <row r="1271" ht="15.75" customHeight="1">
      <c r="A1271" s="38">
        <v>956.0</v>
      </c>
      <c r="B1271" s="49" t="s">
        <v>1808</v>
      </c>
      <c r="C1271" s="50" t="s">
        <v>30</v>
      </c>
      <c r="D1271" s="51" t="s">
        <v>8578</v>
      </c>
      <c r="E1271" s="52" t="s">
        <v>8579</v>
      </c>
      <c r="F1271" s="53" t="s">
        <v>8580</v>
      </c>
      <c r="G1271" s="54" t="s">
        <v>4390</v>
      </c>
      <c r="H1271" s="55" t="s">
        <v>5937</v>
      </c>
      <c r="I1271" s="56" t="s">
        <v>5049</v>
      </c>
      <c r="J1271" s="57"/>
      <c r="K1271" s="38">
        <f t="shared" si="1"/>
        <v>3</v>
      </c>
      <c r="L1271" s="38"/>
      <c r="M1271" s="38"/>
      <c r="N1271" s="38"/>
      <c r="O1271" s="38"/>
      <c r="P1271" s="38"/>
      <c r="Q1271" s="38"/>
      <c r="R1271" s="38"/>
      <c r="S1271" s="38"/>
      <c r="T1271" s="38"/>
      <c r="U1271" s="38"/>
      <c r="V1271" s="38"/>
      <c r="W1271" s="38"/>
      <c r="X1271" s="38"/>
      <c r="Y1271" s="38"/>
      <c r="Z1271" s="38"/>
      <c r="AA1271" s="38"/>
      <c r="AB1271" s="38"/>
      <c r="AC1271" s="38"/>
      <c r="AD1271" s="38"/>
      <c r="AE1271" s="38"/>
      <c r="AF1271" s="38"/>
      <c r="AG1271" s="38"/>
    </row>
    <row r="1272" ht="15.75" customHeight="1">
      <c r="A1272" s="38">
        <v>957.0</v>
      </c>
      <c r="B1272" s="49" t="s">
        <v>1811</v>
      </c>
      <c r="C1272" s="64" t="s">
        <v>30</v>
      </c>
      <c r="D1272" s="67" t="s">
        <v>8581</v>
      </c>
      <c r="E1272" s="59" t="s">
        <v>8582</v>
      </c>
      <c r="F1272" s="60" t="s">
        <v>8583</v>
      </c>
      <c r="G1272" s="54" t="s">
        <v>4390</v>
      </c>
      <c r="H1272" s="55"/>
      <c r="I1272" s="56"/>
      <c r="J1272" s="57"/>
      <c r="K1272" s="38">
        <f t="shared" si="1"/>
        <v>1</v>
      </c>
      <c r="L1272" s="38"/>
      <c r="M1272" s="38"/>
      <c r="N1272" s="38"/>
      <c r="O1272" s="38"/>
      <c r="P1272" s="38"/>
      <c r="Q1272" s="38"/>
      <c r="R1272" s="38"/>
      <c r="S1272" s="38"/>
      <c r="T1272" s="38"/>
      <c r="U1272" s="38"/>
      <c r="V1272" s="38"/>
      <c r="W1272" s="38"/>
      <c r="X1272" s="38"/>
      <c r="Y1272" s="38"/>
      <c r="Z1272" s="38"/>
      <c r="AA1272" s="38"/>
      <c r="AB1272" s="38"/>
      <c r="AC1272" s="38"/>
      <c r="AD1272" s="38"/>
      <c r="AE1272" s="38"/>
      <c r="AF1272" s="38"/>
      <c r="AG1272" s="38"/>
    </row>
    <row r="1273" ht="15.75" customHeight="1">
      <c r="A1273" s="38">
        <v>958.0</v>
      </c>
      <c r="B1273" s="49" t="s">
        <v>1814</v>
      </c>
      <c r="C1273" s="64" t="s">
        <v>30</v>
      </c>
      <c r="D1273" s="67" t="s">
        <v>8584</v>
      </c>
      <c r="E1273" s="59" t="s">
        <v>8585</v>
      </c>
      <c r="F1273" s="60" t="s">
        <v>8586</v>
      </c>
      <c r="G1273" s="54" t="s">
        <v>5387</v>
      </c>
      <c r="H1273" s="55"/>
      <c r="I1273" s="56"/>
      <c r="J1273" s="57"/>
      <c r="K1273" s="38">
        <f t="shared" si="1"/>
        <v>1</v>
      </c>
      <c r="L1273" s="38"/>
      <c r="M1273" s="38"/>
      <c r="N1273" s="38"/>
      <c r="O1273" s="38"/>
      <c r="P1273" s="38"/>
      <c r="Q1273" s="38"/>
      <c r="R1273" s="38"/>
      <c r="S1273" s="38"/>
      <c r="T1273" s="38"/>
      <c r="U1273" s="38"/>
      <c r="V1273" s="38"/>
      <c r="W1273" s="38"/>
      <c r="X1273" s="38"/>
      <c r="Y1273" s="38"/>
      <c r="Z1273" s="38"/>
      <c r="AA1273" s="38"/>
      <c r="AB1273" s="38"/>
      <c r="AC1273" s="38"/>
      <c r="AD1273" s="38"/>
      <c r="AE1273" s="38"/>
      <c r="AF1273" s="38"/>
      <c r="AG1273" s="38"/>
    </row>
    <row r="1274" ht="15.75" customHeight="1">
      <c r="A1274" s="38">
        <v>959.0</v>
      </c>
      <c r="B1274" s="49" t="s">
        <v>8587</v>
      </c>
      <c r="C1274" s="50" t="s">
        <v>32</v>
      </c>
      <c r="D1274" s="51" t="s">
        <v>8588</v>
      </c>
      <c r="E1274" s="52" t="s">
        <v>8589</v>
      </c>
      <c r="F1274" s="53" t="s">
        <v>8590</v>
      </c>
      <c r="G1274" s="54" t="s">
        <v>6854</v>
      </c>
      <c r="H1274" s="55" t="s">
        <v>6303</v>
      </c>
      <c r="I1274" s="56" t="s">
        <v>5180</v>
      </c>
      <c r="J1274" s="57"/>
      <c r="K1274" s="38">
        <f t="shared" si="1"/>
        <v>3</v>
      </c>
      <c r="L1274" s="38"/>
      <c r="M1274" s="38"/>
      <c r="N1274" s="38"/>
      <c r="O1274" s="38"/>
      <c r="P1274" s="38"/>
      <c r="Q1274" s="38"/>
      <c r="R1274" s="38"/>
      <c r="S1274" s="38"/>
      <c r="T1274" s="38"/>
      <c r="U1274" s="38"/>
      <c r="V1274" s="38"/>
      <c r="W1274" s="38"/>
      <c r="X1274" s="38"/>
      <c r="Y1274" s="38"/>
      <c r="Z1274" s="38"/>
      <c r="AA1274" s="38"/>
      <c r="AB1274" s="38"/>
      <c r="AC1274" s="38"/>
      <c r="AD1274" s="38"/>
      <c r="AE1274" s="38"/>
      <c r="AF1274" s="38"/>
      <c r="AG1274" s="38"/>
    </row>
    <row r="1275" ht="15.75" customHeight="1">
      <c r="A1275" s="39">
        <v>960.0</v>
      </c>
      <c r="B1275" s="49" t="s">
        <v>1817</v>
      </c>
      <c r="C1275" s="50" t="s">
        <v>32</v>
      </c>
      <c r="D1275" s="51" t="s">
        <v>8591</v>
      </c>
      <c r="E1275" s="52" t="s">
        <v>8592</v>
      </c>
      <c r="F1275" s="53" t="s">
        <v>8593</v>
      </c>
      <c r="G1275" s="54" t="s">
        <v>4923</v>
      </c>
      <c r="H1275" s="55" t="s">
        <v>5620</v>
      </c>
      <c r="I1275" s="56" t="s">
        <v>3829</v>
      </c>
      <c r="J1275" s="57"/>
      <c r="K1275" s="38">
        <f t="shared" si="1"/>
        <v>3</v>
      </c>
      <c r="L1275" s="38"/>
      <c r="M1275" s="38"/>
      <c r="N1275" s="38"/>
      <c r="O1275" s="38"/>
      <c r="P1275" s="38"/>
      <c r="Q1275" s="38"/>
      <c r="R1275" s="38"/>
      <c r="S1275" s="38"/>
      <c r="T1275" s="38"/>
      <c r="U1275" s="38"/>
      <c r="V1275" s="38"/>
      <c r="W1275" s="38"/>
      <c r="X1275" s="38"/>
      <c r="Y1275" s="38"/>
      <c r="Z1275" s="38"/>
      <c r="AA1275" s="38"/>
      <c r="AB1275" s="38"/>
      <c r="AC1275" s="38"/>
      <c r="AD1275" s="38"/>
      <c r="AE1275" s="38"/>
      <c r="AF1275" s="38"/>
      <c r="AG1275" s="38"/>
    </row>
    <row r="1276" ht="15.75" customHeight="1">
      <c r="A1276" s="39">
        <v>960.0</v>
      </c>
      <c r="B1276" s="49" t="s">
        <v>1817</v>
      </c>
      <c r="C1276" s="50" t="s">
        <v>32</v>
      </c>
      <c r="D1276" s="51" t="s">
        <v>8594</v>
      </c>
      <c r="E1276" s="52" t="s">
        <v>8595</v>
      </c>
      <c r="F1276" s="53" t="s">
        <v>8596</v>
      </c>
      <c r="G1276" s="54" t="s">
        <v>6575</v>
      </c>
      <c r="H1276" s="55"/>
      <c r="I1276" s="56" t="s">
        <v>6172</v>
      </c>
      <c r="J1276" s="57"/>
      <c r="K1276" s="38">
        <f t="shared" si="1"/>
        <v>2</v>
      </c>
      <c r="L1276" s="38"/>
      <c r="M1276" s="38"/>
      <c r="N1276" s="38"/>
      <c r="O1276" s="38"/>
      <c r="P1276" s="38"/>
      <c r="Q1276" s="38"/>
      <c r="R1276" s="38"/>
      <c r="S1276" s="38"/>
      <c r="T1276" s="38"/>
      <c r="U1276" s="38"/>
      <c r="V1276" s="38"/>
      <c r="W1276" s="38"/>
      <c r="X1276" s="38"/>
      <c r="Y1276" s="38"/>
      <c r="Z1276" s="38"/>
      <c r="AA1276" s="38"/>
      <c r="AB1276" s="38"/>
      <c r="AC1276" s="38"/>
      <c r="AD1276" s="38"/>
      <c r="AE1276" s="38"/>
      <c r="AF1276" s="38"/>
      <c r="AG1276" s="38"/>
    </row>
    <row r="1277" ht="15.75" customHeight="1">
      <c r="A1277" s="39">
        <v>960.0</v>
      </c>
      <c r="B1277" s="49" t="s">
        <v>1817</v>
      </c>
      <c r="C1277" s="50" t="s">
        <v>34</v>
      </c>
      <c r="D1277" s="51" t="s">
        <v>8597</v>
      </c>
      <c r="E1277" s="52" t="s">
        <v>8598</v>
      </c>
      <c r="F1277" s="53" t="s">
        <v>8599</v>
      </c>
      <c r="G1277" s="54" t="s">
        <v>4359</v>
      </c>
      <c r="H1277" s="55"/>
      <c r="I1277" s="56"/>
      <c r="J1277" s="57"/>
      <c r="K1277" s="38">
        <f t="shared" si="1"/>
        <v>1</v>
      </c>
      <c r="L1277" s="38"/>
      <c r="M1277" s="38"/>
      <c r="N1277" s="38"/>
      <c r="O1277" s="38"/>
      <c r="P1277" s="38"/>
      <c r="Q1277" s="38"/>
      <c r="R1277" s="38"/>
      <c r="S1277" s="38"/>
      <c r="T1277" s="38"/>
      <c r="U1277" s="38"/>
      <c r="V1277" s="38"/>
      <c r="W1277" s="38"/>
      <c r="X1277" s="38"/>
      <c r="Y1277" s="38"/>
      <c r="Z1277" s="38"/>
      <c r="AA1277" s="38"/>
      <c r="AB1277" s="38"/>
      <c r="AC1277" s="38"/>
      <c r="AD1277" s="38"/>
      <c r="AE1277" s="38"/>
      <c r="AF1277" s="38"/>
      <c r="AG1277" s="38"/>
    </row>
    <row r="1278" ht="15.75" customHeight="1">
      <c r="A1278" s="39">
        <v>960.0</v>
      </c>
      <c r="B1278" s="49" t="s">
        <v>1817</v>
      </c>
      <c r="C1278" s="50" t="s">
        <v>3837</v>
      </c>
      <c r="D1278" s="76" t="s">
        <v>8600</v>
      </c>
      <c r="E1278" s="77" t="s">
        <v>8601</v>
      </c>
      <c r="F1278" s="78" t="s">
        <v>8602</v>
      </c>
      <c r="G1278" s="54"/>
      <c r="H1278" s="55"/>
      <c r="I1278" s="56"/>
      <c r="J1278" s="57"/>
      <c r="K1278" s="38">
        <f t="shared" si="1"/>
        <v>0</v>
      </c>
      <c r="L1278" s="38"/>
      <c r="M1278" s="38"/>
      <c r="N1278" s="38"/>
      <c r="O1278" s="38"/>
      <c r="P1278" s="38"/>
      <c r="Q1278" s="38"/>
      <c r="R1278" s="38"/>
      <c r="S1278" s="38"/>
      <c r="T1278" s="38"/>
      <c r="U1278" s="38"/>
      <c r="V1278" s="38"/>
      <c r="W1278" s="38"/>
      <c r="X1278" s="38"/>
      <c r="Y1278" s="38"/>
      <c r="Z1278" s="38"/>
      <c r="AA1278" s="38"/>
      <c r="AB1278" s="38"/>
      <c r="AC1278" s="38"/>
      <c r="AD1278" s="38"/>
      <c r="AE1278" s="38"/>
      <c r="AF1278" s="38"/>
      <c r="AG1278" s="38"/>
    </row>
    <row r="1279" ht="15.75" customHeight="1">
      <c r="A1279" s="39">
        <v>960.0</v>
      </c>
      <c r="B1279" s="49" t="s">
        <v>1817</v>
      </c>
      <c r="C1279" s="50" t="s">
        <v>30</v>
      </c>
      <c r="D1279" s="51" t="s">
        <v>8603</v>
      </c>
      <c r="E1279" s="52" t="s">
        <v>8604</v>
      </c>
      <c r="F1279" s="53" t="s">
        <v>8605</v>
      </c>
      <c r="G1279" s="54"/>
      <c r="H1279" s="55"/>
      <c r="I1279" s="56"/>
      <c r="J1279" s="57"/>
      <c r="K1279" s="38">
        <f t="shared" si="1"/>
        <v>0</v>
      </c>
      <c r="L1279" s="38"/>
      <c r="M1279" s="38"/>
      <c r="N1279" s="38"/>
      <c r="O1279" s="38"/>
      <c r="P1279" s="38"/>
      <c r="Q1279" s="38"/>
      <c r="R1279" s="38"/>
      <c r="S1279" s="38"/>
      <c r="T1279" s="38"/>
      <c r="U1279" s="38"/>
      <c r="V1279" s="38"/>
      <c r="W1279" s="38"/>
      <c r="X1279" s="38"/>
      <c r="Y1279" s="38"/>
      <c r="Z1279" s="38"/>
      <c r="AA1279" s="38"/>
      <c r="AB1279" s="38"/>
      <c r="AC1279" s="38"/>
      <c r="AD1279" s="38"/>
      <c r="AE1279" s="38"/>
      <c r="AF1279" s="38"/>
      <c r="AG1279" s="38"/>
    </row>
    <row r="1280" ht="15.75" customHeight="1">
      <c r="A1280" s="73">
        <v>961.0</v>
      </c>
      <c r="B1280" s="49" t="s">
        <v>8606</v>
      </c>
      <c r="C1280" s="50" t="s">
        <v>32</v>
      </c>
      <c r="D1280" s="51" t="s">
        <v>8607</v>
      </c>
      <c r="E1280" s="52" t="s">
        <v>8608</v>
      </c>
      <c r="F1280" s="53" t="s">
        <v>8609</v>
      </c>
      <c r="G1280" s="54" t="s">
        <v>7483</v>
      </c>
      <c r="H1280" s="55" t="s">
        <v>5219</v>
      </c>
      <c r="I1280" s="56" t="s">
        <v>5203</v>
      </c>
      <c r="J1280" s="57"/>
      <c r="K1280" s="38">
        <f t="shared" si="1"/>
        <v>3</v>
      </c>
      <c r="L1280" s="38"/>
      <c r="M1280" s="38"/>
      <c r="N1280" s="38"/>
      <c r="O1280" s="38"/>
      <c r="P1280" s="38"/>
      <c r="Q1280" s="38"/>
      <c r="R1280" s="38"/>
      <c r="S1280" s="38"/>
      <c r="T1280" s="38"/>
      <c r="U1280" s="38"/>
      <c r="V1280" s="38"/>
      <c r="W1280" s="38"/>
      <c r="X1280" s="38"/>
      <c r="Y1280" s="38"/>
      <c r="Z1280" s="38"/>
      <c r="AA1280" s="38"/>
      <c r="AB1280" s="38"/>
      <c r="AC1280" s="38"/>
      <c r="AD1280" s="38"/>
      <c r="AE1280" s="38"/>
      <c r="AF1280" s="38"/>
      <c r="AG1280" s="38"/>
    </row>
    <row r="1281" ht="15.75" customHeight="1">
      <c r="A1281" s="73">
        <v>961.0</v>
      </c>
      <c r="B1281" s="49" t="s">
        <v>8606</v>
      </c>
      <c r="C1281" s="50" t="s">
        <v>3837</v>
      </c>
      <c r="D1281" s="58" t="s">
        <v>8610</v>
      </c>
      <c r="E1281" s="52" t="s">
        <v>8611</v>
      </c>
      <c r="F1281" s="53" t="s">
        <v>8612</v>
      </c>
      <c r="G1281" s="54"/>
      <c r="H1281" s="55"/>
      <c r="I1281" s="56" t="s">
        <v>4198</v>
      </c>
      <c r="J1281" s="57"/>
      <c r="K1281" s="38">
        <f t="shared" si="1"/>
        <v>1</v>
      </c>
      <c r="L1281" s="38"/>
      <c r="M1281" s="38"/>
      <c r="N1281" s="38"/>
      <c r="O1281" s="38"/>
      <c r="P1281" s="38"/>
      <c r="Q1281" s="38"/>
      <c r="R1281" s="38"/>
      <c r="S1281" s="38"/>
      <c r="T1281" s="38"/>
      <c r="U1281" s="38"/>
      <c r="V1281" s="38"/>
      <c r="W1281" s="38"/>
      <c r="X1281" s="38"/>
      <c r="Y1281" s="38"/>
      <c r="Z1281" s="38"/>
      <c r="AA1281" s="38"/>
      <c r="AB1281" s="38"/>
      <c r="AC1281" s="38"/>
      <c r="AD1281" s="38"/>
      <c r="AE1281" s="38"/>
      <c r="AF1281" s="38"/>
      <c r="AG1281" s="38"/>
    </row>
    <row r="1282" ht="15.75" customHeight="1">
      <c r="A1282" s="38">
        <v>962.0</v>
      </c>
      <c r="B1282" s="49" t="s">
        <v>8613</v>
      </c>
      <c r="C1282" s="50" t="s">
        <v>3837</v>
      </c>
      <c r="D1282" s="58" t="s">
        <v>8614</v>
      </c>
      <c r="E1282" s="59" t="s">
        <v>8615</v>
      </c>
      <c r="F1282" s="60" t="s">
        <v>8616</v>
      </c>
      <c r="G1282" s="54" t="s">
        <v>3920</v>
      </c>
      <c r="H1282" s="55" t="s">
        <v>4460</v>
      </c>
      <c r="I1282" s="56" t="s">
        <v>5009</v>
      </c>
      <c r="J1282" s="57" t="s">
        <v>4611</v>
      </c>
      <c r="K1282" s="38">
        <f t="shared" si="1"/>
        <v>3</v>
      </c>
      <c r="L1282" s="38"/>
      <c r="M1282" s="38"/>
      <c r="N1282" s="38"/>
      <c r="O1282" s="38"/>
      <c r="P1282" s="38"/>
      <c r="Q1282" s="38"/>
      <c r="R1282" s="38"/>
      <c r="S1282" s="38"/>
      <c r="T1282" s="38"/>
      <c r="U1282" s="38"/>
      <c r="V1282" s="38"/>
      <c r="W1282" s="38"/>
      <c r="X1282" s="38"/>
      <c r="Y1282" s="38"/>
      <c r="Z1282" s="38"/>
      <c r="AA1282" s="38"/>
      <c r="AB1282" s="38"/>
      <c r="AC1282" s="38"/>
      <c r="AD1282" s="38"/>
      <c r="AE1282" s="38"/>
      <c r="AF1282" s="38"/>
      <c r="AG1282" s="38"/>
    </row>
    <row r="1283" ht="15.75" customHeight="1">
      <c r="A1283" s="38">
        <v>963.0</v>
      </c>
      <c r="B1283" s="49" t="s">
        <v>8617</v>
      </c>
      <c r="C1283" s="64" t="s">
        <v>32</v>
      </c>
      <c r="D1283" s="67" t="s">
        <v>8618</v>
      </c>
      <c r="E1283" s="59" t="s">
        <v>8619</v>
      </c>
      <c r="F1283" s="60" t="s">
        <v>8620</v>
      </c>
      <c r="G1283" s="54"/>
      <c r="H1283" s="55"/>
      <c r="I1283" s="56" t="s">
        <v>4271</v>
      </c>
      <c r="J1283" s="57"/>
      <c r="K1283" s="38">
        <f t="shared" si="1"/>
        <v>1</v>
      </c>
      <c r="L1283" s="38"/>
      <c r="M1283" s="38"/>
      <c r="N1283" s="38"/>
      <c r="O1283" s="38"/>
      <c r="P1283" s="38"/>
      <c r="Q1283" s="38"/>
      <c r="R1283" s="38"/>
      <c r="S1283" s="38"/>
      <c r="T1283" s="38"/>
      <c r="U1283" s="38"/>
      <c r="V1283" s="38"/>
      <c r="W1283" s="38"/>
      <c r="X1283" s="38"/>
      <c r="Y1283" s="38"/>
      <c r="Z1283" s="38"/>
      <c r="AA1283" s="38"/>
      <c r="AB1283" s="38"/>
      <c r="AC1283" s="38"/>
      <c r="AD1283" s="38"/>
      <c r="AE1283" s="38"/>
      <c r="AF1283" s="38"/>
      <c r="AG1283" s="38"/>
    </row>
    <row r="1284" ht="15.75" customHeight="1">
      <c r="A1284" s="38">
        <v>964.0</v>
      </c>
      <c r="B1284" s="49" t="s">
        <v>8621</v>
      </c>
      <c r="C1284" s="50" t="s">
        <v>34</v>
      </c>
      <c r="D1284" s="51" t="s">
        <v>8622</v>
      </c>
      <c r="E1284" s="52" t="s">
        <v>8623</v>
      </c>
      <c r="F1284" s="53" t="s">
        <v>8624</v>
      </c>
      <c r="G1284" s="54" t="s">
        <v>7812</v>
      </c>
      <c r="H1284" s="55" t="s">
        <v>3940</v>
      </c>
      <c r="I1284" s="56" t="s">
        <v>6404</v>
      </c>
      <c r="J1284" s="57"/>
      <c r="K1284" s="38">
        <f t="shared" si="1"/>
        <v>3</v>
      </c>
      <c r="L1284" s="38"/>
      <c r="M1284" s="38"/>
      <c r="N1284" s="38"/>
      <c r="O1284" s="38"/>
      <c r="P1284" s="38"/>
      <c r="Q1284" s="38"/>
      <c r="R1284" s="38"/>
      <c r="S1284" s="38"/>
      <c r="T1284" s="38"/>
      <c r="U1284" s="38"/>
      <c r="V1284" s="38"/>
      <c r="W1284" s="38"/>
      <c r="X1284" s="38"/>
      <c r="Y1284" s="38"/>
      <c r="Z1284" s="38"/>
      <c r="AA1284" s="38"/>
      <c r="AB1284" s="38"/>
      <c r="AC1284" s="38"/>
      <c r="AD1284" s="38"/>
      <c r="AE1284" s="38"/>
      <c r="AF1284" s="38"/>
      <c r="AG1284" s="38"/>
    </row>
    <row r="1285" ht="15.75" customHeight="1">
      <c r="A1285" s="38">
        <v>965.0</v>
      </c>
      <c r="B1285" s="49" t="s">
        <v>1820</v>
      </c>
      <c r="C1285" s="64" t="s">
        <v>30</v>
      </c>
      <c r="D1285" s="67" t="s">
        <v>8625</v>
      </c>
      <c r="E1285" s="59" t="s">
        <v>8626</v>
      </c>
      <c r="F1285" s="60" t="s">
        <v>8627</v>
      </c>
      <c r="G1285" s="54" t="s">
        <v>7420</v>
      </c>
      <c r="H1285" s="55" t="s">
        <v>5630</v>
      </c>
      <c r="I1285" s="56"/>
      <c r="J1285" s="57"/>
      <c r="K1285" s="38">
        <f t="shared" si="1"/>
        <v>2</v>
      </c>
      <c r="L1285" s="38"/>
      <c r="M1285" s="38"/>
      <c r="N1285" s="38"/>
      <c r="O1285" s="38"/>
      <c r="P1285" s="38"/>
      <c r="Q1285" s="38"/>
      <c r="R1285" s="38"/>
      <c r="S1285" s="38"/>
      <c r="T1285" s="38"/>
      <c r="U1285" s="38"/>
      <c r="V1285" s="38"/>
      <c r="W1285" s="38"/>
      <c r="X1285" s="38"/>
      <c r="Y1285" s="38"/>
      <c r="Z1285" s="38"/>
      <c r="AA1285" s="38"/>
      <c r="AB1285" s="38"/>
      <c r="AC1285" s="38"/>
      <c r="AD1285" s="38"/>
      <c r="AE1285" s="38"/>
      <c r="AF1285" s="38"/>
      <c r="AG1285" s="38"/>
    </row>
    <row r="1286" ht="15.75" customHeight="1">
      <c r="A1286" s="38">
        <v>966.0</v>
      </c>
      <c r="B1286" s="49" t="s">
        <v>1823</v>
      </c>
      <c r="C1286" s="64" t="s">
        <v>30</v>
      </c>
      <c r="D1286" s="67" t="s">
        <v>8628</v>
      </c>
      <c r="E1286" s="59" t="s">
        <v>8629</v>
      </c>
      <c r="F1286" s="60" t="s">
        <v>8630</v>
      </c>
      <c r="G1286" s="54" t="s">
        <v>4325</v>
      </c>
      <c r="H1286" s="55"/>
      <c r="I1286" s="56" t="s">
        <v>3843</v>
      </c>
      <c r="J1286" s="57"/>
      <c r="K1286" s="38">
        <f t="shared" si="1"/>
        <v>2</v>
      </c>
      <c r="L1286" s="38"/>
      <c r="M1286" s="38"/>
      <c r="N1286" s="38"/>
      <c r="O1286" s="38"/>
      <c r="P1286" s="38"/>
      <c r="Q1286" s="38"/>
      <c r="R1286" s="38"/>
      <c r="S1286" s="38"/>
      <c r="T1286" s="38"/>
      <c r="U1286" s="38"/>
      <c r="V1286" s="38"/>
      <c r="W1286" s="38"/>
      <c r="X1286" s="38"/>
      <c r="Y1286" s="38"/>
      <c r="Z1286" s="38"/>
      <c r="AA1286" s="38"/>
      <c r="AB1286" s="38"/>
      <c r="AC1286" s="38"/>
      <c r="AD1286" s="38"/>
      <c r="AE1286" s="38"/>
      <c r="AF1286" s="38"/>
      <c r="AG1286" s="38"/>
    </row>
    <row r="1287" ht="15.75" customHeight="1">
      <c r="A1287" s="38">
        <v>967.0</v>
      </c>
      <c r="B1287" s="49" t="s">
        <v>1826</v>
      </c>
      <c r="C1287" s="64" t="s">
        <v>30</v>
      </c>
      <c r="D1287" s="67" t="s">
        <v>8631</v>
      </c>
      <c r="E1287" s="59" t="s">
        <v>8632</v>
      </c>
      <c r="F1287" s="60" t="s">
        <v>8633</v>
      </c>
      <c r="G1287" s="54" t="s">
        <v>4384</v>
      </c>
      <c r="H1287" s="55"/>
      <c r="I1287" s="56"/>
      <c r="J1287" s="57"/>
      <c r="K1287" s="38">
        <f t="shared" si="1"/>
        <v>1</v>
      </c>
      <c r="L1287" s="38"/>
      <c r="M1287" s="38"/>
      <c r="N1287" s="38"/>
      <c r="O1287" s="38"/>
      <c r="P1287" s="38"/>
      <c r="Q1287" s="38"/>
      <c r="R1287" s="38"/>
      <c r="S1287" s="38"/>
      <c r="T1287" s="38"/>
      <c r="U1287" s="38"/>
      <c r="V1287" s="38"/>
      <c r="W1287" s="38"/>
      <c r="X1287" s="38"/>
      <c r="Y1287" s="38"/>
      <c r="Z1287" s="38"/>
      <c r="AA1287" s="38"/>
      <c r="AB1287" s="38"/>
      <c r="AC1287" s="38"/>
      <c r="AD1287" s="38"/>
      <c r="AE1287" s="38"/>
      <c r="AF1287" s="38"/>
      <c r="AG1287" s="38"/>
    </row>
    <row r="1288" ht="34.5" customHeight="1">
      <c r="A1288" s="38">
        <v>968.0</v>
      </c>
      <c r="B1288" s="49" t="s">
        <v>8634</v>
      </c>
      <c r="C1288" s="64" t="s">
        <v>34</v>
      </c>
      <c r="D1288" s="67" t="s">
        <v>8635</v>
      </c>
      <c r="E1288" s="59" t="s">
        <v>8636</v>
      </c>
      <c r="F1288" s="60" t="s">
        <v>8637</v>
      </c>
      <c r="G1288" s="54" t="s">
        <v>3903</v>
      </c>
      <c r="H1288" s="55"/>
      <c r="I1288" s="56"/>
      <c r="J1288" s="57"/>
      <c r="K1288" s="38">
        <f t="shared" si="1"/>
        <v>1</v>
      </c>
      <c r="L1288" s="38"/>
      <c r="M1288" s="38"/>
      <c r="N1288" s="38"/>
      <c r="O1288" s="38"/>
      <c r="P1288" s="38"/>
      <c r="Q1288" s="38"/>
      <c r="R1288" s="38"/>
      <c r="S1288" s="38"/>
      <c r="T1288" s="38"/>
      <c r="U1288" s="38"/>
      <c r="V1288" s="38"/>
      <c r="W1288" s="38"/>
      <c r="X1288" s="38"/>
      <c r="Y1288" s="38"/>
      <c r="Z1288" s="38"/>
      <c r="AA1288" s="38"/>
      <c r="AB1288" s="38"/>
      <c r="AC1288" s="38"/>
      <c r="AD1288" s="38"/>
      <c r="AE1288" s="38"/>
      <c r="AF1288" s="38"/>
      <c r="AG1288" s="38"/>
    </row>
    <row r="1289" ht="33.75" customHeight="1">
      <c r="A1289" s="38">
        <v>969.0</v>
      </c>
      <c r="B1289" s="49" t="s">
        <v>8638</v>
      </c>
      <c r="C1289" s="64" t="s">
        <v>34</v>
      </c>
      <c r="D1289" s="67" t="s">
        <v>8639</v>
      </c>
      <c r="E1289" s="59" t="s">
        <v>8640</v>
      </c>
      <c r="F1289" s="60" t="s">
        <v>8641</v>
      </c>
      <c r="G1289" s="54" t="s">
        <v>4359</v>
      </c>
      <c r="H1289" s="55" t="s">
        <v>5480</v>
      </c>
      <c r="I1289" s="56" t="s">
        <v>4278</v>
      </c>
      <c r="J1289" s="57"/>
      <c r="K1289" s="38">
        <f t="shared" si="1"/>
        <v>3</v>
      </c>
      <c r="L1289" s="38"/>
      <c r="M1289" s="38"/>
      <c r="N1289" s="38"/>
      <c r="O1289" s="38"/>
      <c r="P1289" s="38"/>
      <c r="Q1289" s="38"/>
      <c r="R1289" s="38"/>
      <c r="S1289" s="38"/>
      <c r="T1289" s="38"/>
      <c r="U1289" s="38"/>
      <c r="V1289" s="38"/>
      <c r="W1289" s="38"/>
      <c r="X1289" s="38"/>
      <c r="Y1289" s="38"/>
      <c r="Z1289" s="38"/>
      <c r="AA1289" s="38"/>
      <c r="AB1289" s="38"/>
      <c r="AC1289" s="38"/>
      <c r="AD1289" s="38"/>
      <c r="AE1289" s="38"/>
      <c r="AF1289" s="38"/>
      <c r="AG1289" s="38"/>
    </row>
    <row r="1290" ht="15.75" customHeight="1">
      <c r="A1290" s="38">
        <v>970.0</v>
      </c>
      <c r="B1290" s="49" t="s">
        <v>1829</v>
      </c>
      <c r="C1290" s="50" t="s">
        <v>30</v>
      </c>
      <c r="D1290" s="58" t="s">
        <v>8642</v>
      </c>
      <c r="E1290" s="59" t="s">
        <v>8643</v>
      </c>
      <c r="F1290" s="60" t="s">
        <v>8644</v>
      </c>
      <c r="G1290" s="54"/>
      <c r="H1290" s="55" t="s">
        <v>6125</v>
      </c>
      <c r="I1290" s="56" t="s">
        <v>6109</v>
      </c>
      <c r="J1290" s="57"/>
      <c r="K1290" s="38">
        <f t="shared" si="1"/>
        <v>2</v>
      </c>
      <c r="L1290" s="38"/>
      <c r="M1290" s="38"/>
      <c r="N1290" s="38"/>
      <c r="O1290" s="38"/>
      <c r="P1290" s="38"/>
      <c r="Q1290" s="38"/>
      <c r="R1290" s="38"/>
      <c r="S1290" s="38"/>
      <c r="T1290" s="38"/>
      <c r="U1290" s="38"/>
      <c r="V1290" s="38"/>
      <c r="W1290" s="38"/>
      <c r="X1290" s="38"/>
      <c r="Y1290" s="38"/>
      <c r="Z1290" s="38"/>
      <c r="AA1290" s="38"/>
      <c r="AB1290" s="38"/>
      <c r="AC1290" s="38"/>
      <c r="AD1290" s="38"/>
      <c r="AE1290" s="38"/>
      <c r="AF1290" s="38"/>
      <c r="AG1290" s="38"/>
    </row>
    <row r="1291" ht="15.75" customHeight="1">
      <c r="A1291" s="39">
        <v>971.0</v>
      </c>
      <c r="B1291" s="49" t="s">
        <v>8645</v>
      </c>
      <c r="C1291" s="50" t="s">
        <v>34</v>
      </c>
      <c r="D1291" s="51" t="s">
        <v>8646</v>
      </c>
      <c r="E1291" s="52" t="s">
        <v>8647</v>
      </c>
      <c r="F1291" s="53" t="s">
        <v>8648</v>
      </c>
      <c r="G1291" s="54" t="s">
        <v>5416</v>
      </c>
      <c r="H1291" s="55" t="s">
        <v>5625</v>
      </c>
      <c r="I1291" s="56" t="s">
        <v>4198</v>
      </c>
      <c r="J1291" s="57"/>
      <c r="K1291" s="38">
        <f t="shared" si="1"/>
        <v>3</v>
      </c>
      <c r="L1291" s="38"/>
      <c r="M1291" s="38"/>
      <c r="N1291" s="38"/>
      <c r="O1291" s="38"/>
      <c r="P1291" s="38"/>
      <c r="Q1291" s="38"/>
      <c r="R1291" s="38"/>
      <c r="S1291" s="38"/>
      <c r="T1291" s="38"/>
      <c r="U1291" s="38"/>
      <c r="V1291" s="38"/>
      <c r="W1291" s="38"/>
      <c r="X1291" s="38"/>
      <c r="Y1291" s="38"/>
      <c r="Z1291" s="38"/>
      <c r="AA1291" s="38"/>
      <c r="AB1291" s="38"/>
      <c r="AC1291" s="38"/>
      <c r="AD1291" s="38"/>
      <c r="AE1291" s="38"/>
      <c r="AF1291" s="38"/>
      <c r="AG1291" s="38"/>
    </row>
    <row r="1292" ht="15.75" customHeight="1">
      <c r="A1292" s="39">
        <v>971.0</v>
      </c>
      <c r="B1292" s="49" t="s">
        <v>8645</v>
      </c>
      <c r="C1292" s="50" t="s">
        <v>34</v>
      </c>
      <c r="D1292" s="51" t="s">
        <v>8649</v>
      </c>
      <c r="E1292" s="52" t="s">
        <v>8650</v>
      </c>
      <c r="F1292" s="53" t="s">
        <v>8651</v>
      </c>
      <c r="G1292" s="54" t="s">
        <v>4221</v>
      </c>
      <c r="H1292" s="55" t="s">
        <v>4776</v>
      </c>
      <c r="I1292" s="56"/>
      <c r="J1292" s="57"/>
      <c r="K1292" s="38">
        <f t="shared" si="1"/>
        <v>2</v>
      </c>
      <c r="L1292" s="38"/>
      <c r="M1292" s="38"/>
      <c r="N1292" s="38"/>
      <c r="O1292" s="38"/>
      <c r="P1292" s="38"/>
      <c r="Q1292" s="38"/>
      <c r="R1292" s="38"/>
      <c r="S1292" s="38"/>
      <c r="T1292" s="38"/>
      <c r="U1292" s="38"/>
      <c r="V1292" s="38"/>
      <c r="W1292" s="38"/>
      <c r="X1292" s="38"/>
      <c r="Y1292" s="38"/>
      <c r="Z1292" s="38"/>
      <c r="AA1292" s="38"/>
      <c r="AB1292" s="38"/>
      <c r="AC1292" s="38"/>
      <c r="AD1292" s="38"/>
      <c r="AE1292" s="38"/>
      <c r="AF1292" s="38"/>
      <c r="AG1292" s="38"/>
    </row>
    <row r="1293" ht="15.75" customHeight="1">
      <c r="A1293" s="73">
        <v>972.0</v>
      </c>
      <c r="B1293" s="49" t="s">
        <v>8652</v>
      </c>
      <c r="C1293" s="64" t="s">
        <v>32</v>
      </c>
      <c r="D1293" s="67" t="s">
        <v>8653</v>
      </c>
      <c r="E1293" s="59" t="s">
        <v>8654</v>
      </c>
      <c r="F1293" s="60" t="s">
        <v>8655</v>
      </c>
      <c r="G1293" s="54" t="s">
        <v>4836</v>
      </c>
      <c r="H1293" s="55"/>
      <c r="I1293" s="56"/>
      <c r="J1293" s="57"/>
      <c r="K1293" s="38">
        <f t="shared" si="1"/>
        <v>1</v>
      </c>
      <c r="L1293" s="38"/>
      <c r="M1293" s="38"/>
      <c r="N1293" s="38"/>
      <c r="O1293" s="38"/>
      <c r="P1293" s="38"/>
      <c r="Q1293" s="38"/>
      <c r="R1293" s="38"/>
      <c r="S1293" s="38"/>
      <c r="T1293" s="38"/>
      <c r="U1293" s="38"/>
      <c r="V1293" s="38"/>
      <c r="W1293" s="38"/>
      <c r="X1293" s="38"/>
      <c r="Y1293" s="38"/>
      <c r="Z1293" s="38"/>
      <c r="AA1293" s="38"/>
      <c r="AB1293" s="38"/>
      <c r="AC1293" s="38"/>
      <c r="AD1293" s="38"/>
      <c r="AE1293" s="38"/>
      <c r="AF1293" s="38"/>
      <c r="AG1293" s="38"/>
    </row>
    <row r="1294" ht="15.75" customHeight="1">
      <c r="A1294" s="73">
        <v>972.0</v>
      </c>
      <c r="B1294" s="49" t="s">
        <v>8652</v>
      </c>
      <c r="C1294" s="64" t="s">
        <v>4077</v>
      </c>
      <c r="D1294" s="67" t="s">
        <v>8656</v>
      </c>
      <c r="E1294" s="52" t="s">
        <v>8657</v>
      </c>
      <c r="F1294" s="60" t="s">
        <v>8658</v>
      </c>
      <c r="G1294" s="54" t="s">
        <v>3951</v>
      </c>
      <c r="H1294" s="55"/>
      <c r="I1294" s="56"/>
      <c r="J1294" s="57"/>
      <c r="K1294" s="38">
        <f t="shared" si="1"/>
        <v>1</v>
      </c>
      <c r="L1294" s="38"/>
      <c r="M1294" s="38"/>
      <c r="N1294" s="38"/>
      <c r="O1294" s="38"/>
      <c r="P1294" s="38"/>
      <c r="Q1294" s="38"/>
      <c r="R1294" s="38"/>
      <c r="S1294" s="38"/>
      <c r="T1294" s="38"/>
      <c r="U1294" s="38"/>
      <c r="V1294" s="38"/>
      <c r="W1294" s="38"/>
      <c r="X1294" s="38"/>
      <c r="Y1294" s="38"/>
      <c r="Z1294" s="38"/>
      <c r="AA1294" s="38"/>
      <c r="AB1294" s="38"/>
      <c r="AC1294" s="38"/>
      <c r="AD1294" s="38"/>
      <c r="AE1294" s="38"/>
      <c r="AF1294" s="38"/>
      <c r="AG1294" s="38"/>
    </row>
    <row r="1295" ht="15.75" customHeight="1">
      <c r="A1295" s="39">
        <v>973.0</v>
      </c>
      <c r="B1295" s="49" t="s">
        <v>8659</v>
      </c>
      <c r="C1295" s="50" t="s">
        <v>34</v>
      </c>
      <c r="D1295" s="51" t="s">
        <v>8660</v>
      </c>
      <c r="E1295" s="52" t="s">
        <v>8661</v>
      </c>
      <c r="F1295" s="53" t="s">
        <v>8662</v>
      </c>
      <c r="G1295" s="54" t="s">
        <v>4692</v>
      </c>
      <c r="H1295" s="55" t="s">
        <v>4006</v>
      </c>
      <c r="I1295" s="56" t="s">
        <v>5689</v>
      </c>
      <c r="J1295" s="57"/>
      <c r="K1295" s="38">
        <f t="shared" si="1"/>
        <v>3</v>
      </c>
      <c r="L1295" s="38"/>
      <c r="M1295" s="38"/>
      <c r="N1295" s="38"/>
      <c r="O1295" s="38"/>
      <c r="P1295" s="38"/>
      <c r="Q1295" s="38"/>
      <c r="R1295" s="38"/>
      <c r="S1295" s="38"/>
      <c r="T1295" s="38"/>
      <c r="U1295" s="38"/>
      <c r="V1295" s="38"/>
      <c r="W1295" s="38"/>
      <c r="X1295" s="38"/>
      <c r="Y1295" s="38"/>
      <c r="Z1295" s="38"/>
      <c r="AA1295" s="38"/>
      <c r="AB1295" s="38"/>
      <c r="AC1295" s="38"/>
      <c r="AD1295" s="38"/>
      <c r="AE1295" s="38"/>
      <c r="AF1295" s="38"/>
      <c r="AG1295" s="38"/>
    </row>
    <row r="1296" ht="15.75" customHeight="1">
      <c r="A1296" s="39">
        <v>973.0</v>
      </c>
      <c r="B1296" s="49" t="s">
        <v>8659</v>
      </c>
      <c r="C1296" s="50" t="s">
        <v>34</v>
      </c>
      <c r="D1296" s="51" t="s">
        <v>8663</v>
      </c>
      <c r="E1296" s="52" t="s">
        <v>8664</v>
      </c>
      <c r="F1296" s="53" t="s">
        <v>8665</v>
      </c>
      <c r="G1296" s="54"/>
      <c r="H1296" s="55" t="s">
        <v>4610</v>
      </c>
      <c r="I1296" s="56" t="s">
        <v>4616</v>
      </c>
      <c r="J1296" s="57"/>
      <c r="K1296" s="38">
        <f t="shared" si="1"/>
        <v>2</v>
      </c>
      <c r="L1296" s="38"/>
      <c r="M1296" s="38"/>
      <c r="N1296" s="38"/>
      <c r="O1296" s="38"/>
      <c r="P1296" s="38"/>
      <c r="Q1296" s="38"/>
      <c r="R1296" s="38"/>
      <c r="S1296" s="38"/>
      <c r="T1296" s="38"/>
      <c r="U1296" s="38"/>
      <c r="V1296" s="38"/>
      <c r="W1296" s="38"/>
      <c r="X1296" s="38"/>
      <c r="Y1296" s="38"/>
      <c r="Z1296" s="38"/>
      <c r="AA1296" s="38"/>
      <c r="AB1296" s="38"/>
      <c r="AC1296" s="38"/>
      <c r="AD1296" s="38"/>
      <c r="AE1296" s="38"/>
      <c r="AF1296" s="38"/>
      <c r="AG1296" s="38"/>
    </row>
    <row r="1297" ht="15.75" customHeight="1">
      <c r="A1297" s="39">
        <v>973.0</v>
      </c>
      <c r="B1297" s="49" t="s">
        <v>8659</v>
      </c>
      <c r="C1297" s="50" t="s">
        <v>34</v>
      </c>
      <c r="D1297" s="51" t="s">
        <v>8666</v>
      </c>
      <c r="E1297" s="52" t="s">
        <v>8667</v>
      </c>
      <c r="F1297" s="53" t="s">
        <v>8668</v>
      </c>
      <c r="G1297" s="54" t="s">
        <v>3892</v>
      </c>
      <c r="H1297" s="55"/>
      <c r="I1297" s="56"/>
      <c r="J1297" s="57"/>
      <c r="K1297" s="38">
        <f t="shared" si="1"/>
        <v>1</v>
      </c>
      <c r="L1297" s="38"/>
      <c r="M1297" s="38"/>
      <c r="N1297" s="38"/>
      <c r="O1297" s="38"/>
      <c r="P1297" s="38"/>
      <c r="Q1297" s="38"/>
      <c r="R1297" s="38"/>
      <c r="S1297" s="38"/>
      <c r="T1297" s="38"/>
      <c r="U1297" s="38"/>
      <c r="V1297" s="38"/>
      <c r="W1297" s="38"/>
      <c r="X1297" s="38"/>
      <c r="Y1297" s="38"/>
      <c r="Z1297" s="38"/>
      <c r="AA1297" s="38"/>
      <c r="AB1297" s="38"/>
      <c r="AC1297" s="38"/>
      <c r="AD1297" s="38"/>
      <c r="AE1297" s="38"/>
      <c r="AF1297" s="38"/>
      <c r="AG1297" s="38"/>
    </row>
    <row r="1298" ht="15.75" customHeight="1">
      <c r="A1298" s="38">
        <v>974.0</v>
      </c>
      <c r="B1298" s="49" t="s">
        <v>8669</v>
      </c>
      <c r="C1298" s="64" t="s">
        <v>34</v>
      </c>
      <c r="D1298" s="67" t="s">
        <v>8670</v>
      </c>
      <c r="E1298" s="59" t="s">
        <v>8671</v>
      </c>
      <c r="F1298" s="60" t="s">
        <v>8672</v>
      </c>
      <c r="G1298" s="54" t="s">
        <v>4325</v>
      </c>
      <c r="H1298" s="55"/>
      <c r="I1298" s="56"/>
      <c r="J1298" s="57"/>
      <c r="K1298" s="38">
        <f t="shared" si="1"/>
        <v>1</v>
      </c>
      <c r="L1298" s="38"/>
      <c r="M1298" s="38"/>
      <c r="N1298" s="38"/>
      <c r="O1298" s="38"/>
      <c r="P1298" s="38"/>
      <c r="Q1298" s="38"/>
      <c r="R1298" s="38"/>
      <c r="S1298" s="38"/>
      <c r="T1298" s="38"/>
      <c r="U1298" s="38"/>
      <c r="V1298" s="38"/>
      <c r="W1298" s="38"/>
      <c r="X1298" s="38"/>
      <c r="Y1298" s="38"/>
      <c r="Z1298" s="38"/>
      <c r="AA1298" s="38"/>
      <c r="AB1298" s="38"/>
      <c r="AC1298" s="38"/>
      <c r="AD1298" s="38"/>
      <c r="AE1298" s="38"/>
      <c r="AF1298" s="38"/>
      <c r="AG1298" s="38"/>
    </row>
    <row r="1299" ht="15.75" customHeight="1">
      <c r="A1299" s="39">
        <v>975.0</v>
      </c>
      <c r="B1299" s="49" t="s">
        <v>1832</v>
      </c>
      <c r="C1299" s="50" t="s">
        <v>32</v>
      </c>
      <c r="D1299" s="58" t="s">
        <v>8673</v>
      </c>
      <c r="E1299" s="59" t="s">
        <v>8674</v>
      </c>
      <c r="F1299" s="60" t="s">
        <v>8675</v>
      </c>
      <c r="G1299" s="54"/>
      <c r="H1299" s="55"/>
      <c r="I1299" s="56" t="s">
        <v>7143</v>
      </c>
      <c r="J1299" s="57"/>
      <c r="K1299" s="38">
        <f t="shared" si="1"/>
        <v>1</v>
      </c>
      <c r="L1299" s="38"/>
      <c r="M1299" s="38"/>
      <c r="N1299" s="38"/>
      <c r="O1299" s="38"/>
      <c r="P1299" s="38"/>
      <c r="Q1299" s="38"/>
      <c r="R1299" s="38"/>
      <c r="S1299" s="38"/>
      <c r="T1299" s="38"/>
      <c r="U1299" s="38"/>
      <c r="V1299" s="38"/>
      <c r="W1299" s="38"/>
      <c r="X1299" s="38"/>
      <c r="Y1299" s="38"/>
      <c r="Z1299" s="38"/>
      <c r="AA1299" s="38"/>
      <c r="AB1299" s="38"/>
      <c r="AC1299" s="38"/>
      <c r="AD1299" s="38"/>
      <c r="AE1299" s="38"/>
      <c r="AF1299" s="38"/>
      <c r="AG1299" s="38"/>
    </row>
    <row r="1300" ht="15.75" customHeight="1">
      <c r="A1300" s="39">
        <v>975.0</v>
      </c>
      <c r="B1300" s="49" t="s">
        <v>1832</v>
      </c>
      <c r="C1300" s="50" t="s">
        <v>34</v>
      </c>
      <c r="D1300" s="58" t="s">
        <v>8676</v>
      </c>
      <c r="E1300" s="52" t="s">
        <v>8677</v>
      </c>
      <c r="F1300" s="53" t="s">
        <v>8678</v>
      </c>
      <c r="G1300" s="54" t="s">
        <v>3911</v>
      </c>
      <c r="H1300" s="55"/>
      <c r="I1300" s="56" t="s">
        <v>7088</v>
      </c>
      <c r="J1300" s="57"/>
      <c r="K1300" s="38">
        <f t="shared" si="1"/>
        <v>2</v>
      </c>
      <c r="L1300" s="38"/>
      <c r="M1300" s="38"/>
      <c r="N1300" s="38"/>
      <c r="O1300" s="38"/>
      <c r="P1300" s="38"/>
      <c r="Q1300" s="38"/>
      <c r="R1300" s="38"/>
      <c r="S1300" s="38"/>
      <c r="T1300" s="38"/>
      <c r="U1300" s="38"/>
      <c r="V1300" s="38"/>
      <c r="W1300" s="38"/>
      <c r="X1300" s="38"/>
      <c r="Y1300" s="38"/>
      <c r="Z1300" s="38"/>
      <c r="AA1300" s="38"/>
      <c r="AB1300" s="38"/>
      <c r="AC1300" s="38"/>
      <c r="AD1300" s="38"/>
      <c r="AE1300" s="38"/>
      <c r="AF1300" s="38"/>
      <c r="AG1300" s="38"/>
    </row>
    <row r="1301" ht="23.25" customHeight="1">
      <c r="A1301" s="39">
        <v>975.0</v>
      </c>
      <c r="B1301" s="49" t="s">
        <v>1832</v>
      </c>
      <c r="C1301" s="50" t="s">
        <v>30</v>
      </c>
      <c r="D1301" s="58" t="s">
        <v>8679</v>
      </c>
      <c r="E1301" s="52" t="s">
        <v>8680</v>
      </c>
      <c r="F1301" s="53" t="s">
        <v>8681</v>
      </c>
      <c r="G1301" s="54"/>
      <c r="H1301" s="55" t="s">
        <v>6329</v>
      </c>
      <c r="I1301" s="56" t="s">
        <v>3986</v>
      </c>
      <c r="J1301" s="57" t="s">
        <v>5875</v>
      </c>
      <c r="K1301" s="38">
        <f t="shared" si="1"/>
        <v>2</v>
      </c>
      <c r="L1301" s="38"/>
      <c r="M1301" s="38"/>
      <c r="N1301" s="38"/>
      <c r="O1301" s="38"/>
      <c r="P1301" s="38"/>
      <c r="Q1301" s="38"/>
      <c r="R1301" s="38"/>
      <c r="S1301" s="38"/>
      <c r="T1301" s="38"/>
      <c r="U1301" s="38"/>
      <c r="V1301" s="38"/>
      <c r="W1301" s="38"/>
      <c r="X1301" s="38"/>
      <c r="Y1301" s="38"/>
      <c r="Z1301" s="38"/>
      <c r="AA1301" s="38"/>
      <c r="AB1301" s="38"/>
      <c r="AC1301" s="38"/>
      <c r="AD1301" s="38"/>
      <c r="AE1301" s="38"/>
      <c r="AF1301" s="38"/>
      <c r="AG1301" s="38"/>
    </row>
    <row r="1302" ht="15.75" customHeight="1">
      <c r="A1302" s="39">
        <v>975.0</v>
      </c>
      <c r="B1302" s="49" t="s">
        <v>1832</v>
      </c>
      <c r="C1302" s="50" t="s">
        <v>3837</v>
      </c>
      <c r="D1302" s="58" t="s">
        <v>8682</v>
      </c>
      <c r="E1302" s="59" t="s">
        <v>8683</v>
      </c>
      <c r="F1302" s="60" t="s">
        <v>8684</v>
      </c>
      <c r="G1302" s="54" t="s">
        <v>4666</v>
      </c>
      <c r="H1302" s="55" t="s">
        <v>3904</v>
      </c>
      <c r="I1302" s="56" t="s">
        <v>6336</v>
      </c>
      <c r="J1302" s="57"/>
      <c r="K1302" s="38">
        <f t="shared" si="1"/>
        <v>3</v>
      </c>
      <c r="L1302" s="38"/>
      <c r="M1302" s="38"/>
      <c r="N1302" s="38"/>
      <c r="O1302" s="38"/>
      <c r="P1302" s="38"/>
      <c r="Q1302" s="38"/>
      <c r="R1302" s="38"/>
      <c r="S1302" s="38"/>
      <c r="T1302" s="38"/>
      <c r="U1302" s="38"/>
      <c r="V1302" s="38"/>
      <c r="W1302" s="38"/>
      <c r="X1302" s="38"/>
      <c r="Y1302" s="38"/>
      <c r="Z1302" s="38"/>
      <c r="AA1302" s="38"/>
      <c r="AB1302" s="38"/>
      <c r="AC1302" s="38"/>
      <c r="AD1302" s="38"/>
      <c r="AE1302" s="38"/>
      <c r="AF1302" s="38"/>
      <c r="AG1302" s="38"/>
    </row>
    <row r="1303" ht="15.75" customHeight="1">
      <c r="A1303" s="38">
        <v>976.0</v>
      </c>
      <c r="B1303" s="49" t="s">
        <v>1835</v>
      </c>
      <c r="C1303" s="50" t="s">
        <v>30</v>
      </c>
      <c r="D1303" s="74" t="s">
        <v>8685</v>
      </c>
      <c r="E1303" s="77" t="s">
        <v>8686</v>
      </c>
      <c r="F1303" s="53" t="s">
        <v>8687</v>
      </c>
      <c r="G1303" s="54" t="s">
        <v>4418</v>
      </c>
      <c r="H1303" s="55" t="s">
        <v>4241</v>
      </c>
      <c r="I1303" s="56" t="s">
        <v>5742</v>
      </c>
      <c r="J1303" s="57" t="s">
        <v>4633</v>
      </c>
      <c r="K1303" s="38">
        <f t="shared" si="1"/>
        <v>3</v>
      </c>
      <c r="L1303" s="38"/>
      <c r="M1303" s="38"/>
      <c r="N1303" s="38"/>
      <c r="O1303" s="38"/>
      <c r="P1303" s="38"/>
      <c r="Q1303" s="38"/>
      <c r="R1303" s="38"/>
      <c r="S1303" s="38"/>
      <c r="T1303" s="38"/>
      <c r="U1303" s="38"/>
      <c r="V1303" s="38"/>
      <c r="W1303" s="38"/>
      <c r="X1303" s="38"/>
      <c r="Y1303" s="38"/>
      <c r="Z1303" s="38"/>
      <c r="AA1303" s="38"/>
      <c r="AB1303" s="38"/>
      <c r="AC1303" s="38"/>
      <c r="AD1303" s="38"/>
      <c r="AE1303" s="38"/>
      <c r="AF1303" s="38"/>
      <c r="AG1303" s="38"/>
    </row>
    <row r="1304" ht="15.75" customHeight="1">
      <c r="A1304" s="38">
        <v>977.0</v>
      </c>
      <c r="B1304" s="49" t="s">
        <v>1838</v>
      </c>
      <c r="C1304" s="50" t="s">
        <v>30</v>
      </c>
      <c r="D1304" s="76" t="s">
        <v>8688</v>
      </c>
      <c r="E1304" s="52" t="s">
        <v>8689</v>
      </c>
      <c r="F1304" s="53" t="s">
        <v>8690</v>
      </c>
      <c r="G1304" s="54"/>
      <c r="H1304" s="55" t="s">
        <v>4082</v>
      </c>
      <c r="I1304" s="56"/>
      <c r="J1304" s="57" t="s">
        <v>4658</v>
      </c>
      <c r="K1304" s="38">
        <f t="shared" si="1"/>
        <v>1</v>
      </c>
      <c r="L1304" s="38"/>
      <c r="M1304" s="38"/>
      <c r="N1304" s="38"/>
      <c r="O1304" s="38"/>
      <c r="P1304" s="38"/>
      <c r="Q1304" s="38"/>
      <c r="R1304" s="38"/>
      <c r="S1304" s="38"/>
      <c r="T1304" s="38"/>
      <c r="U1304" s="38"/>
      <c r="V1304" s="38"/>
      <c r="W1304" s="38"/>
      <c r="X1304" s="38"/>
      <c r="Y1304" s="38"/>
      <c r="Z1304" s="38"/>
      <c r="AA1304" s="38"/>
      <c r="AB1304" s="38"/>
      <c r="AC1304" s="38"/>
      <c r="AD1304" s="38"/>
      <c r="AE1304" s="38"/>
      <c r="AF1304" s="38"/>
      <c r="AG1304" s="38"/>
    </row>
    <row r="1305" ht="15.75" customHeight="1">
      <c r="A1305" s="38">
        <v>978.0</v>
      </c>
      <c r="B1305" s="49" t="s">
        <v>8691</v>
      </c>
      <c r="C1305" s="50" t="s">
        <v>34</v>
      </c>
      <c r="D1305" s="58" t="s">
        <v>8692</v>
      </c>
      <c r="E1305" s="52" t="s">
        <v>8693</v>
      </c>
      <c r="F1305" s="53" t="s">
        <v>8694</v>
      </c>
      <c r="G1305" s="54"/>
      <c r="H1305" s="55"/>
      <c r="I1305" s="56" t="s">
        <v>5009</v>
      </c>
      <c r="J1305" s="57"/>
      <c r="K1305" s="38">
        <f t="shared" si="1"/>
        <v>1</v>
      </c>
      <c r="L1305" s="38"/>
      <c r="M1305" s="38"/>
      <c r="N1305" s="38"/>
      <c r="O1305" s="38"/>
      <c r="P1305" s="38"/>
      <c r="Q1305" s="38"/>
      <c r="R1305" s="38"/>
      <c r="S1305" s="38"/>
      <c r="T1305" s="38"/>
      <c r="U1305" s="38"/>
      <c r="V1305" s="38"/>
      <c r="W1305" s="38"/>
      <c r="X1305" s="38"/>
      <c r="Y1305" s="38"/>
      <c r="Z1305" s="38"/>
      <c r="AA1305" s="38"/>
      <c r="AB1305" s="38"/>
      <c r="AC1305" s="38"/>
      <c r="AD1305" s="38"/>
      <c r="AE1305" s="38"/>
      <c r="AF1305" s="38"/>
      <c r="AG1305" s="38"/>
    </row>
    <row r="1306" ht="15.75" customHeight="1">
      <c r="A1306" s="38">
        <v>979.0</v>
      </c>
      <c r="B1306" s="49" t="s">
        <v>1841</v>
      </c>
      <c r="C1306" s="64" t="s">
        <v>30</v>
      </c>
      <c r="D1306" s="67" t="s">
        <v>8695</v>
      </c>
      <c r="E1306" s="59" t="s">
        <v>8696</v>
      </c>
      <c r="F1306" s="60" t="s">
        <v>8697</v>
      </c>
      <c r="G1306" s="54" t="s">
        <v>3990</v>
      </c>
      <c r="H1306" s="55"/>
      <c r="I1306" s="56"/>
      <c r="J1306" s="57"/>
      <c r="K1306" s="38">
        <f t="shared" si="1"/>
        <v>1</v>
      </c>
      <c r="L1306" s="38"/>
      <c r="M1306" s="38"/>
      <c r="N1306" s="38"/>
      <c r="O1306" s="38"/>
      <c r="P1306" s="38"/>
      <c r="Q1306" s="38"/>
      <c r="R1306" s="38"/>
      <c r="S1306" s="38"/>
      <c r="T1306" s="38"/>
      <c r="U1306" s="38"/>
      <c r="V1306" s="38"/>
      <c r="W1306" s="38"/>
      <c r="X1306" s="38"/>
      <c r="Y1306" s="38"/>
      <c r="Z1306" s="38"/>
      <c r="AA1306" s="38"/>
      <c r="AB1306" s="38"/>
      <c r="AC1306" s="38"/>
      <c r="AD1306" s="38"/>
      <c r="AE1306" s="38"/>
      <c r="AF1306" s="38"/>
      <c r="AG1306" s="38"/>
    </row>
    <row r="1307" ht="15.75" customHeight="1">
      <c r="A1307" s="39">
        <v>980.0</v>
      </c>
      <c r="B1307" s="49" t="s">
        <v>8698</v>
      </c>
      <c r="C1307" s="64" t="s">
        <v>32</v>
      </c>
      <c r="D1307" s="67" t="s">
        <v>8699</v>
      </c>
      <c r="E1307" s="59" t="s">
        <v>8700</v>
      </c>
      <c r="F1307" s="60" t="s">
        <v>8701</v>
      </c>
      <c r="G1307" s="54" t="s">
        <v>4836</v>
      </c>
      <c r="H1307" s="55"/>
      <c r="I1307" s="56" t="s">
        <v>5175</v>
      </c>
      <c r="J1307" s="57"/>
      <c r="K1307" s="38">
        <f t="shared" si="1"/>
        <v>2</v>
      </c>
      <c r="L1307" s="38"/>
      <c r="M1307" s="38"/>
      <c r="N1307" s="38"/>
      <c r="O1307" s="38"/>
      <c r="P1307" s="38"/>
      <c r="Q1307" s="38"/>
      <c r="R1307" s="38"/>
      <c r="S1307" s="38"/>
      <c r="T1307" s="38"/>
      <c r="U1307" s="38"/>
      <c r="V1307" s="38"/>
      <c r="W1307" s="38"/>
      <c r="X1307" s="38"/>
      <c r="Y1307" s="38"/>
      <c r="Z1307" s="38"/>
      <c r="AA1307" s="38"/>
      <c r="AB1307" s="38"/>
      <c r="AC1307" s="38"/>
      <c r="AD1307" s="38"/>
      <c r="AE1307" s="38"/>
      <c r="AF1307" s="38"/>
      <c r="AG1307" s="38"/>
    </row>
    <row r="1308" ht="15.75" customHeight="1">
      <c r="A1308" s="39">
        <v>980.0</v>
      </c>
      <c r="B1308" s="49" t="s">
        <v>8698</v>
      </c>
      <c r="C1308" s="64" t="s">
        <v>3837</v>
      </c>
      <c r="D1308" s="67" t="s">
        <v>8702</v>
      </c>
      <c r="E1308" s="59" t="s">
        <v>8703</v>
      </c>
      <c r="F1308" s="60" t="s">
        <v>8704</v>
      </c>
      <c r="G1308" s="54" t="s">
        <v>4836</v>
      </c>
      <c r="H1308" s="55"/>
      <c r="I1308" s="56" t="s">
        <v>4436</v>
      </c>
      <c r="J1308" s="57"/>
      <c r="K1308" s="38">
        <f t="shared" si="1"/>
        <v>2</v>
      </c>
      <c r="L1308" s="38"/>
      <c r="M1308" s="38"/>
      <c r="N1308" s="38"/>
      <c r="O1308" s="38"/>
      <c r="P1308" s="38"/>
      <c r="Q1308" s="38"/>
      <c r="R1308" s="38"/>
      <c r="S1308" s="38"/>
      <c r="T1308" s="38"/>
      <c r="U1308" s="38"/>
      <c r="V1308" s="38"/>
      <c r="W1308" s="38"/>
      <c r="X1308" s="38"/>
      <c r="Y1308" s="38"/>
      <c r="Z1308" s="38"/>
      <c r="AA1308" s="38"/>
      <c r="AB1308" s="38"/>
      <c r="AC1308" s="38"/>
      <c r="AD1308" s="38"/>
      <c r="AE1308" s="38"/>
      <c r="AF1308" s="38"/>
      <c r="AG1308" s="38"/>
    </row>
    <row r="1309" ht="15.75" customHeight="1">
      <c r="A1309" s="73">
        <v>981.0</v>
      </c>
      <c r="B1309" s="49" t="s">
        <v>1844</v>
      </c>
      <c r="C1309" s="50" t="s">
        <v>30</v>
      </c>
      <c r="D1309" s="58" t="s">
        <v>8705</v>
      </c>
      <c r="E1309" s="52" t="s">
        <v>8706</v>
      </c>
      <c r="F1309" s="53" t="s">
        <v>8707</v>
      </c>
      <c r="G1309" s="54" t="s">
        <v>3920</v>
      </c>
      <c r="H1309" s="55" t="s">
        <v>5105</v>
      </c>
      <c r="I1309" s="56"/>
      <c r="J1309" s="57" t="s">
        <v>3930</v>
      </c>
      <c r="K1309" s="38">
        <f t="shared" si="1"/>
        <v>2</v>
      </c>
      <c r="L1309" s="38"/>
      <c r="M1309" s="38"/>
      <c r="N1309" s="38"/>
      <c r="O1309" s="38"/>
      <c r="P1309" s="38"/>
      <c r="Q1309" s="38"/>
      <c r="R1309" s="38"/>
      <c r="S1309" s="38"/>
      <c r="T1309" s="38"/>
      <c r="U1309" s="38"/>
      <c r="V1309" s="38"/>
      <c r="W1309" s="38"/>
      <c r="X1309" s="38"/>
      <c r="Y1309" s="38"/>
      <c r="Z1309" s="38"/>
      <c r="AA1309" s="38"/>
      <c r="AB1309" s="38"/>
      <c r="AC1309" s="38"/>
      <c r="AD1309" s="38"/>
      <c r="AE1309" s="38"/>
      <c r="AF1309" s="38"/>
      <c r="AG1309" s="38"/>
    </row>
    <row r="1310" ht="15.75" customHeight="1">
      <c r="A1310" s="73">
        <v>981.0</v>
      </c>
      <c r="B1310" s="49" t="s">
        <v>1844</v>
      </c>
      <c r="C1310" s="50" t="s">
        <v>30</v>
      </c>
      <c r="D1310" s="58" t="s">
        <v>8708</v>
      </c>
      <c r="E1310" s="52" t="s">
        <v>8709</v>
      </c>
      <c r="F1310" s="53" t="s">
        <v>8710</v>
      </c>
      <c r="G1310" s="54"/>
      <c r="H1310" s="55" t="s">
        <v>6890</v>
      </c>
      <c r="I1310" s="56"/>
      <c r="J1310" s="57"/>
      <c r="K1310" s="38">
        <f t="shared" si="1"/>
        <v>1</v>
      </c>
      <c r="L1310" s="38"/>
      <c r="M1310" s="38"/>
      <c r="N1310" s="38"/>
      <c r="O1310" s="38"/>
      <c r="P1310" s="38"/>
      <c r="Q1310" s="38"/>
      <c r="R1310" s="38"/>
      <c r="S1310" s="38"/>
      <c r="T1310" s="38"/>
      <c r="U1310" s="38"/>
      <c r="V1310" s="38"/>
      <c r="W1310" s="38"/>
      <c r="X1310" s="38"/>
      <c r="Y1310" s="38"/>
      <c r="Z1310" s="38"/>
      <c r="AA1310" s="38"/>
      <c r="AB1310" s="38"/>
      <c r="AC1310" s="38"/>
      <c r="AD1310" s="38"/>
      <c r="AE1310" s="38"/>
      <c r="AF1310" s="38"/>
      <c r="AG1310" s="38"/>
    </row>
    <row r="1311" ht="15.75" customHeight="1">
      <c r="A1311" s="38">
        <v>982.0</v>
      </c>
      <c r="B1311" s="49" t="s">
        <v>8711</v>
      </c>
      <c r="C1311" s="64" t="s">
        <v>34</v>
      </c>
      <c r="D1311" s="67" t="s">
        <v>8712</v>
      </c>
      <c r="E1311" s="59" t="s">
        <v>8713</v>
      </c>
      <c r="F1311" s="60" t="s">
        <v>8714</v>
      </c>
      <c r="G1311" s="54" t="s">
        <v>4544</v>
      </c>
      <c r="H1311" s="55" t="s">
        <v>4237</v>
      </c>
      <c r="I1311" s="56" t="s">
        <v>8715</v>
      </c>
      <c r="J1311" s="57" t="s">
        <v>3930</v>
      </c>
      <c r="K1311" s="38">
        <f t="shared" si="1"/>
        <v>3</v>
      </c>
      <c r="L1311" s="38"/>
      <c r="M1311" s="38"/>
      <c r="N1311" s="38"/>
      <c r="O1311" s="38"/>
      <c r="P1311" s="38"/>
      <c r="Q1311" s="38"/>
      <c r="R1311" s="38"/>
      <c r="S1311" s="38"/>
      <c r="T1311" s="38"/>
      <c r="U1311" s="38"/>
      <c r="V1311" s="38"/>
      <c r="W1311" s="38"/>
      <c r="X1311" s="38"/>
      <c r="Y1311" s="38"/>
      <c r="Z1311" s="38"/>
      <c r="AA1311" s="38"/>
      <c r="AB1311" s="38"/>
      <c r="AC1311" s="38"/>
      <c r="AD1311" s="38"/>
      <c r="AE1311" s="38"/>
      <c r="AF1311" s="38"/>
      <c r="AG1311" s="38"/>
    </row>
    <row r="1312" ht="15.75" customHeight="1">
      <c r="A1312" s="38">
        <v>983.0</v>
      </c>
      <c r="B1312" s="49" t="s">
        <v>1847</v>
      </c>
      <c r="C1312" s="50" t="s">
        <v>30</v>
      </c>
      <c r="D1312" s="51" t="s">
        <v>8716</v>
      </c>
      <c r="E1312" s="52" t="s">
        <v>8717</v>
      </c>
      <c r="F1312" s="53" t="s">
        <v>8718</v>
      </c>
      <c r="G1312" s="54" t="s">
        <v>5416</v>
      </c>
      <c r="H1312" s="55" t="s">
        <v>4473</v>
      </c>
      <c r="I1312" s="56" t="s">
        <v>4820</v>
      </c>
      <c r="J1312" s="57"/>
      <c r="K1312" s="38">
        <f t="shared" si="1"/>
        <v>3</v>
      </c>
      <c r="L1312" s="38"/>
      <c r="M1312" s="38"/>
      <c r="N1312" s="38"/>
      <c r="O1312" s="38"/>
      <c r="P1312" s="38"/>
      <c r="Q1312" s="38"/>
      <c r="R1312" s="38"/>
      <c r="S1312" s="38"/>
      <c r="T1312" s="38"/>
      <c r="U1312" s="38"/>
      <c r="V1312" s="38"/>
      <c r="W1312" s="38"/>
      <c r="X1312" s="38"/>
      <c r="Y1312" s="38"/>
      <c r="Z1312" s="38"/>
      <c r="AA1312" s="38"/>
      <c r="AB1312" s="38"/>
      <c r="AC1312" s="38"/>
      <c r="AD1312" s="38"/>
      <c r="AE1312" s="38"/>
      <c r="AF1312" s="38"/>
      <c r="AG1312" s="38"/>
    </row>
    <row r="1313" ht="22.5" customHeight="1">
      <c r="A1313" s="38">
        <v>984.0</v>
      </c>
      <c r="B1313" s="49" t="s">
        <v>1850</v>
      </c>
      <c r="C1313" s="64" t="s">
        <v>30</v>
      </c>
      <c r="D1313" s="67" t="s">
        <v>8719</v>
      </c>
      <c r="E1313" s="59" t="s">
        <v>8720</v>
      </c>
      <c r="F1313" s="60" t="s">
        <v>8721</v>
      </c>
      <c r="G1313" s="54" t="s">
        <v>4055</v>
      </c>
      <c r="H1313" s="55"/>
      <c r="I1313" s="56" t="s">
        <v>4226</v>
      </c>
      <c r="J1313" s="57"/>
      <c r="K1313" s="38">
        <f t="shared" si="1"/>
        <v>2</v>
      </c>
      <c r="L1313" s="38"/>
      <c r="M1313" s="38"/>
      <c r="N1313" s="38"/>
      <c r="O1313" s="38"/>
      <c r="P1313" s="38"/>
      <c r="Q1313" s="38"/>
      <c r="R1313" s="38"/>
      <c r="S1313" s="38"/>
      <c r="T1313" s="38"/>
      <c r="U1313" s="38"/>
      <c r="V1313" s="38"/>
      <c r="W1313" s="38"/>
      <c r="X1313" s="38"/>
      <c r="Y1313" s="38"/>
      <c r="Z1313" s="38"/>
      <c r="AA1313" s="38"/>
      <c r="AB1313" s="38"/>
      <c r="AC1313" s="38"/>
      <c r="AD1313" s="38"/>
      <c r="AE1313" s="38"/>
      <c r="AF1313" s="38"/>
      <c r="AG1313" s="38"/>
    </row>
    <row r="1314" ht="15.75" customHeight="1">
      <c r="A1314" s="38">
        <v>985.0</v>
      </c>
      <c r="B1314" s="49" t="s">
        <v>1853</v>
      </c>
      <c r="C1314" s="50" t="s">
        <v>30</v>
      </c>
      <c r="D1314" s="51" t="s">
        <v>8722</v>
      </c>
      <c r="E1314" s="52" t="s">
        <v>8723</v>
      </c>
      <c r="F1314" s="53" t="s">
        <v>8724</v>
      </c>
      <c r="G1314" s="54" t="s">
        <v>4989</v>
      </c>
      <c r="H1314" s="55" t="s">
        <v>5008</v>
      </c>
      <c r="I1314" s="56" t="s">
        <v>4551</v>
      </c>
      <c r="J1314" s="57"/>
      <c r="K1314" s="38">
        <f t="shared" si="1"/>
        <v>3</v>
      </c>
      <c r="L1314" s="38"/>
      <c r="M1314" s="38"/>
      <c r="N1314" s="38"/>
      <c r="O1314" s="38"/>
      <c r="P1314" s="38"/>
      <c r="Q1314" s="38"/>
      <c r="R1314" s="38"/>
      <c r="S1314" s="38"/>
      <c r="T1314" s="38"/>
      <c r="U1314" s="38"/>
      <c r="V1314" s="38"/>
      <c r="W1314" s="38"/>
      <c r="X1314" s="38"/>
      <c r="Y1314" s="38"/>
      <c r="Z1314" s="38"/>
      <c r="AA1314" s="38"/>
      <c r="AB1314" s="38"/>
      <c r="AC1314" s="38"/>
      <c r="AD1314" s="38"/>
      <c r="AE1314" s="38"/>
      <c r="AF1314" s="38"/>
      <c r="AG1314" s="38"/>
    </row>
    <row r="1315" ht="15.75" customHeight="1">
      <c r="A1315" s="38">
        <v>986.0</v>
      </c>
      <c r="B1315" s="49" t="s">
        <v>8725</v>
      </c>
      <c r="C1315" s="50" t="s">
        <v>34</v>
      </c>
      <c r="D1315" s="51" t="s">
        <v>8726</v>
      </c>
      <c r="E1315" s="52" t="s">
        <v>8727</v>
      </c>
      <c r="F1315" s="53" t="s">
        <v>8728</v>
      </c>
      <c r="G1315" s="54" t="s">
        <v>4135</v>
      </c>
      <c r="H1315" s="55"/>
      <c r="I1315" s="56" t="s">
        <v>6842</v>
      </c>
      <c r="J1315" s="57"/>
      <c r="K1315" s="38">
        <f t="shared" si="1"/>
        <v>2</v>
      </c>
      <c r="L1315" s="38"/>
      <c r="M1315" s="38"/>
      <c r="N1315" s="38"/>
      <c r="O1315" s="38"/>
      <c r="P1315" s="38"/>
      <c r="Q1315" s="38"/>
      <c r="R1315" s="38"/>
      <c r="S1315" s="38"/>
      <c r="T1315" s="38"/>
      <c r="U1315" s="38"/>
      <c r="V1315" s="38"/>
      <c r="W1315" s="38"/>
      <c r="X1315" s="38"/>
      <c r="Y1315" s="38"/>
      <c r="Z1315" s="38"/>
      <c r="AA1315" s="38"/>
      <c r="AB1315" s="38"/>
      <c r="AC1315" s="38"/>
      <c r="AD1315" s="38"/>
      <c r="AE1315" s="38"/>
      <c r="AF1315" s="38"/>
      <c r="AG1315" s="38"/>
    </row>
    <row r="1316" ht="15.75" customHeight="1">
      <c r="A1316" s="39">
        <v>987.0</v>
      </c>
      <c r="B1316" s="49" t="s">
        <v>1856</v>
      </c>
      <c r="C1316" s="50" t="s">
        <v>30</v>
      </c>
      <c r="D1316" s="51" t="s">
        <v>8729</v>
      </c>
      <c r="E1316" s="52" t="s">
        <v>8730</v>
      </c>
      <c r="F1316" s="53" t="s">
        <v>8731</v>
      </c>
      <c r="G1316" s="54" t="s">
        <v>3887</v>
      </c>
      <c r="H1316" s="55" t="s">
        <v>4380</v>
      </c>
      <c r="I1316" s="56"/>
      <c r="J1316" s="57" t="s">
        <v>4694</v>
      </c>
      <c r="K1316" s="38">
        <f t="shared" si="1"/>
        <v>2</v>
      </c>
      <c r="L1316" s="38"/>
      <c r="M1316" s="38"/>
      <c r="N1316" s="38"/>
      <c r="O1316" s="38"/>
      <c r="P1316" s="38"/>
      <c r="Q1316" s="38"/>
      <c r="R1316" s="38"/>
      <c r="S1316" s="38"/>
      <c r="T1316" s="38"/>
      <c r="U1316" s="38"/>
      <c r="V1316" s="38"/>
      <c r="W1316" s="38"/>
      <c r="X1316" s="38"/>
      <c r="Y1316" s="38"/>
      <c r="Z1316" s="38"/>
      <c r="AA1316" s="38"/>
      <c r="AB1316" s="38"/>
      <c r="AC1316" s="38"/>
      <c r="AD1316" s="38"/>
      <c r="AE1316" s="38"/>
      <c r="AF1316" s="38"/>
      <c r="AG1316" s="38"/>
    </row>
    <row r="1317" ht="22.5" customHeight="1">
      <c r="A1317" s="39">
        <v>987.0</v>
      </c>
      <c r="B1317" s="49" t="s">
        <v>1856</v>
      </c>
      <c r="C1317" s="50" t="s">
        <v>30</v>
      </c>
      <c r="D1317" s="51" t="s">
        <v>8732</v>
      </c>
      <c r="E1317" s="52" t="s">
        <v>8733</v>
      </c>
      <c r="F1317" s="53" t="s">
        <v>8734</v>
      </c>
      <c r="G1317" s="54" t="s">
        <v>5003</v>
      </c>
      <c r="H1317" s="55"/>
      <c r="I1317" s="56" t="s">
        <v>7465</v>
      </c>
      <c r="J1317" s="57"/>
      <c r="K1317" s="38">
        <f t="shared" si="1"/>
        <v>2</v>
      </c>
      <c r="L1317" s="38"/>
      <c r="M1317" s="38"/>
      <c r="N1317" s="38"/>
      <c r="O1317" s="38"/>
      <c r="P1317" s="38"/>
      <c r="Q1317" s="38"/>
      <c r="R1317" s="38"/>
      <c r="S1317" s="38"/>
      <c r="T1317" s="38"/>
      <c r="U1317" s="38"/>
      <c r="V1317" s="38"/>
      <c r="W1317" s="38"/>
      <c r="X1317" s="38"/>
      <c r="Y1317" s="38"/>
      <c r="Z1317" s="38"/>
      <c r="AA1317" s="38"/>
      <c r="AB1317" s="38"/>
      <c r="AC1317" s="38"/>
      <c r="AD1317" s="38"/>
      <c r="AE1317" s="38"/>
      <c r="AF1317" s="38"/>
      <c r="AG1317" s="38"/>
    </row>
    <row r="1318" ht="15.75" customHeight="1">
      <c r="A1318" s="39">
        <v>987.0</v>
      </c>
      <c r="B1318" s="49" t="s">
        <v>1856</v>
      </c>
      <c r="C1318" s="50" t="s">
        <v>30</v>
      </c>
      <c r="D1318" s="51" t="s">
        <v>8735</v>
      </c>
      <c r="E1318" s="52" t="s">
        <v>8736</v>
      </c>
      <c r="F1318" s="53" t="s">
        <v>8737</v>
      </c>
      <c r="G1318" s="54" t="s">
        <v>5003</v>
      </c>
      <c r="H1318" s="55" t="s">
        <v>6890</v>
      </c>
      <c r="I1318" s="56" t="s">
        <v>7465</v>
      </c>
      <c r="J1318" s="57"/>
      <c r="K1318" s="38">
        <f t="shared" si="1"/>
        <v>3</v>
      </c>
      <c r="L1318" s="38"/>
      <c r="M1318" s="38"/>
      <c r="N1318" s="38"/>
      <c r="O1318" s="38"/>
      <c r="P1318" s="38"/>
      <c r="Q1318" s="38"/>
      <c r="R1318" s="38"/>
      <c r="S1318" s="38"/>
      <c r="T1318" s="38"/>
      <c r="U1318" s="38"/>
      <c r="V1318" s="38"/>
      <c r="W1318" s="38"/>
      <c r="X1318" s="38"/>
      <c r="Y1318" s="38"/>
      <c r="Z1318" s="38"/>
      <c r="AA1318" s="38"/>
      <c r="AB1318" s="38"/>
      <c r="AC1318" s="38"/>
      <c r="AD1318" s="38"/>
      <c r="AE1318" s="38"/>
      <c r="AF1318" s="38"/>
      <c r="AG1318" s="38"/>
    </row>
    <row r="1319" ht="15.75" customHeight="1">
      <c r="A1319" s="39">
        <v>987.0</v>
      </c>
      <c r="B1319" s="49" t="s">
        <v>1856</v>
      </c>
      <c r="C1319" s="50" t="s">
        <v>30</v>
      </c>
      <c r="D1319" s="51" t="s">
        <v>8738</v>
      </c>
      <c r="E1319" s="52" t="s">
        <v>8739</v>
      </c>
      <c r="F1319" s="53" t="s">
        <v>8740</v>
      </c>
      <c r="G1319" s="54" t="s">
        <v>8741</v>
      </c>
      <c r="H1319" s="55" t="s">
        <v>5616</v>
      </c>
      <c r="I1319" s="56" t="s">
        <v>3952</v>
      </c>
      <c r="J1319" s="57"/>
      <c r="K1319" s="38">
        <f t="shared" si="1"/>
        <v>3</v>
      </c>
      <c r="L1319" s="38"/>
      <c r="M1319" s="38"/>
      <c r="N1319" s="38"/>
      <c r="O1319" s="38"/>
      <c r="P1319" s="38"/>
      <c r="Q1319" s="38"/>
      <c r="R1319" s="38"/>
      <c r="S1319" s="38"/>
      <c r="T1319" s="38"/>
      <c r="U1319" s="38"/>
      <c r="V1319" s="38"/>
      <c r="W1319" s="38"/>
      <c r="X1319" s="38"/>
      <c r="Y1319" s="38"/>
      <c r="Z1319" s="38"/>
      <c r="AA1319" s="38"/>
      <c r="AB1319" s="38"/>
      <c r="AC1319" s="38"/>
      <c r="AD1319" s="38"/>
      <c r="AE1319" s="38"/>
      <c r="AF1319" s="38"/>
      <c r="AG1319" s="38"/>
    </row>
    <row r="1320" ht="22.5" customHeight="1">
      <c r="A1320" s="38">
        <v>988.0</v>
      </c>
      <c r="B1320" s="49" t="s">
        <v>8742</v>
      </c>
      <c r="C1320" s="64" t="s">
        <v>34</v>
      </c>
      <c r="D1320" s="67" t="s">
        <v>8743</v>
      </c>
      <c r="E1320" s="59" t="s">
        <v>8744</v>
      </c>
      <c r="F1320" s="60" t="s">
        <v>8745</v>
      </c>
      <c r="G1320" s="54" t="s">
        <v>8746</v>
      </c>
      <c r="H1320" s="55"/>
      <c r="I1320" s="56"/>
      <c r="J1320" s="57"/>
      <c r="K1320" s="38">
        <f t="shared" si="1"/>
        <v>1</v>
      </c>
      <c r="L1320" s="38"/>
      <c r="M1320" s="38"/>
      <c r="N1320" s="99"/>
      <c r="O1320" s="38"/>
      <c r="P1320" s="38"/>
      <c r="Q1320" s="38"/>
      <c r="R1320" s="38"/>
      <c r="S1320" s="38"/>
      <c r="T1320" s="38"/>
      <c r="U1320" s="38"/>
      <c r="V1320" s="38"/>
      <c r="W1320" s="38"/>
      <c r="X1320" s="38"/>
      <c r="Y1320" s="38"/>
      <c r="Z1320" s="38"/>
      <c r="AA1320" s="38"/>
      <c r="AB1320" s="38"/>
      <c r="AC1320" s="38"/>
      <c r="AD1320" s="38"/>
      <c r="AE1320" s="38"/>
      <c r="AF1320" s="38"/>
      <c r="AG1320" s="38"/>
    </row>
    <row r="1321" ht="15.75" customHeight="1">
      <c r="A1321" s="39">
        <v>989.0</v>
      </c>
      <c r="B1321" s="49" t="s">
        <v>1859</v>
      </c>
      <c r="C1321" s="50" t="s">
        <v>32</v>
      </c>
      <c r="D1321" s="51" t="s">
        <v>8747</v>
      </c>
      <c r="E1321" s="52" t="s">
        <v>8748</v>
      </c>
      <c r="F1321" s="53" t="s">
        <v>8749</v>
      </c>
      <c r="G1321" s="54"/>
      <c r="H1321" s="55"/>
      <c r="I1321" s="56"/>
      <c r="J1321" s="57"/>
      <c r="K1321" s="38">
        <f t="shared" si="1"/>
        <v>0</v>
      </c>
      <c r="L1321" s="38"/>
      <c r="M1321" s="38"/>
      <c r="N1321" s="38"/>
      <c r="O1321" s="38"/>
      <c r="P1321" s="38"/>
      <c r="Q1321" s="38"/>
      <c r="R1321" s="38"/>
      <c r="S1321" s="38"/>
      <c r="T1321" s="38"/>
      <c r="U1321" s="38"/>
      <c r="V1321" s="38"/>
      <c r="W1321" s="38"/>
      <c r="X1321" s="38"/>
      <c r="Y1321" s="38"/>
      <c r="Z1321" s="38"/>
      <c r="AA1321" s="38"/>
      <c r="AB1321" s="38"/>
      <c r="AC1321" s="38"/>
      <c r="AD1321" s="38"/>
      <c r="AE1321" s="38"/>
      <c r="AF1321" s="38"/>
      <c r="AG1321" s="38"/>
    </row>
    <row r="1322" ht="15.75" customHeight="1">
      <c r="A1322" s="39">
        <v>989.0</v>
      </c>
      <c r="B1322" s="49" t="s">
        <v>1859</v>
      </c>
      <c r="C1322" s="50" t="s">
        <v>32</v>
      </c>
      <c r="D1322" s="51" t="s">
        <v>8750</v>
      </c>
      <c r="E1322" s="52" t="s">
        <v>8751</v>
      </c>
      <c r="F1322" s="53" t="s">
        <v>8752</v>
      </c>
      <c r="G1322" s="54" t="s">
        <v>6854</v>
      </c>
      <c r="H1322" s="55"/>
      <c r="I1322" s="56" t="s">
        <v>4122</v>
      </c>
      <c r="J1322" s="57"/>
      <c r="K1322" s="38">
        <f t="shared" si="1"/>
        <v>2</v>
      </c>
      <c r="L1322" s="38"/>
      <c r="M1322" s="38"/>
      <c r="N1322" s="38"/>
      <c r="O1322" s="38"/>
      <c r="P1322" s="38"/>
      <c r="Q1322" s="38"/>
      <c r="R1322" s="38"/>
      <c r="S1322" s="38"/>
      <c r="T1322" s="38"/>
      <c r="U1322" s="38"/>
      <c r="V1322" s="38"/>
      <c r="W1322" s="38"/>
      <c r="X1322" s="38"/>
      <c r="Y1322" s="38"/>
      <c r="Z1322" s="38"/>
      <c r="AA1322" s="38"/>
      <c r="AB1322" s="38"/>
      <c r="AC1322" s="38"/>
      <c r="AD1322" s="38"/>
      <c r="AE1322" s="38"/>
      <c r="AF1322" s="38"/>
      <c r="AG1322" s="38"/>
    </row>
    <row r="1323" ht="15.75" customHeight="1">
      <c r="A1323" s="39">
        <v>989.0</v>
      </c>
      <c r="B1323" s="49" t="s">
        <v>1859</v>
      </c>
      <c r="C1323" s="50" t="s">
        <v>30</v>
      </c>
      <c r="D1323" s="51" t="s">
        <v>8753</v>
      </c>
      <c r="E1323" s="52" t="s">
        <v>8754</v>
      </c>
      <c r="F1323" s="53" t="s">
        <v>8755</v>
      </c>
      <c r="G1323" s="54" t="s">
        <v>4091</v>
      </c>
      <c r="H1323" s="55" t="s">
        <v>6229</v>
      </c>
      <c r="I1323" s="56"/>
      <c r="J1323" s="57"/>
      <c r="K1323" s="38">
        <f t="shared" si="1"/>
        <v>2</v>
      </c>
      <c r="L1323" s="38"/>
      <c r="M1323" s="38"/>
      <c r="N1323" s="38"/>
      <c r="O1323" s="38"/>
      <c r="P1323" s="38"/>
      <c r="Q1323" s="38"/>
      <c r="R1323" s="38"/>
      <c r="S1323" s="38"/>
      <c r="T1323" s="38"/>
      <c r="U1323" s="38"/>
      <c r="V1323" s="38"/>
      <c r="W1323" s="38"/>
      <c r="X1323" s="38"/>
      <c r="Y1323" s="38"/>
      <c r="Z1323" s="38"/>
      <c r="AA1323" s="38"/>
      <c r="AB1323" s="38"/>
      <c r="AC1323" s="38"/>
      <c r="AD1323" s="38"/>
      <c r="AE1323" s="38"/>
      <c r="AF1323" s="38"/>
      <c r="AG1323" s="38"/>
    </row>
    <row r="1324" ht="15.75" customHeight="1">
      <c r="A1324" s="39">
        <v>989.0</v>
      </c>
      <c r="B1324" s="49" t="s">
        <v>1859</v>
      </c>
      <c r="C1324" s="50" t="s">
        <v>30</v>
      </c>
      <c r="D1324" s="51" t="s">
        <v>8756</v>
      </c>
      <c r="E1324" s="52" t="s">
        <v>8757</v>
      </c>
      <c r="F1324" s="53" t="s">
        <v>8758</v>
      </c>
      <c r="G1324" s="54" t="s">
        <v>4091</v>
      </c>
      <c r="H1324" s="55" t="s">
        <v>6329</v>
      </c>
      <c r="I1324" s="56" t="s">
        <v>3829</v>
      </c>
      <c r="J1324" s="57"/>
      <c r="K1324" s="38">
        <f t="shared" si="1"/>
        <v>3</v>
      </c>
      <c r="L1324" s="38"/>
      <c r="M1324" s="38"/>
      <c r="N1324" s="38"/>
      <c r="O1324" s="38"/>
      <c r="P1324" s="38"/>
      <c r="Q1324" s="38"/>
      <c r="R1324" s="38"/>
      <c r="S1324" s="38"/>
      <c r="T1324" s="38"/>
      <c r="U1324" s="38"/>
      <c r="V1324" s="38"/>
      <c r="W1324" s="38"/>
      <c r="X1324" s="38"/>
      <c r="Y1324" s="38"/>
      <c r="Z1324" s="38"/>
      <c r="AA1324" s="38"/>
      <c r="AB1324" s="38"/>
      <c r="AC1324" s="38"/>
      <c r="AD1324" s="38"/>
      <c r="AE1324" s="38"/>
      <c r="AF1324" s="38"/>
      <c r="AG1324" s="38"/>
    </row>
    <row r="1325" ht="15.75" customHeight="1">
      <c r="A1325" s="73">
        <v>990.0</v>
      </c>
      <c r="B1325" s="49" t="s">
        <v>8759</v>
      </c>
      <c r="C1325" s="50" t="s">
        <v>40</v>
      </c>
      <c r="D1325" s="51" t="s">
        <v>8760</v>
      </c>
      <c r="E1325" s="52" t="s">
        <v>8761</v>
      </c>
      <c r="F1325" s="53" t="s">
        <v>8762</v>
      </c>
      <c r="G1325" s="54" t="s">
        <v>4687</v>
      </c>
      <c r="H1325" s="55" t="s">
        <v>4662</v>
      </c>
      <c r="I1325" s="56" t="s">
        <v>8140</v>
      </c>
      <c r="J1325" s="57" t="s">
        <v>4658</v>
      </c>
      <c r="K1325" s="38">
        <f t="shared" si="1"/>
        <v>3</v>
      </c>
      <c r="L1325" s="38"/>
      <c r="M1325" s="38"/>
      <c r="N1325" s="38"/>
      <c r="O1325" s="38"/>
      <c r="P1325" s="38"/>
      <c r="Q1325" s="38"/>
      <c r="R1325" s="38"/>
      <c r="S1325" s="38"/>
      <c r="T1325" s="38"/>
      <c r="U1325" s="38"/>
      <c r="V1325" s="38"/>
      <c r="W1325" s="38"/>
      <c r="X1325" s="38"/>
      <c r="Y1325" s="38"/>
      <c r="Z1325" s="38"/>
      <c r="AA1325" s="38"/>
      <c r="AB1325" s="38"/>
      <c r="AC1325" s="38"/>
      <c r="AD1325" s="38"/>
      <c r="AE1325" s="38"/>
      <c r="AF1325" s="38"/>
      <c r="AG1325" s="38"/>
    </row>
    <row r="1326" ht="15.75" customHeight="1">
      <c r="A1326" s="73">
        <v>990.0</v>
      </c>
      <c r="B1326" s="49" t="s">
        <v>8759</v>
      </c>
      <c r="C1326" s="50" t="s">
        <v>34</v>
      </c>
      <c r="D1326" s="51" t="s">
        <v>8763</v>
      </c>
      <c r="E1326" s="52" t="s">
        <v>8764</v>
      </c>
      <c r="F1326" s="53" t="s">
        <v>8765</v>
      </c>
      <c r="G1326" s="54" t="s">
        <v>4645</v>
      </c>
      <c r="H1326" s="55" t="s">
        <v>4606</v>
      </c>
      <c r="I1326" s="56" t="s">
        <v>4309</v>
      </c>
      <c r="J1326" s="57"/>
      <c r="K1326" s="38">
        <f t="shared" si="1"/>
        <v>3</v>
      </c>
      <c r="L1326" s="38"/>
      <c r="M1326" s="38"/>
      <c r="N1326" s="38"/>
      <c r="O1326" s="38"/>
      <c r="P1326" s="38"/>
      <c r="Q1326" s="38"/>
      <c r="R1326" s="38"/>
      <c r="S1326" s="38"/>
      <c r="T1326" s="38"/>
      <c r="U1326" s="38"/>
      <c r="V1326" s="38"/>
      <c r="W1326" s="38"/>
      <c r="X1326" s="38"/>
      <c r="Y1326" s="38"/>
      <c r="Z1326" s="38"/>
      <c r="AA1326" s="38"/>
      <c r="AB1326" s="38"/>
      <c r="AC1326" s="38"/>
      <c r="AD1326" s="38"/>
      <c r="AE1326" s="38"/>
      <c r="AF1326" s="38"/>
      <c r="AG1326" s="38"/>
    </row>
    <row r="1327" ht="15.75" customHeight="1">
      <c r="A1327" s="38">
        <v>991.0</v>
      </c>
      <c r="B1327" s="49" t="s">
        <v>8766</v>
      </c>
      <c r="C1327" s="64" t="s">
        <v>32</v>
      </c>
      <c r="D1327" s="67" t="s">
        <v>8767</v>
      </c>
      <c r="E1327" s="59" t="s">
        <v>8768</v>
      </c>
      <c r="F1327" s="60" t="s">
        <v>8769</v>
      </c>
      <c r="G1327" s="54"/>
      <c r="H1327" s="55" t="s">
        <v>6033</v>
      </c>
      <c r="I1327" s="56"/>
      <c r="J1327" s="57"/>
      <c r="K1327" s="38">
        <f t="shared" si="1"/>
        <v>1</v>
      </c>
      <c r="L1327" s="38"/>
      <c r="M1327" s="38"/>
      <c r="N1327" s="38"/>
      <c r="O1327" s="38"/>
      <c r="P1327" s="38"/>
      <c r="Q1327" s="38"/>
      <c r="R1327" s="38"/>
      <c r="S1327" s="38"/>
      <c r="T1327" s="38"/>
      <c r="U1327" s="38"/>
      <c r="V1327" s="38"/>
      <c r="W1327" s="38"/>
      <c r="X1327" s="38"/>
      <c r="Y1327" s="38"/>
      <c r="Z1327" s="38"/>
      <c r="AA1327" s="38"/>
      <c r="AB1327" s="38"/>
      <c r="AC1327" s="38"/>
      <c r="AD1327" s="38"/>
      <c r="AE1327" s="38"/>
      <c r="AF1327" s="38"/>
      <c r="AG1327" s="38"/>
    </row>
    <row r="1328" ht="15.75" customHeight="1">
      <c r="A1328" s="39">
        <v>992.0</v>
      </c>
      <c r="B1328" s="49" t="s">
        <v>1862</v>
      </c>
      <c r="C1328" s="50" t="s">
        <v>30</v>
      </c>
      <c r="D1328" s="51" t="s">
        <v>8770</v>
      </c>
      <c r="E1328" s="77" t="s">
        <v>8771</v>
      </c>
      <c r="F1328" s="53" t="s">
        <v>8772</v>
      </c>
      <c r="G1328" s="54" t="s">
        <v>5263</v>
      </c>
      <c r="H1328" s="55"/>
      <c r="I1328" s="56"/>
      <c r="J1328" s="57"/>
      <c r="K1328" s="38">
        <f t="shared" si="1"/>
        <v>1</v>
      </c>
      <c r="L1328" s="38"/>
      <c r="M1328" s="38"/>
      <c r="N1328" s="38"/>
      <c r="O1328" s="38"/>
      <c r="P1328" s="38"/>
      <c r="Q1328" s="38"/>
      <c r="R1328" s="38"/>
      <c r="S1328" s="38"/>
      <c r="T1328" s="38"/>
      <c r="U1328" s="38"/>
      <c r="V1328" s="38"/>
      <c r="W1328" s="38"/>
      <c r="X1328" s="38"/>
      <c r="Y1328" s="38"/>
      <c r="Z1328" s="38"/>
      <c r="AA1328" s="38"/>
      <c r="AB1328" s="38"/>
      <c r="AC1328" s="38"/>
      <c r="AD1328" s="38"/>
      <c r="AE1328" s="38"/>
      <c r="AF1328" s="38"/>
      <c r="AG1328" s="38"/>
    </row>
    <row r="1329" ht="15.75" customHeight="1">
      <c r="A1329" s="39">
        <v>992.0</v>
      </c>
      <c r="B1329" s="49" t="s">
        <v>1862</v>
      </c>
      <c r="C1329" s="50" t="s">
        <v>30</v>
      </c>
      <c r="D1329" s="51" t="s">
        <v>8773</v>
      </c>
      <c r="E1329" s="52" t="s">
        <v>8774</v>
      </c>
      <c r="F1329" s="53" t="s">
        <v>8775</v>
      </c>
      <c r="G1329" s="54"/>
      <c r="H1329" s="55"/>
      <c r="I1329" s="56"/>
      <c r="J1329" s="57"/>
      <c r="K1329" s="38">
        <f t="shared" si="1"/>
        <v>0</v>
      </c>
      <c r="L1329" s="38"/>
      <c r="M1329" s="38"/>
      <c r="N1329" s="38"/>
      <c r="O1329" s="38"/>
      <c r="P1329" s="38"/>
      <c r="Q1329" s="38"/>
      <c r="R1329" s="38"/>
      <c r="S1329" s="38"/>
      <c r="T1329" s="38"/>
      <c r="U1329" s="38"/>
      <c r="V1329" s="38"/>
      <c r="W1329" s="38"/>
      <c r="X1329" s="38"/>
      <c r="Y1329" s="38"/>
      <c r="Z1329" s="38"/>
      <c r="AA1329" s="38"/>
      <c r="AB1329" s="38"/>
      <c r="AC1329" s="38"/>
      <c r="AD1329" s="38"/>
      <c r="AE1329" s="38"/>
      <c r="AF1329" s="38"/>
      <c r="AG1329" s="38"/>
    </row>
    <row r="1330" ht="15.75" customHeight="1">
      <c r="A1330" s="39">
        <v>992.0</v>
      </c>
      <c r="B1330" s="49" t="s">
        <v>1862</v>
      </c>
      <c r="C1330" s="50" t="s">
        <v>30</v>
      </c>
      <c r="D1330" s="51" t="s">
        <v>8776</v>
      </c>
      <c r="E1330" s="52" t="s">
        <v>8777</v>
      </c>
      <c r="F1330" s="53" t="s">
        <v>8778</v>
      </c>
      <c r="G1330" s="54" t="s">
        <v>5354</v>
      </c>
      <c r="H1330" s="55" t="s">
        <v>7888</v>
      </c>
      <c r="I1330" s="56" t="s">
        <v>7753</v>
      </c>
      <c r="J1330" s="57"/>
      <c r="K1330" s="38">
        <f t="shared" si="1"/>
        <v>3</v>
      </c>
      <c r="L1330" s="38"/>
      <c r="M1330" s="38"/>
      <c r="N1330" s="38"/>
      <c r="O1330" s="38"/>
      <c r="P1330" s="38"/>
      <c r="Q1330" s="38"/>
      <c r="R1330" s="38"/>
      <c r="S1330" s="38"/>
      <c r="T1330" s="38"/>
      <c r="U1330" s="38"/>
      <c r="V1330" s="38"/>
      <c r="W1330" s="38"/>
      <c r="X1330" s="38"/>
      <c r="Y1330" s="38"/>
      <c r="Z1330" s="38"/>
      <c r="AA1330" s="38"/>
      <c r="AB1330" s="38"/>
      <c r="AC1330" s="38"/>
      <c r="AD1330" s="38"/>
      <c r="AE1330" s="38"/>
      <c r="AF1330" s="38"/>
      <c r="AG1330" s="38"/>
    </row>
    <row r="1331" ht="15.75" customHeight="1">
      <c r="A1331" s="39">
        <v>992.0</v>
      </c>
      <c r="B1331" s="49" t="s">
        <v>1862</v>
      </c>
      <c r="C1331" s="50" t="s">
        <v>30</v>
      </c>
      <c r="D1331" s="51" t="s">
        <v>8779</v>
      </c>
      <c r="E1331" s="52" t="s">
        <v>8780</v>
      </c>
      <c r="F1331" s="53" t="s">
        <v>8781</v>
      </c>
      <c r="G1331" s="54"/>
      <c r="H1331" s="55"/>
      <c r="I1331" s="56"/>
      <c r="J1331" s="57"/>
      <c r="K1331" s="38">
        <f t="shared" si="1"/>
        <v>0</v>
      </c>
      <c r="L1331" s="38"/>
      <c r="M1331" s="38"/>
      <c r="N1331" s="38"/>
      <c r="O1331" s="38"/>
      <c r="P1331" s="38"/>
      <c r="Q1331" s="38"/>
      <c r="R1331" s="38"/>
      <c r="S1331" s="38"/>
      <c r="T1331" s="38"/>
      <c r="U1331" s="38"/>
      <c r="V1331" s="38"/>
      <c r="W1331" s="38"/>
      <c r="X1331" s="38"/>
      <c r="Y1331" s="38"/>
      <c r="Z1331" s="38"/>
      <c r="AA1331" s="38"/>
      <c r="AB1331" s="38"/>
      <c r="AC1331" s="38"/>
      <c r="AD1331" s="38"/>
      <c r="AE1331" s="38"/>
      <c r="AF1331" s="38"/>
      <c r="AG1331" s="38"/>
    </row>
    <row r="1332" ht="15.75" customHeight="1">
      <c r="A1332" s="38">
        <v>993.0</v>
      </c>
      <c r="B1332" s="49" t="s">
        <v>1865</v>
      </c>
      <c r="C1332" s="50" t="s">
        <v>30</v>
      </c>
      <c r="D1332" s="51" t="s">
        <v>8782</v>
      </c>
      <c r="E1332" s="52" t="s">
        <v>8783</v>
      </c>
      <c r="F1332" s="53" t="s">
        <v>8784</v>
      </c>
      <c r="G1332" s="54" t="s">
        <v>3990</v>
      </c>
      <c r="H1332" s="55" t="s">
        <v>4367</v>
      </c>
      <c r="I1332" s="56" t="s">
        <v>6473</v>
      </c>
      <c r="J1332" s="57"/>
      <c r="K1332" s="38">
        <f t="shared" si="1"/>
        <v>3</v>
      </c>
      <c r="L1332" s="38"/>
      <c r="M1332" s="38"/>
      <c r="N1332" s="38"/>
      <c r="O1332" s="38"/>
      <c r="P1332" s="38"/>
      <c r="Q1332" s="38"/>
      <c r="R1332" s="38"/>
      <c r="S1332" s="38"/>
      <c r="T1332" s="38"/>
      <c r="U1332" s="38"/>
      <c r="V1332" s="38"/>
      <c r="W1332" s="38"/>
      <c r="X1332" s="38"/>
      <c r="Y1332" s="38"/>
      <c r="Z1332" s="38"/>
      <c r="AA1332" s="38"/>
      <c r="AB1332" s="38"/>
      <c r="AC1332" s="38"/>
      <c r="AD1332" s="38"/>
      <c r="AE1332" s="38"/>
      <c r="AF1332" s="38"/>
      <c r="AG1332" s="38"/>
    </row>
    <row r="1333" ht="15.75" customHeight="1">
      <c r="A1333" s="38">
        <v>994.0</v>
      </c>
      <c r="B1333" s="49" t="s">
        <v>8785</v>
      </c>
      <c r="C1333" s="50" t="s">
        <v>34</v>
      </c>
      <c r="D1333" s="51" t="s">
        <v>8786</v>
      </c>
      <c r="E1333" s="52" t="s">
        <v>8787</v>
      </c>
      <c r="F1333" s="53" t="s">
        <v>8788</v>
      </c>
      <c r="G1333" s="54" t="s">
        <v>5416</v>
      </c>
      <c r="H1333" s="55" t="s">
        <v>5223</v>
      </c>
      <c r="I1333" s="56" t="s">
        <v>3862</v>
      </c>
      <c r="J1333" s="57" t="s">
        <v>3930</v>
      </c>
      <c r="K1333" s="38">
        <f t="shared" si="1"/>
        <v>3</v>
      </c>
      <c r="L1333" s="38"/>
      <c r="M1333" s="38"/>
      <c r="N1333" s="38"/>
      <c r="O1333" s="38"/>
      <c r="P1333" s="38"/>
      <c r="Q1333" s="38"/>
      <c r="R1333" s="38"/>
      <c r="S1333" s="38"/>
      <c r="T1333" s="38"/>
      <c r="U1333" s="38"/>
      <c r="V1333" s="38"/>
      <c r="W1333" s="38"/>
      <c r="X1333" s="38"/>
      <c r="Y1333" s="38"/>
      <c r="Z1333" s="38"/>
      <c r="AA1333" s="38"/>
      <c r="AB1333" s="38"/>
      <c r="AC1333" s="38"/>
      <c r="AD1333" s="38"/>
      <c r="AE1333" s="38"/>
      <c r="AF1333" s="38"/>
      <c r="AG1333" s="38"/>
    </row>
    <row r="1334" ht="15.75" customHeight="1">
      <c r="A1334" s="39">
        <v>995.0</v>
      </c>
      <c r="B1334" s="49" t="s">
        <v>8789</v>
      </c>
      <c r="C1334" s="50" t="s">
        <v>32</v>
      </c>
      <c r="D1334" s="74" t="s">
        <v>8790</v>
      </c>
      <c r="E1334" s="52" t="s">
        <v>8791</v>
      </c>
      <c r="F1334" s="53" t="s">
        <v>8792</v>
      </c>
      <c r="G1334" s="54"/>
      <c r="H1334" s="55"/>
      <c r="I1334" s="56"/>
      <c r="J1334" s="57"/>
      <c r="K1334" s="38">
        <f t="shared" si="1"/>
        <v>0</v>
      </c>
      <c r="L1334" s="38"/>
      <c r="M1334" s="38"/>
      <c r="N1334" s="38"/>
      <c r="O1334" s="38"/>
      <c r="P1334" s="38"/>
      <c r="Q1334" s="38"/>
      <c r="R1334" s="38"/>
      <c r="S1334" s="38"/>
      <c r="T1334" s="38"/>
      <c r="U1334" s="38"/>
      <c r="V1334" s="38"/>
      <c r="W1334" s="38"/>
      <c r="X1334" s="38"/>
      <c r="Y1334" s="38"/>
      <c r="Z1334" s="38"/>
      <c r="AA1334" s="38"/>
      <c r="AB1334" s="38"/>
      <c r="AC1334" s="38"/>
      <c r="AD1334" s="38"/>
      <c r="AE1334" s="38"/>
      <c r="AF1334" s="38"/>
      <c r="AG1334" s="38"/>
    </row>
    <row r="1335" ht="15.75" customHeight="1">
      <c r="A1335" s="39">
        <v>995.0</v>
      </c>
      <c r="B1335" s="49" t="s">
        <v>8789</v>
      </c>
      <c r="C1335" s="50" t="s">
        <v>32</v>
      </c>
      <c r="D1335" s="74" t="s">
        <v>8793</v>
      </c>
      <c r="E1335" s="69" t="s">
        <v>8794</v>
      </c>
      <c r="F1335" s="53" t="s">
        <v>8795</v>
      </c>
      <c r="G1335" s="54"/>
      <c r="H1335" s="55"/>
      <c r="I1335" s="56" t="s">
        <v>4899</v>
      </c>
      <c r="J1335" s="57"/>
      <c r="K1335" s="38">
        <f t="shared" si="1"/>
        <v>1</v>
      </c>
      <c r="L1335" s="38"/>
      <c r="M1335" s="38"/>
      <c r="N1335" s="38"/>
      <c r="O1335" s="38"/>
      <c r="P1335" s="38"/>
      <c r="Q1335" s="38"/>
      <c r="R1335" s="38"/>
      <c r="S1335" s="38"/>
      <c r="T1335" s="38"/>
      <c r="U1335" s="38"/>
      <c r="V1335" s="38"/>
      <c r="W1335" s="38"/>
      <c r="X1335" s="38"/>
      <c r="Y1335" s="38"/>
      <c r="Z1335" s="38"/>
      <c r="AA1335" s="38"/>
      <c r="AB1335" s="38"/>
      <c r="AC1335" s="38"/>
      <c r="AD1335" s="38"/>
      <c r="AE1335" s="38"/>
      <c r="AF1335" s="38"/>
      <c r="AG1335" s="38"/>
    </row>
    <row r="1336" ht="15.75" customHeight="1">
      <c r="A1336" s="39">
        <v>995.0</v>
      </c>
      <c r="B1336" s="49" t="s">
        <v>8789</v>
      </c>
      <c r="C1336" s="50" t="s">
        <v>32</v>
      </c>
      <c r="D1336" s="74" t="s">
        <v>8796</v>
      </c>
      <c r="E1336" s="52" t="s">
        <v>8797</v>
      </c>
      <c r="F1336" s="53" t="s">
        <v>8798</v>
      </c>
      <c r="G1336" s="54" t="s">
        <v>4836</v>
      </c>
      <c r="H1336" s="55"/>
      <c r="I1336" s="56" t="s">
        <v>3996</v>
      </c>
      <c r="J1336" s="57"/>
      <c r="K1336" s="38">
        <f t="shared" si="1"/>
        <v>2</v>
      </c>
      <c r="L1336" s="38"/>
      <c r="M1336" s="38"/>
      <c r="N1336" s="38"/>
      <c r="O1336" s="38"/>
      <c r="P1336" s="38"/>
      <c r="Q1336" s="38"/>
      <c r="R1336" s="38"/>
      <c r="S1336" s="38"/>
      <c r="T1336" s="38"/>
      <c r="U1336" s="38"/>
      <c r="V1336" s="38"/>
      <c r="W1336" s="38"/>
      <c r="X1336" s="38"/>
      <c r="Y1336" s="38"/>
      <c r="Z1336" s="38"/>
      <c r="AA1336" s="38"/>
      <c r="AB1336" s="38"/>
      <c r="AC1336" s="38"/>
      <c r="AD1336" s="38"/>
      <c r="AE1336" s="38"/>
      <c r="AF1336" s="38"/>
      <c r="AG1336" s="38"/>
    </row>
    <row r="1337" ht="15.75" customHeight="1">
      <c r="A1337" s="39">
        <v>995.0</v>
      </c>
      <c r="B1337" s="49" t="s">
        <v>8789</v>
      </c>
      <c r="C1337" s="50" t="s">
        <v>32</v>
      </c>
      <c r="D1337" s="74" t="s">
        <v>8799</v>
      </c>
      <c r="E1337" s="52" t="s">
        <v>8800</v>
      </c>
      <c r="F1337" s="53" t="s">
        <v>8801</v>
      </c>
      <c r="G1337" s="54" t="s">
        <v>3824</v>
      </c>
      <c r="H1337" s="55" t="s">
        <v>4545</v>
      </c>
      <c r="I1337" s="56"/>
      <c r="J1337" s="57"/>
      <c r="K1337" s="38">
        <f t="shared" si="1"/>
        <v>2</v>
      </c>
      <c r="L1337" s="38"/>
      <c r="M1337" s="38"/>
      <c r="N1337" s="38"/>
      <c r="O1337" s="38"/>
      <c r="P1337" s="38"/>
      <c r="Q1337" s="38"/>
      <c r="R1337" s="38"/>
      <c r="S1337" s="38"/>
      <c r="T1337" s="38"/>
      <c r="U1337" s="38"/>
      <c r="V1337" s="38"/>
      <c r="W1337" s="38"/>
      <c r="X1337" s="38"/>
      <c r="Y1337" s="38"/>
      <c r="Z1337" s="38"/>
      <c r="AA1337" s="38"/>
      <c r="AB1337" s="38"/>
      <c r="AC1337" s="38"/>
      <c r="AD1337" s="38"/>
      <c r="AE1337" s="38"/>
      <c r="AF1337" s="38"/>
      <c r="AG1337" s="38"/>
    </row>
    <row r="1338" ht="15.75" customHeight="1">
      <c r="A1338" s="39">
        <v>995.0</v>
      </c>
      <c r="B1338" s="49" t="s">
        <v>8789</v>
      </c>
      <c r="C1338" s="50" t="s">
        <v>32</v>
      </c>
      <c r="D1338" s="74" t="s">
        <v>8802</v>
      </c>
      <c r="E1338" s="52" t="s">
        <v>8803</v>
      </c>
      <c r="F1338" s="53" t="s">
        <v>8804</v>
      </c>
      <c r="G1338" s="54"/>
      <c r="H1338" s="55" t="s">
        <v>4480</v>
      </c>
      <c r="I1338" s="56"/>
      <c r="J1338" s="57"/>
      <c r="K1338" s="38">
        <f t="shared" si="1"/>
        <v>1</v>
      </c>
      <c r="L1338" s="38"/>
      <c r="M1338" s="38"/>
      <c r="N1338" s="38"/>
      <c r="O1338" s="38"/>
      <c r="P1338" s="38"/>
      <c r="Q1338" s="38"/>
      <c r="R1338" s="38"/>
      <c r="S1338" s="38"/>
      <c r="T1338" s="38"/>
      <c r="U1338" s="38"/>
      <c r="V1338" s="38"/>
      <c r="W1338" s="38"/>
      <c r="X1338" s="38"/>
      <c r="Y1338" s="38"/>
      <c r="Z1338" s="38"/>
      <c r="AA1338" s="38"/>
      <c r="AB1338" s="38"/>
      <c r="AC1338" s="38"/>
      <c r="AD1338" s="38"/>
      <c r="AE1338" s="38"/>
      <c r="AF1338" s="38"/>
      <c r="AG1338" s="38"/>
    </row>
    <row r="1339" ht="15.75" customHeight="1">
      <c r="A1339" s="39">
        <v>995.0</v>
      </c>
      <c r="B1339" s="49" t="s">
        <v>8789</v>
      </c>
      <c r="C1339" s="50" t="s">
        <v>4077</v>
      </c>
      <c r="D1339" s="58" t="s">
        <v>8805</v>
      </c>
      <c r="E1339" s="52" t="s">
        <v>8806</v>
      </c>
      <c r="F1339" s="53" t="s">
        <v>8807</v>
      </c>
      <c r="G1339" s="54" t="s">
        <v>3928</v>
      </c>
      <c r="H1339" s="55"/>
      <c r="I1339" s="56"/>
      <c r="J1339" s="57"/>
      <c r="K1339" s="38">
        <f t="shared" si="1"/>
        <v>1</v>
      </c>
      <c r="L1339" s="38"/>
      <c r="M1339" s="38"/>
      <c r="N1339" s="38"/>
      <c r="O1339" s="38"/>
      <c r="P1339" s="38"/>
      <c r="Q1339" s="38"/>
      <c r="R1339" s="38"/>
      <c r="S1339" s="38"/>
      <c r="T1339" s="38"/>
      <c r="U1339" s="38"/>
      <c r="V1339" s="38"/>
      <c r="W1339" s="38"/>
      <c r="X1339" s="38"/>
      <c r="Y1339" s="38"/>
      <c r="Z1339" s="38"/>
      <c r="AA1339" s="38"/>
      <c r="AB1339" s="38"/>
      <c r="AC1339" s="38"/>
      <c r="AD1339" s="38"/>
      <c r="AE1339" s="38"/>
      <c r="AF1339" s="38"/>
      <c r="AG1339" s="38"/>
    </row>
    <row r="1340" ht="15.75" customHeight="1">
      <c r="A1340" s="39">
        <v>995.0</v>
      </c>
      <c r="B1340" s="49" t="s">
        <v>8789</v>
      </c>
      <c r="C1340" s="50" t="s">
        <v>4077</v>
      </c>
      <c r="D1340" s="58" t="s">
        <v>8808</v>
      </c>
      <c r="E1340" s="59" t="s">
        <v>8809</v>
      </c>
      <c r="F1340" s="60" t="s">
        <v>8810</v>
      </c>
      <c r="G1340" s="54"/>
      <c r="H1340" s="55"/>
      <c r="I1340" s="56"/>
      <c r="J1340" s="57"/>
      <c r="K1340" s="38">
        <f t="shared" si="1"/>
        <v>0</v>
      </c>
      <c r="L1340" s="38"/>
      <c r="M1340" s="38"/>
      <c r="N1340" s="38"/>
      <c r="O1340" s="38"/>
      <c r="P1340" s="38"/>
      <c r="Q1340" s="38"/>
      <c r="R1340" s="38"/>
      <c r="S1340" s="38"/>
      <c r="T1340" s="38"/>
      <c r="U1340" s="38"/>
      <c r="V1340" s="38"/>
      <c r="W1340" s="38"/>
      <c r="X1340" s="38"/>
      <c r="Y1340" s="38"/>
      <c r="Z1340" s="38"/>
      <c r="AA1340" s="38"/>
      <c r="AB1340" s="38"/>
      <c r="AC1340" s="38"/>
      <c r="AD1340" s="38"/>
      <c r="AE1340" s="38"/>
      <c r="AF1340" s="38"/>
      <c r="AG1340" s="38"/>
    </row>
    <row r="1341" ht="15.75" customHeight="1">
      <c r="A1341" s="39">
        <v>995.0</v>
      </c>
      <c r="B1341" s="49" t="s">
        <v>8789</v>
      </c>
      <c r="C1341" s="50" t="s">
        <v>3837</v>
      </c>
      <c r="D1341" s="58" t="s">
        <v>8811</v>
      </c>
      <c r="E1341" s="52" t="s">
        <v>8812</v>
      </c>
      <c r="F1341" s="53" t="s">
        <v>8813</v>
      </c>
      <c r="G1341" s="54" t="s">
        <v>5321</v>
      </c>
      <c r="H1341" s="55" t="s">
        <v>3867</v>
      </c>
      <c r="I1341" s="56" t="s">
        <v>4436</v>
      </c>
      <c r="J1341" s="57"/>
      <c r="K1341" s="38">
        <f t="shared" si="1"/>
        <v>3</v>
      </c>
      <c r="L1341" s="38"/>
      <c r="M1341" s="38"/>
      <c r="N1341" s="38"/>
      <c r="O1341" s="38"/>
      <c r="P1341" s="38"/>
      <c r="Q1341" s="38"/>
      <c r="R1341" s="38"/>
      <c r="S1341" s="38"/>
      <c r="T1341" s="38"/>
      <c r="U1341" s="38"/>
      <c r="V1341" s="38"/>
      <c r="W1341" s="38"/>
      <c r="X1341" s="38"/>
      <c r="Y1341" s="38"/>
      <c r="Z1341" s="38"/>
      <c r="AA1341" s="38"/>
      <c r="AB1341" s="38"/>
      <c r="AC1341" s="38"/>
      <c r="AD1341" s="38"/>
      <c r="AE1341" s="38"/>
      <c r="AF1341" s="38"/>
      <c r="AG1341" s="38"/>
    </row>
    <row r="1342" ht="15.75" customHeight="1">
      <c r="A1342" s="73">
        <v>996.0</v>
      </c>
      <c r="B1342" s="49" t="s">
        <v>8814</v>
      </c>
      <c r="C1342" s="50" t="s">
        <v>34</v>
      </c>
      <c r="D1342" s="58" t="s">
        <v>8815</v>
      </c>
      <c r="E1342" s="52" t="s">
        <v>8816</v>
      </c>
      <c r="F1342" s="53" t="s">
        <v>8817</v>
      </c>
      <c r="G1342" s="54" t="s">
        <v>6396</v>
      </c>
      <c r="H1342" s="55" t="s">
        <v>5113</v>
      </c>
      <c r="I1342" s="56" t="s">
        <v>4175</v>
      </c>
      <c r="J1342" s="57" t="s">
        <v>4611</v>
      </c>
      <c r="K1342" s="38">
        <f t="shared" si="1"/>
        <v>3</v>
      </c>
      <c r="L1342" s="38"/>
      <c r="M1342" s="38"/>
      <c r="N1342" s="38"/>
      <c r="O1342" s="38"/>
      <c r="P1342" s="38"/>
      <c r="Q1342" s="38"/>
      <c r="R1342" s="38"/>
      <c r="S1342" s="38"/>
      <c r="T1342" s="38"/>
      <c r="U1342" s="38"/>
      <c r="V1342" s="38"/>
      <c r="W1342" s="38"/>
      <c r="X1342" s="38"/>
      <c r="Y1342" s="38"/>
      <c r="Z1342" s="38"/>
      <c r="AA1342" s="38"/>
      <c r="AB1342" s="38"/>
      <c r="AC1342" s="38"/>
      <c r="AD1342" s="38"/>
      <c r="AE1342" s="38"/>
      <c r="AF1342" s="38"/>
      <c r="AG1342" s="38"/>
    </row>
    <row r="1343" ht="15.75" customHeight="1">
      <c r="A1343" s="73">
        <v>996.0</v>
      </c>
      <c r="B1343" s="49" t="s">
        <v>8814</v>
      </c>
      <c r="C1343" s="50" t="s">
        <v>34</v>
      </c>
      <c r="D1343" s="58" t="s">
        <v>8818</v>
      </c>
      <c r="E1343" s="59" t="s">
        <v>8819</v>
      </c>
      <c r="F1343" s="60" t="s">
        <v>8820</v>
      </c>
      <c r="G1343" s="54" t="s">
        <v>3960</v>
      </c>
      <c r="H1343" s="55" t="s">
        <v>5113</v>
      </c>
      <c r="I1343" s="56" t="s">
        <v>4785</v>
      </c>
      <c r="J1343" s="57"/>
      <c r="K1343" s="38">
        <f t="shared" si="1"/>
        <v>3</v>
      </c>
      <c r="L1343" s="38"/>
      <c r="M1343" s="38"/>
      <c r="N1343" s="38"/>
      <c r="O1343" s="38"/>
      <c r="P1343" s="38"/>
      <c r="Q1343" s="38"/>
      <c r="R1343" s="38"/>
      <c r="S1343" s="38"/>
      <c r="T1343" s="38"/>
      <c r="U1343" s="38"/>
      <c r="V1343" s="38"/>
      <c r="W1343" s="38"/>
      <c r="X1343" s="38"/>
      <c r="Y1343" s="38"/>
      <c r="Z1343" s="38"/>
      <c r="AA1343" s="38"/>
      <c r="AB1343" s="38"/>
      <c r="AC1343" s="38"/>
      <c r="AD1343" s="38"/>
      <c r="AE1343" s="38"/>
      <c r="AF1343" s="38"/>
      <c r="AG1343" s="38"/>
    </row>
    <row r="1344" ht="15.75" customHeight="1">
      <c r="A1344" s="38">
        <v>997.0</v>
      </c>
      <c r="B1344" s="49" t="s">
        <v>1868</v>
      </c>
      <c r="C1344" s="64" t="s">
        <v>30</v>
      </c>
      <c r="D1344" s="58" t="s">
        <v>8821</v>
      </c>
      <c r="E1344" s="59" t="s">
        <v>8822</v>
      </c>
      <c r="F1344" s="60" t="s">
        <v>8823</v>
      </c>
      <c r="G1344" s="54"/>
      <c r="H1344" s="55" t="s">
        <v>6033</v>
      </c>
      <c r="I1344" s="56" t="s">
        <v>3952</v>
      </c>
      <c r="J1344" s="57"/>
      <c r="K1344" s="38">
        <f t="shared" si="1"/>
        <v>2</v>
      </c>
      <c r="L1344" s="38"/>
      <c r="M1344" s="38"/>
      <c r="N1344" s="38"/>
      <c r="O1344" s="38"/>
      <c r="P1344" s="38"/>
      <c r="Q1344" s="38"/>
      <c r="R1344" s="38"/>
      <c r="S1344" s="38"/>
      <c r="T1344" s="38"/>
      <c r="U1344" s="38"/>
      <c r="V1344" s="38"/>
      <c r="W1344" s="38"/>
      <c r="X1344" s="38"/>
      <c r="Y1344" s="38"/>
      <c r="Z1344" s="38"/>
      <c r="AA1344" s="38"/>
      <c r="AB1344" s="38"/>
      <c r="AC1344" s="38"/>
      <c r="AD1344" s="38"/>
      <c r="AE1344" s="38"/>
      <c r="AF1344" s="38"/>
      <c r="AG1344" s="38"/>
    </row>
    <row r="1345" ht="15.75" customHeight="1">
      <c r="A1345" s="38">
        <v>998.0</v>
      </c>
      <c r="B1345" s="49" t="s">
        <v>8824</v>
      </c>
      <c r="C1345" s="64" t="s">
        <v>32</v>
      </c>
      <c r="D1345" s="58" t="s">
        <v>8825</v>
      </c>
      <c r="E1345" s="59" t="s">
        <v>8826</v>
      </c>
      <c r="F1345" s="60" t="s">
        <v>8827</v>
      </c>
      <c r="G1345" s="54"/>
      <c r="H1345" s="55"/>
      <c r="I1345" s="56" t="s">
        <v>7355</v>
      </c>
      <c r="J1345" s="57"/>
      <c r="K1345" s="38">
        <f t="shared" si="1"/>
        <v>1</v>
      </c>
      <c r="L1345" s="38"/>
      <c r="M1345" s="38"/>
      <c r="N1345" s="38"/>
      <c r="O1345" s="38"/>
      <c r="P1345" s="38"/>
      <c r="Q1345" s="38"/>
      <c r="R1345" s="38"/>
      <c r="S1345" s="38"/>
      <c r="T1345" s="38"/>
      <c r="U1345" s="38"/>
      <c r="V1345" s="38"/>
      <c r="W1345" s="38"/>
      <c r="X1345" s="38"/>
      <c r="Y1345" s="38"/>
      <c r="Z1345" s="38"/>
      <c r="AA1345" s="38"/>
      <c r="AB1345" s="38"/>
      <c r="AC1345" s="38"/>
      <c r="AD1345" s="38"/>
      <c r="AE1345" s="38"/>
      <c r="AF1345" s="38"/>
      <c r="AG1345" s="38"/>
    </row>
    <row r="1346" ht="15.75" customHeight="1">
      <c r="A1346" s="38">
        <v>999.0</v>
      </c>
      <c r="B1346" s="49" t="s">
        <v>1871</v>
      </c>
      <c r="C1346" s="64" t="s">
        <v>5061</v>
      </c>
      <c r="D1346" s="58" t="s">
        <v>8828</v>
      </c>
      <c r="E1346" s="59" t="s">
        <v>8829</v>
      </c>
      <c r="F1346" s="60" t="s">
        <v>8830</v>
      </c>
      <c r="G1346" s="54" t="s">
        <v>4698</v>
      </c>
      <c r="H1346" s="55"/>
      <c r="I1346" s="56"/>
      <c r="J1346" s="57"/>
      <c r="K1346" s="38">
        <f t="shared" si="1"/>
        <v>1</v>
      </c>
      <c r="L1346" s="38"/>
      <c r="M1346" s="38"/>
      <c r="N1346" s="38"/>
      <c r="O1346" s="38"/>
      <c r="P1346" s="38"/>
      <c r="Q1346" s="38"/>
      <c r="R1346" s="38"/>
      <c r="S1346" s="38"/>
      <c r="T1346" s="38"/>
      <c r="U1346" s="38"/>
      <c r="V1346" s="38"/>
      <c r="W1346" s="38"/>
      <c r="X1346" s="38"/>
      <c r="Y1346" s="38"/>
      <c r="Z1346" s="38"/>
      <c r="AA1346" s="38"/>
      <c r="AB1346" s="38"/>
      <c r="AC1346" s="38"/>
      <c r="AD1346" s="38"/>
      <c r="AE1346" s="38"/>
      <c r="AF1346" s="38"/>
      <c r="AG1346" s="38"/>
    </row>
    <row r="1347" ht="15.75" customHeight="1">
      <c r="A1347" s="38">
        <v>1000.0</v>
      </c>
      <c r="B1347" s="49" t="s">
        <v>8831</v>
      </c>
      <c r="C1347" s="64" t="s">
        <v>34</v>
      </c>
      <c r="D1347" s="58" t="s">
        <v>8832</v>
      </c>
      <c r="E1347" s="59" t="s">
        <v>8833</v>
      </c>
      <c r="F1347" s="60" t="s">
        <v>8834</v>
      </c>
      <c r="G1347" s="54" t="s">
        <v>4886</v>
      </c>
      <c r="H1347" s="55"/>
      <c r="I1347" s="56"/>
      <c r="J1347" s="57"/>
      <c r="K1347" s="38">
        <f t="shared" si="1"/>
        <v>1</v>
      </c>
      <c r="L1347" s="38"/>
      <c r="M1347" s="38"/>
      <c r="N1347" s="38"/>
      <c r="O1347" s="38"/>
      <c r="P1347" s="38"/>
      <c r="Q1347" s="38"/>
      <c r="R1347" s="38"/>
      <c r="S1347" s="38"/>
      <c r="T1347" s="38"/>
      <c r="U1347" s="38"/>
      <c r="V1347" s="38"/>
      <c r="W1347" s="38"/>
      <c r="X1347" s="38"/>
      <c r="Y1347" s="38"/>
      <c r="Z1347" s="38"/>
      <c r="AA1347" s="38"/>
      <c r="AB1347" s="38"/>
      <c r="AC1347" s="38"/>
      <c r="AD1347" s="38"/>
      <c r="AE1347" s="38"/>
      <c r="AF1347" s="38"/>
      <c r="AG1347" s="38"/>
    </row>
    <row r="1348" ht="15.75" customHeight="1">
      <c r="A1348" s="38">
        <v>1001.0</v>
      </c>
      <c r="B1348" s="49" t="s">
        <v>8835</v>
      </c>
      <c r="C1348" s="64" t="s">
        <v>34</v>
      </c>
      <c r="D1348" s="58" t="s">
        <v>8836</v>
      </c>
      <c r="E1348" s="59" t="s">
        <v>8837</v>
      </c>
      <c r="F1348" s="60" t="s">
        <v>8838</v>
      </c>
      <c r="G1348" s="54"/>
      <c r="H1348" s="55" t="s">
        <v>3888</v>
      </c>
      <c r="I1348" s="56"/>
      <c r="J1348" s="57"/>
      <c r="K1348" s="38">
        <f t="shared" si="1"/>
        <v>1</v>
      </c>
      <c r="L1348" s="38"/>
      <c r="M1348" s="38"/>
      <c r="N1348" s="38"/>
      <c r="O1348" s="38"/>
      <c r="P1348" s="38"/>
      <c r="Q1348" s="38"/>
      <c r="R1348" s="38"/>
      <c r="S1348" s="38"/>
      <c r="T1348" s="38"/>
      <c r="U1348" s="38"/>
      <c r="V1348" s="38"/>
      <c r="W1348" s="38"/>
      <c r="X1348" s="38"/>
      <c r="Y1348" s="38"/>
      <c r="Z1348" s="38"/>
      <c r="AA1348" s="38"/>
      <c r="AB1348" s="38"/>
      <c r="AC1348" s="38"/>
      <c r="AD1348" s="38"/>
      <c r="AE1348" s="38"/>
      <c r="AF1348" s="38"/>
      <c r="AG1348" s="38"/>
    </row>
    <row r="1349" ht="15.75" customHeight="1">
      <c r="A1349" s="38">
        <v>1002.0</v>
      </c>
      <c r="B1349" s="49" t="s">
        <v>1874</v>
      </c>
      <c r="C1349" s="64" t="s">
        <v>30</v>
      </c>
      <c r="D1349" s="58" t="s">
        <v>8839</v>
      </c>
      <c r="E1349" s="59" t="s">
        <v>8840</v>
      </c>
      <c r="F1349" s="60" t="s">
        <v>8841</v>
      </c>
      <c r="G1349" s="54"/>
      <c r="H1349" s="55"/>
      <c r="I1349" s="56" t="s">
        <v>5638</v>
      </c>
      <c r="J1349" s="57"/>
      <c r="K1349" s="38">
        <f t="shared" si="1"/>
        <v>1</v>
      </c>
      <c r="L1349" s="38"/>
      <c r="M1349" s="38"/>
      <c r="N1349" s="38"/>
      <c r="O1349" s="38"/>
      <c r="P1349" s="38"/>
      <c r="Q1349" s="38"/>
      <c r="R1349" s="38"/>
      <c r="S1349" s="38"/>
      <c r="T1349" s="38"/>
      <c r="U1349" s="38"/>
      <c r="V1349" s="38"/>
      <c r="W1349" s="38"/>
      <c r="X1349" s="38"/>
      <c r="Y1349" s="38"/>
      <c r="Z1349" s="38"/>
      <c r="AA1349" s="38"/>
      <c r="AB1349" s="38"/>
      <c r="AC1349" s="38"/>
      <c r="AD1349" s="38"/>
      <c r="AE1349" s="38"/>
      <c r="AF1349" s="38"/>
      <c r="AG1349" s="38"/>
    </row>
    <row r="1350" ht="15.75" customHeight="1">
      <c r="A1350" s="38">
        <v>1003.0</v>
      </c>
      <c r="B1350" s="49" t="s">
        <v>1877</v>
      </c>
      <c r="C1350" s="50" t="s">
        <v>30</v>
      </c>
      <c r="D1350" s="58" t="s">
        <v>8842</v>
      </c>
      <c r="E1350" s="59" t="s">
        <v>8843</v>
      </c>
      <c r="F1350" s="60" t="s">
        <v>8844</v>
      </c>
      <c r="G1350" s="54" t="s">
        <v>6396</v>
      </c>
      <c r="H1350" s="55" t="s">
        <v>7129</v>
      </c>
      <c r="I1350" s="56" t="s">
        <v>8194</v>
      </c>
      <c r="J1350" s="57" t="s">
        <v>4694</v>
      </c>
      <c r="K1350" s="38">
        <f t="shared" si="1"/>
        <v>3</v>
      </c>
      <c r="L1350" s="38"/>
      <c r="M1350" s="38"/>
      <c r="N1350" s="38"/>
      <c r="O1350" s="38"/>
      <c r="P1350" s="38"/>
      <c r="Q1350" s="38"/>
      <c r="R1350" s="38"/>
      <c r="S1350" s="38"/>
      <c r="T1350" s="38"/>
      <c r="U1350" s="38"/>
      <c r="V1350" s="38"/>
      <c r="W1350" s="38"/>
      <c r="X1350" s="38"/>
      <c r="Y1350" s="38"/>
      <c r="Z1350" s="38"/>
      <c r="AA1350" s="38"/>
      <c r="AB1350" s="38"/>
      <c r="AC1350" s="38"/>
      <c r="AD1350" s="38"/>
      <c r="AE1350" s="38"/>
      <c r="AF1350" s="38"/>
      <c r="AG1350" s="38"/>
    </row>
    <row r="1351" ht="15.75" customHeight="1">
      <c r="A1351" s="38">
        <v>1004.0</v>
      </c>
      <c r="B1351" s="49" t="s">
        <v>8845</v>
      </c>
      <c r="C1351" s="50" t="s">
        <v>32</v>
      </c>
      <c r="D1351" s="51" t="s">
        <v>8846</v>
      </c>
      <c r="E1351" s="52" t="s">
        <v>8847</v>
      </c>
      <c r="F1351" s="53" t="s">
        <v>8848</v>
      </c>
      <c r="G1351" s="54" t="s">
        <v>4740</v>
      </c>
      <c r="H1351" s="55" t="s">
        <v>5292</v>
      </c>
      <c r="I1351" s="56"/>
      <c r="J1351" s="57"/>
      <c r="K1351" s="38">
        <f t="shared" si="1"/>
        <v>2</v>
      </c>
      <c r="L1351" s="38"/>
      <c r="M1351" s="38"/>
      <c r="N1351" s="38"/>
      <c r="O1351" s="38"/>
      <c r="P1351" s="38"/>
      <c r="Q1351" s="38"/>
      <c r="R1351" s="38"/>
      <c r="S1351" s="38"/>
      <c r="T1351" s="38"/>
      <c r="U1351" s="38"/>
      <c r="V1351" s="38"/>
      <c r="W1351" s="38"/>
      <c r="X1351" s="38"/>
      <c r="Y1351" s="38"/>
      <c r="Z1351" s="38"/>
      <c r="AA1351" s="38"/>
      <c r="AB1351" s="38"/>
      <c r="AC1351" s="38"/>
      <c r="AD1351" s="38"/>
      <c r="AE1351" s="38"/>
      <c r="AF1351" s="38"/>
      <c r="AG1351" s="38"/>
    </row>
    <row r="1352" ht="15.75" customHeight="1">
      <c r="A1352" s="39">
        <v>1005.0</v>
      </c>
      <c r="B1352" s="49" t="s">
        <v>8849</v>
      </c>
      <c r="C1352" s="50" t="s">
        <v>32</v>
      </c>
      <c r="D1352" s="51" t="s">
        <v>8850</v>
      </c>
      <c r="E1352" s="77" t="s">
        <v>8851</v>
      </c>
      <c r="F1352" s="78" t="s">
        <v>8852</v>
      </c>
      <c r="G1352" s="54" t="s">
        <v>4869</v>
      </c>
      <c r="H1352" s="55" t="s">
        <v>4480</v>
      </c>
      <c r="I1352" s="56" t="s">
        <v>5180</v>
      </c>
      <c r="J1352" s="57"/>
      <c r="K1352" s="38">
        <f t="shared" si="1"/>
        <v>3</v>
      </c>
      <c r="L1352" s="38"/>
      <c r="M1352" s="38"/>
      <c r="N1352" s="38"/>
      <c r="O1352" s="38"/>
      <c r="P1352" s="38"/>
      <c r="Q1352" s="38"/>
      <c r="R1352" s="38"/>
      <c r="S1352" s="38"/>
      <c r="T1352" s="38"/>
      <c r="U1352" s="38"/>
      <c r="V1352" s="38"/>
      <c r="W1352" s="38"/>
      <c r="X1352" s="38"/>
      <c r="Y1352" s="38"/>
      <c r="Z1352" s="38"/>
      <c r="AA1352" s="38"/>
      <c r="AB1352" s="38"/>
      <c r="AC1352" s="38"/>
      <c r="AD1352" s="38"/>
      <c r="AE1352" s="38"/>
      <c r="AF1352" s="38"/>
      <c r="AG1352" s="38"/>
    </row>
    <row r="1353" ht="15.75" customHeight="1">
      <c r="A1353" s="39">
        <v>1005.0</v>
      </c>
      <c r="B1353" s="49" t="s">
        <v>8849</v>
      </c>
      <c r="C1353" s="50" t="s">
        <v>32</v>
      </c>
      <c r="D1353" s="51" t="s">
        <v>8853</v>
      </c>
      <c r="E1353" s="52" t="s">
        <v>8854</v>
      </c>
      <c r="F1353" s="53" t="s">
        <v>8855</v>
      </c>
      <c r="G1353" s="54"/>
      <c r="H1353" s="55"/>
      <c r="I1353" s="56"/>
      <c r="J1353" s="57"/>
      <c r="K1353" s="38">
        <f t="shared" si="1"/>
        <v>0</v>
      </c>
      <c r="L1353" s="38"/>
      <c r="M1353" s="38"/>
      <c r="N1353" s="38"/>
      <c r="O1353" s="38"/>
      <c r="P1353" s="38"/>
      <c r="Q1353" s="38"/>
      <c r="R1353" s="38"/>
      <c r="S1353" s="38"/>
      <c r="T1353" s="38"/>
      <c r="U1353" s="38"/>
      <c r="V1353" s="38"/>
      <c r="W1353" s="38"/>
      <c r="X1353" s="38"/>
      <c r="Y1353" s="38"/>
      <c r="Z1353" s="38"/>
      <c r="AA1353" s="38"/>
      <c r="AB1353" s="38"/>
      <c r="AC1353" s="38"/>
      <c r="AD1353" s="38"/>
      <c r="AE1353" s="38"/>
      <c r="AF1353" s="38"/>
      <c r="AG1353" s="38"/>
    </row>
    <row r="1354" ht="15.75" customHeight="1">
      <c r="A1354" s="39">
        <v>1005.0</v>
      </c>
      <c r="B1354" s="49" t="s">
        <v>8849</v>
      </c>
      <c r="C1354" s="50" t="s">
        <v>3837</v>
      </c>
      <c r="D1354" s="74" t="s">
        <v>8856</v>
      </c>
      <c r="E1354" s="52" t="s">
        <v>8857</v>
      </c>
      <c r="F1354" s="53" t="s">
        <v>8858</v>
      </c>
      <c r="G1354" s="54" t="s">
        <v>5387</v>
      </c>
      <c r="H1354" s="55" t="s">
        <v>7129</v>
      </c>
      <c r="I1354" s="56"/>
      <c r="J1354" s="57"/>
      <c r="K1354" s="38">
        <f t="shared" si="1"/>
        <v>2</v>
      </c>
      <c r="L1354" s="38"/>
      <c r="M1354" s="38"/>
      <c r="N1354" s="38"/>
      <c r="O1354" s="38"/>
      <c r="P1354" s="38"/>
      <c r="Q1354" s="38"/>
      <c r="R1354" s="38"/>
      <c r="S1354" s="38"/>
      <c r="T1354" s="38"/>
      <c r="U1354" s="38"/>
      <c r="V1354" s="38"/>
      <c r="W1354" s="38"/>
      <c r="X1354" s="38"/>
      <c r="Y1354" s="38"/>
      <c r="Z1354" s="38"/>
      <c r="AA1354" s="38"/>
      <c r="AB1354" s="38"/>
      <c r="AC1354" s="38"/>
      <c r="AD1354" s="38"/>
      <c r="AE1354" s="38"/>
      <c r="AF1354" s="38"/>
      <c r="AG1354" s="38"/>
    </row>
    <row r="1355" ht="15.75" customHeight="1">
      <c r="A1355" s="73">
        <v>1006.0</v>
      </c>
      <c r="B1355" s="49" t="s">
        <v>1880</v>
      </c>
      <c r="C1355" s="50" t="s">
        <v>34</v>
      </c>
      <c r="D1355" s="51" t="s">
        <v>8859</v>
      </c>
      <c r="E1355" s="52" t="s">
        <v>8860</v>
      </c>
      <c r="F1355" s="53" t="s">
        <v>8861</v>
      </c>
      <c r="G1355" s="54" t="s">
        <v>4544</v>
      </c>
      <c r="H1355" s="55" t="s">
        <v>4237</v>
      </c>
      <c r="I1355" s="56" t="s">
        <v>4546</v>
      </c>
      <c r="J1355" s="57" t="s">
        <v>4611</v>
      </c>
      <c r="K1355" s="38">
        <f t="shared" si="1"/>
        <v>3</v>
      </c>
      <c r="L1355" s="38"/>
      <c r="M1355" s="38"/>
      <c r="N1355" s="38"/>
      <c r="O1355" s="38"/>
      <c r="P1355" s="38"/>
      <c r="Q1355" s="38"/>
      <c r="R1355" s="38"/>
      <c r="S1355" s="38"/>
      <c r="T1355" s="38"/>
      <c r="U1355" s="38"/>
      <c r="V1355" s="38"/>
      <c r="W1355" s="38"/>
      <c r="X1355" s="38"/>
      <c r="Y1355" s="38"/>
      <c r="Z1355" s="38"/>
      <c r="AA1355" s="38"/>
      <c r="AB1355" s="38"/>
      <c r="AC1355" s="38"/>
      <c r="AD1355" s="38"/>
      <c r="AE1355" s="38"/>
      <c r="AF1355" s="38"/>
      <c r="AG1355" s="38"/>
    </row>
    <row r="1356" ht="15.75" customHeight="1">
      <c r="A1356" s="73">
        <v>1006.0</v>
      </c>
      <c r="B1356" s="49" t="s">
        <v>1880</v>
      </c>
      <c r="C1356" s="50" t="s">
        <v>34</v>
      </c>
      <c r="D1356" s="51" t="s">
        <v>8862</v>
      </c>
      <c r="E1356" s="52" t="s">
        <v>8863</v>
      </c>
      <c r="F1356" s="53" t="s">
        <v>8864</v>
      </c>
      <c r="G1356" s="54" t="s">
        <v>7351</v>
      </c>
      <c r="H1356" s="55"/>
      <c r="I1356" s="56" t="s">
        <v>5797</v>
      </c>
      <c r="J1356" s="57"/>
      <c r="K1356" s="38">
        <f t="shared" si="1"/>
        <v>2</v>
      </c>
      <c r="L1356" s="38"/>
      <c r="M1356" s="38"/>
      <c r="N1356" s="38"/>
      <c r="O1356" s="38"/>
      <c r="P1356" s="38"/>
      <c r="Q1356" s="38"/>
      <c r="R1356" s="38"/>
      <c r="S1356" s="38"/>
      <c r="T1356" s="38"/>
      <c r="U1356" s="38"/>
      <c r="V1356" s="38"/>
      <c r="W1356" s="38"/>
      <c r="X1356" s="38"/>
      <c r="Y1356" s="38"/>
      <c r="Z1356" s="38"/>
      <c r="AA1356" s="38"/>
      <c r="AB1356" s="38"/>
      <c r="AC1356" s="38"/>
      <c r="AD1356" s="38"/>
      <c r="AE1356" s="38"/>
      <c r="AF1356" s="38"/>
      <c r="AG1356" s="38"/>
    </row>
    <row r="1357" ht="15.75" customHeight="1">
      <c r="A1357" s="73">
        <v>1006.0</v>
      </c>
      <c r="B1357" s="49" t="s">
        <v>1880</v>
      </c>
      <c r="C1357" s="50" t="s">
        <v>34</v>
      </c>
      <c r="D1357" s="51" t="s">
        <v>8865</v>
      </c>
      <c r="E1357" s="52" t="s">
        <v>8866</v>
      </c>
      <c r="F1357" s="53" t="s">
        <v>8867</v>
      </c>
      <c r="G1357" s="54" t="s">
        <v>4011</v>
      </c>
      <c r="H1357" s="55" t="s">
        <v>8868</v>
      </c>
      <c r="I1357" s="56" t="s">
        <v>4152</v>
      </c>
      <c r="J1357" s="57"/>
      <c r="K1357" s="38">
        <f t="shared" si="1"/>
        <v>3</v>
      </c>
      <c r="L1357" s="38"/>
      <c r="M1357" s="38"/>
      <c r="N1357" s="38"/>
      <c r="O1357" s="38"/>
      <c r="P1357" s="38"/>
      <c r="Q1357" s="38"/>
      <c r="R1357" s="38"/>
      <c r="S1357" s="38"/>
      <c r="T1357" s="38"/>
      <c r="U1357" s="38"/>
      <c r="V1357" s="38"/>
      <c r="W1357" s="38"/>
      <c r="X1357" s="38"/>
      <c r="Y1357" s="38"/>
      <c r="Z1357" s="38"/>
      <c r="AA1357" s="38"/>
      <c r="AB1357" s="38"/>
      <c r="AC1357" s="38"/>
      <c r="AD1357" s="38"/>
      <c r="AE1357" s="38"/>
      <c r="AF1357" s="38"/>
      <c r="AG1357" s="38"/>
    </row>
    <row r="1358" ht="15.75" customHeight="1">
      <c r="A1358" s="73">
        <v>1006.0</v>
      </c>
      <c r="B1358" s="49" t="s">
        <v>1880</v>
      </c>
      <c r="C1358" s="50" t="s">
        <v>34</v>
      </c>
      <c r="D1358" s="51" t="s">
        <v>8869</v>
      </c>
      <c r="E1358" s="52" t="s">
        <v>8870</v>
      </c>
      <c r="F1358" s="53" t="s">
        <v>8871</v>
      </c>
      <c r="G1358" s="54"/>
      <c r="H1358" s="55"/>
      <c r="I1358" s="56" t="s">
        <v>5638</v>
      </c>
      <c r="J1358" s="57"/>
      <c r="K1358" s="38">
        <f t="shared" si="1"/>
        <v>1</v>
      </c>
      <c r="L1358" s="38"/>
      <c r="M1358" s="38"/>
      <c r="N1358" s="38"/>
      <c r="O1358" s="38"/>
      <c r="P1358" s="38"/>
      <c r="Q1358" s="38"/>
      <c r="R1358" s="38"/>
      <c r="S1358" s="38"/>
      <c r="T1358" s="38"/>
      <c r="U1358" s="38"/>
      <c r="V1358" s="38"/>
      <c r="W1358" s="38"/>
      <c r="X1358" s="38"/>
      <c r="Y1358" s="38"/>
      <c r="Z1358" s="38"/>
      <c r="AA1358" s="38"/>
      <c r="AB1358" s="38"/>
      <c r="AC1358" s="38"/>
      <c r="AD1358" s="38"/>
      <c r="AE1358" s="38"/>
      <c r="AF1358" s="38"/>
      <c r="AG1358" s="38"/>
    </row>
    <row r="1359" ht="15.75" customHeight="1">
      <c r="A1359" s="73">
        <v>1006.0</v>
      </c>
      <c r="B1359" s="49" t="s">
        <v>1880</v>
      </c>
      <c r="C1359" s="50" t="s">
        <v>30</v>
      </c>
      <c r="D1359" s="58" t="s">
        <v>8872</v>
      </c>
      <c r="E1359" s="59" t="s">
        <v>8873</v>
      </c>
      <c r="F1359" s="60" t="s">
        <v>8874</v>
      </c>
      <c r="G1359" s="54"/>
      <c r="H1359" s="55" t="s">
        <v>4141</v>
      </c>
      <c r="I1359" s="56"/>
      <c r="J1359" s="57"/>
      <c r="K1359" s="38">
        <f t="shared" si="1"/>
        <v>1</v>
      </c>
      <c r="L1359" s="38"/>
      <c r="M1359" s="38"/>
      <c r="N1359" s="38"/>
      <c r="O1359" s="38"/>
      <c r="P1359" s="38"/>
      <c r="Q1359" s="38"/>
      <c r="R1359" s="38"/>
      <c r="S1359" s="38"/>
      <c r="T1359" s="38"/>
      <c r="U1359" s="38"/>
      <c r="V1359" s="38"/>
      <c r="W1359" s="38"/>
      <c r="X1359" s="38"/>
      <c r="Y1359" s="38"/>
      <c r="Z1359" s="38"/>
      <c r="AA1359" s="38"/>
      <c r="AB1359" s="38"/>
      <c r="AC1359" s="38"/>
      <c r="AD1359" s="38"/>
      <c r="AE1359" s="38"/>
      <c r="AF1359" s="38"/>
      <c r="AG1359" s="38"/>
    </row>
    <row r="1360" ht="15.75" customHeight="1">
      <c r="A1360" s="39">
        <v>1007.0</v>
      </c>
      <c r="B1360" s="49" t="s">
        <v>8875</v>
      </c>
      <c r="C1360" s="50" t="s">
        <v>34</v>
      </c>
      <c r="D1360" s="51" t="s">
        <v>8876</v>
      </c>
      <c r="E1360" s="52" t="s">
        <v>8877</v>
      </c>
      <c r="F1360" s="53" t="s">
        <v>8878</v>
      </c>
      <c r="G1360" s="54" t="s">
        <v>4784</v>
      </c>
      <c r="H1360" s="55" t="s">
        <v>4964</v>
      </c>
      <c r="I1360" s="56" t="s">
        <v>3996</v>
      </c>
      <c r="J1360" s="57"/>
      <c r="K1360" s="38">
        <f t="shared" si="1"/>
        <v>3</v>
      </c>
      <c r="L1360" s="38"/>
      <c r="M1360" s="38"/>
      <c r="N1360" s="38"/>
      <c r="O1360" s="38"/>
      <c r="P1360" s="38"/>
      <c r="Q1360" s="38"/>
      <c r="R1360" s="38"/>
      <c r="S1360" s="38"/>
      <c r="T1360" s="38"/>
      <c r="U1360" s="38"/>
      <c r="V1360" s="38"/>
      <c r="W1360" s="38"/>
      <c r="X1360" s="38"/>
      <c r="Y1360" s="38"/>
      <c r="Z1360" s="38"/>
      <c r="AA1360" s="38"/>
      <c r="AB1360" s="38"/>
      <c r="AC1360" s="38"/>
      <c r="AD1360" s="38"/>
      <c r="AE1360" s="38"/>
      <c r="AF1360" s="38"/>
      <c r="AG1360" s="38"/>
    </row>
    <row r="1361" ht="15.75" customHeight="1">
      <c r="A1361" s="39">
        <v>1007.0</v>
      </c>
      <c r="B1361" s="49" t="s">
        <v>8875</v>
      </c>
      <c r="C1361" s="50" t="s">
        <v>34</v>
      </c>
      <c r="D1361" s="51" t="s">
        <v>8879</v>
      </c>
      <c r="E1361" s="52" t="s">
        <v>8880</v>
      </c>
      <c r="F1361" s="53" t="s">
        <v>8881</v>
      </c>
      <c r="G1361" s="54" t="s">
        <v>4081</v>
      </c>
      <c r="H1361" s="55"/>
      <c r="I1361" s="56" t="s">
        <v>5203</v>
      </c>
      <c r="J1361" s="57"/>
      <c r="K1361" s="38">
        <f t="shared" si="1"/>
        <v>2</v>
      </c>
      <c r="L1361" s="38"/>
      <c r="M1361" s="38"/>
      <c r="N1361" s="38"/>
      <c r="O1361" s="38"/>
      <c r="P1361" s="38"/>
      <c r="Q1361" s="38"/>
      <c r="R1361" s="38"/>
      <c r="S1361" s="38"/>
      <c r="T1361" s="38"/>
      <c r="U1361" s="38"/>
      <c r="V1361" s="38"/>
      <c r="W1361" s="38"/>
      <c r="X1361" s="38"/>
      <c r="Y1361" s="38"/>
      <c r="Z1361" s="38"/>
      <c r="AA1361" s="38"/>
      <c r="AB1361" s="38"/>
      <c r="AC1361" s="38"/>
      <c r="AD1361" s="38"/>
      <c r="AE1361" s="38"/>
      <c r="AF1361" s="38"/>
      <c r="AG1361" s="38"/>
    </row>
    <row r="1362" ht="15.75" customHeight="1">
      <c r="A1362" s="38">
        <v>1008.0</v>
      </c>
      <c r="B1362" s="49" t="s">
        <v>8882</v>
      </c>
      <c r="C1362" s="50" t="s">
        <v>34</v>
      </c>
      <c r="D1362" s="51" t="s">
        <v>8883</v>
      </c>
      <c r="E1362" s="52" t="s">
        <v>8884</v>
      </c>
      <c r="F1362" s="53" t="s">
        <v>8885</v>
      </c>
      <c r="G1362" s="54" t="s">
        <v>4784</v>
      </c>
      <c r="H1362" s="55" t="s">
        <v>4964</v>
      </c>
      <c r="I1362" s="56" t="s">
        <v>3986</v>
      </c>
      <c r="J1362" s="57"/>
      <c r="K1362" s="38">
        <f t="shared" si="1"/>
        <v>3</v>
      </c>
      <c r="L1362" s="38"/>
      <c r="M1362" s="38"/>
      <c r="N1362" s="38"/>
      <c r="O1362" s="38"/>
      <c r="P1362" s="38"/>
      <c r="Q1362" s="38"/>
      <c r="R1362" s="38"/>
      <c r="S1362" s="38"/>
      <c r="T1362" s="38"/>
      <c r="U1362" s="38"/>
      <c r="V1362" s="38"/>
      <c r="W1362" s="38"/>
      <c r="X1362" s="38"/>
      <c r="Y1362" s="38"/>
      <c r="Z1362" s="38"/>
      <c r="AA1362" s="38"/>
      <c r="AB1362" s="38"/>
      <c r="AC1362" s="38"/>
      <c r="AD1362" s="38"/>
      <c r="AE1362" s="38"/>
      <c r="AF1362" s="38"/>
      <c r="AG1362" s="38"/>
    </row>
    <row r="1363" ht="15.75" customHeight="1">
      <c r="A1363" s="39">
        <v>1009.0</v>
      </c>
      <c r="B1363" s="49" t="s">
        <v>1883</v>
      </c>
      <c r="C1363" s="50" t="s">
        <v>30</v>
      </c>
      <c r="D1363" s="51" t="s">
        <v>8886</v>
      </c>
      <c r="E1363" s="59" t="s">
        <v>8887</v>
      </c>
      <c r="F1363" s="60" t="s">
        <v>8888</v>
      </c>
      <c r="G1363" s="54" t="s">
        <v>8746</v>
      </c>
      <c r="H1363" s="55" t="s">
        <v>4151</v>
      </c>
      <c r="I1363" s="56" t="s">
        <v>4750</v>
      </c>
      <c r="J1363" s="57"/>
      <c r="K1363" s="38">
        <f t="shared" si="1"/>
        <v>3</v>
      </c>
      <c r="L1363" s="38"/>
      <c r="M1363" s="38"/>
      <c r="N1363" s="38"/>
      <c r="O1363" s="38"/>
      <c r="P1363" s="38"/>
      <c r="Q1363" s="38"/>
      <c r="R1363" s="38"/>
      <c r="S1363" s="38"/>
      <c r="T1363" s="38"/>
      <c r="U1363" s="38"/>
      <c r="V1363" s="38"/>
      <c r="W1363" s="38"/>
      <c r="X1363" s="38"/>
      <c r="Y1363" s="38"/>
      <c r="Z1363" s="38"/>
      <c r="AA1363" s="38"/>
      <c r="AB1363" s="38"/>
      <c r="AC1363" s="38"/>
      <c r="AD1363" s="38"/>
      <c r="AE1363" s="38"/>
      <c r="AF1363" s="38"/>
      <c r="AG1363" s="38"/>
    </row>
    <row r="1364" ht="15.75" customHeight="1">
      <c r="A1364" s="39">
        <v>1009.0</v>
      </c>
      <c r="B1364" s="49" t="s">
        <v>1883</v>
      </c>
      <c r="C1364" s="50" t="s">
        <v>30</v>
      </c>
      <c r="D1364" s="51" t="s">
        <v>8889</v>
      </c>
      <c r="E1364" s="59" t="s">
        <v>8890</v>
      </c>
      <c r="F1364" s="60" t="s">
        <v>8891</v>
      </c>
      <c r="G1364" s="54" t="s">
        <v>4556</v>
      </c>
      <c r="H1364" s="55" t="s">
        <v>4151</v>
      </c>
      <c r="I1364" s="56" t="s">
        <v>4546</v>
      </c>
      <c r="J1364" s="57"/>
      <c r="K1364" s="38">
        <f t="shared" si="1"/>
        <v>3</v>
      </c>
      <c r="L1364" s="38"/>
      <c r="M1364" s="38"/>
      <c r="N1364" s="38"/>
      <c r="O1364" s="38"/>
      <c r="P1364" s="38"/>
      <c r="Q1364" s="38"/>
      <c r="R1364" s="38"/>
      <c r="S1364" s="38"/>
      <c r="T1364" s="38"/>
      <c r="U1364" s="38"/>
      <c r="V1364" s="38"/>
      <c r="W1364" s="38"/>
      <c r="X1364" s="38"/>
      <c r="Y1364" s="38"/>
      <c r="Z1364" s="38"/>
      <c r="AA1364" s="38"/>
      <c r="AB1364" s="38"/>
      <c r="AC1364" s="38"/>
      <c r="AD1364" s="38"/>
      <c r="AE1364" s="38"/>
      <c r="AF1364" s="38"/>
      <c r="AG1364" s="38"/>
    </row>
    <row r="1365" ht="15.75" customHeight="1">
      <c r="A1365" s="38">
        <v>1010.0</v>
      </c>
      <c r="B1365" s="49" t="s">
        <v>8892</v>
      </c>
      <c r="C1365" s="64" t="s">
        <v>32</v>
      </c>
      <c r="D1365" s="67" t="s">
        <v>8893</v>
      </c>
      <c r="E1365" s="59" t="s">
        <v>8894</v>
      </c>
      <c r="F1365" s="60" t="s">
        <v>8895</v>
      </c>
      <c r="G1365" s="54"/>
      <c r="H1365" s="55"/>
      <c r="I1365" s="56" t="s">
        <v>5209</v>
      </c>
      <c r="J1365" s="57"/>
      <c r="K1365" s="38">
        <f t="shared" si="1"/>
        <v>1</v>
      </c>
      <c r="L1365" s="38"/>
      <c r="M1365" s="38"/>
      <c r="N1365" s="38"/>
      <c r="O1365" s="38"/>
      <c r="P1365" s="38"/>
      <c r="Q1365" s="38"/>
      <c r="R1365" s="38"/>
      <c r="S1365" s="38"/>
      <c r="T1365" s="38"/>
      <c r="U1365" s="38"/>
      <c r="V1365" s="38"/>
      <c r="W1365" s="38"/>
      <c r="X1365" s="38"/>
      <c r="Y1365" s="38"/>
      <c r="Z1365" s="38"/>
      <c r="AA1365" s="38"/>
      <c r="AB1365" s="38"/>
      <c r="AC1365" s="38"/>
      <c r="AD1365" s="38"/>
      <c r="AE1365" s="38"/>
      <c r="AF1365" s="38"/>
      <c r="AG1365" s="38"/>
    </row>
    <row r="1366" ht="15.75" customHeight="1">
      <c r="A1366" s="39">
        <v>1011.0</v>
      </c>
      <c r="B1366" s="49" t="s">
        <v>1886</v>
      </c>
      <c r="C1366" s="50" t="s">
        <v>34</v>
      </c>
      <c r="D1366" s="51" t="s">
        <v>8896</v>
      </c>
      <c r="E1366" s="52" t="s">
        <v>8897</v>
      </c>
      <c r="F1366" s="53" t="s">
        <v>8898</v>
      </c>
      <c r="G1366" s="54" t="s">
        <v>5092</v>
      </c>
      <c r="H1366" s="55" t="s">
        <v>7864</v>
      </c>
      <c r="I1366" s="56" t="s">
        <v>6482</v>
      </c>
      <c r="J1366" s="57"/>
      <c r="K1366" s="38">
        <f t="shared" si="1"/>
        <v>3</v>
      </c>
      <c r="L1366" s="38"/>
      <c r="M1366" s="38"/>
      <c r="N1366" s="38"/>
      <c r="O1366" s="38"/>
      <c r="P1366" s="38"/>
      <c r="Q1366" s="38"/>
      <c r="R1366" s="38"/>
      <c r="S1366" s="38"/>
      <c r="T1366" s="38"/>
      <c r="U1366" s="38"/>
      <c r="V1366" s="38"/>
      <c r="W1366" s="38"/>
      <c r="X1366" s="38"/>
      <c r="Y1366" s="38"/>
      <c r="Z1366" s="38"/>
      <c r="AA1366" s="38"/>
      <c r="AB1366" s="38"/>
      <c r="AC1366" s="38"/>
      <c r="AD1366" s="38"/>
      <c r="AE1366" s="38"/>
      <c r="AF1366" s="38"/>
      <c r="AG1366" s="38"/>
    </row>
    <row r="1367" ht="15.75" customHeight="1">
      <c r="A1367" s="39">
        <v>1011.0</v>
      </c>
      <c r="B1367" s="49" t="s">
        <v>1886</v>
      </c>
      <c r="C1367" s="50" t="s">
        <v>34</v>
      </c>
      <c r="D1367" s="51" t="s">
        <v>8899</v>
      </c>
      <c r="E1367" s="52" t="s">
        <v>8900</v>
      </c>
      <c r="F1367" s="53" t="s">
        <v>8901</v>
      </c>
      <c r="G1367" s="54" t="s">
        <v>7005</v>
      </c>
      <c r="H1367" s="55" t="s">
        <v>7281</v>
      </c>
      <c r="I1367" s="56"/>
      <c r="J1367" s="57"/>
      <c r="K1367" s="38">
        <f t="shared" si="1"/>
        <v>2</v>
      </c>
      <c r="L1367" s="38"/>
      <c r="M1367" s="38"/>
      <c r="N1367" s="38"/>
      <c r="O1367" s="38"/>
      <c r="P1367" s="38"/>
      <c r="Q1367" s="38"/>
      <c r="R1367" s="38"/>
      <c r="S1367" s="38"/>
      <c r="T1367" s="38"/>
      <c r="U1367" s="38"/>
      <c r="V1367" s="38"/>
      <c r="W1367" s="38"/>
      <c r="X1367" s="38"/>
      <c r="Y1367" s="38"/>
      <c r="Z1367" s="38"/>
      <c r="AA1367" s="38"/>
      <c r="AB1367" s="38"/>
      <c r="AC1367" s="38"/>
      <c r="AD1367" s="38"/>
      <c r="AE1367" s="38"/>
      <c r="AF1367" s="38"/>
      <c r="AG1367" s="38"/>
    </row>
    <row r="1368" ht="15.75" customHeight="1">
      <c r="A1368" s="39">
        <v>1011.0</v>
      </c>
      <c r="B1368" s="49" t="s">
        <v>1886</v>
      </c>
      <c r="C1368" s="50" t="s">
        <v>30</v>
      </c>
      <c r="D1368" s="51" t="s">
        <v>8902</v>
      </c>
      <c r="E1368" s="52" t="s">
        <v>8903</v>
      </c>
      <c r="F1368" s="53" t="s">
        <v>8904</v>
      </c>
      <c r="G1368" s="54" t="s">
        <v>3849</v>
      </c>
      <c r="H1368" s="55"/>
      <c r="I1368" s="56" t="s">
        <v>4290</v>
      </c>
      <c r="J1368" s="57"/>
      <c r="K1368" s="38">
        <f t="shared" si="1"/>
        <v>2</v>
      </c>
      <c r="L1368" s="38"/>
      <c r="M1368" s="38"/>
      <c r="N1368" s="38"/>
      <c r="O1368" s="38"/>
      <c r="P1368" s="38"/>
      <c r="Q1368" s="38"/>
      <c r="R1368" s="38"/>
      <c r="S1368" s="38"/>
      <c r="T1368" s="38"/>
      <c r="U1368" s="38"/>
      <c r="V1368" s="38"/>
      <c r="W1368" s="38"/>
      <c r="X1368" s="38"/>
      <c r="Y1368" s="38"/>
      <c r="Z1368" s="38"/>
      <c r="AA1368" s="38"/>
      <c r="AB1368" s="38"/>
      <c r="AC1368" s="38"/>
      <c r="AD1368" s="38"/>
      <c r="AE1368" s="38"/>
      <c r="AF1368" s="38"/>
      <c r="AG1368" s="38"/>
    </row>
    <row r="1369" ht="15.75" customHeight="1">
      <c r="A1369" s="39">
        <v>1011.0</v>
      </c>
      <c r="B1369" s="49" t="s">
        <v>1886</v>
      </c>
      <c r="C1369" s="50" t="s">
        <v>30</v>
      </c>
      <c r="D1369" s="51" t="s">
        <v>8905</v>
      </c>
      <c r="E1369" s="52" t="s">
        <v>8906</v>
      </c>
      <c r="F1369" s="53" t="s">
        <v>8907</v>
      </c>
      <c r="G1369" s="54"/>
      <c r="H1369" s="55" t="s">
        <v>6087</v>
      </c>
      <c r="I1369" s="56"/>
      <c r="J1369" s="57"/>
      <c r="K1369" s="38">
        <f t="shared" si="1"/>
        <v>1</v>
      </c>
      <c r="L1369" s="38"/>
      <c r="M1369" s="38"/>
      <c r="N1369" s="38"/>
      <c r="O1369" s="38"/>
      <c r="P1369" s="38"/>
      <c r="Q1369" s="38"/>
      <c r="R1369" s="38"/>
      <c r="S1369" s="38"/>
      <c r="T1369" s="38"/>
      <c r="U1369" s="38"/>
      <c r="V1369" s="38"/>
      <c r="W1369" s="38"/>
      <c r="X1369" s="38"/>
      <c r="Y1369" s="38"/>
      <c r="Z1369" s="38"/>
      <c r="AA1369" s="38"/>
      <c r="AB1369" s="38"/>
      <c r="AC1369" s="38"/>
      <c r="AD1369" s="38"/>
      <c r="AE1369" s="38"/>
      <c r="AF1369" s="38"/>
      <c r="AG1369" s="38"/>
    </row>
    <row r="1370" ht="15.75" customHeight="1">
      <c r="A1370" s="38">
        <v>1012.0</v>
      </c>
      <c r="B1370" s="49" t="s">
        <v>8908</v>
      </c>
      <c r="C1370" s="50" t="s">
        <v>32</v>
      </c>
      <c r="D1370" s="51" t="s">
        <v>8909</v>
      </c>
      <c r="E1370" s="62" t="s">
        <v>8910</v>
      </c>
      <c r="F1370" s="63" t="s">
        <v>8911</v>
      </c>
      <c r="G1370" s="54" t="s">
        <v>6854</v>
      </c>
      <c r="H1370" s="55" t="s">
        <v>4532</v>
      </c>
      <c r="I1370" s="56" t="s">
        <v>5180</v>
      </c>
      <c r="J1370" s="57"/>
      <c r="K1370" s="38">
        <f t="shared" si="1"/>
        <v>3</v>
      </c>
      <c r="L1370" s="38"/>
      <c r="M1370" s="38"/>
      <c r="N1370" s="38"/>
      <c r="O1370" s="38"/>
      <c r="P1370" s="38"/>
      <c r="Q1370" s="38"/>
      <c r="R1370" s="38"/>
      <c r="S1370" s="38"/>
      <c r="T1370" s="38"/>
      <c r="U1370" s="38"/>
      <c r="V1370" s="38"/>
      <c r="W1370" s="38"/>
      <c r="X1370" s="38"/>
      <c r="Y1370" s="38"/>
      <c r="Z1370" s="38"/>
      <c r="AA1370" s="38"/>
      <c r="AB1370" s="38"/>
      <c r="AC1370" s="38"/>
      <c r="AD1370" s="38"/>
      <c r="AE1370" s="38"/>
      <c r="AF1370" s="38"/>
      <c r="AG1370" s="38"/>
    </row>
    <row r="1371" ht="15.75" customHeight="1">
      <c r="A1371" s="38">
        <v>1013.0</v>
      </c>
      <c r="B1371" s="49" t="s">
        <v>1889</v>
      </c>
      <c r="C1371" s="50" t="s">
        <v>30</v>
      </c>
      <c r="D1371" s="100" t="s">
        <v>8912</v>
      </c>
      <c r="E1371" s="52" t="s">
        <v>8913</v>
      </c>
      <c r="F1371" s="53" t="s">
        <v>8914</v>
      </c>
      <c r="G1371" s="54" t="s">
        <v>4081</v>
      </c>
      <c r="H1371" s="55" t="s">
        <v>4875</v>
      </c>
      <c r="I1371" s="56" t="s">
        <v>8915</v>
      </c>
      <c r="J1371" s="57" t="s">
        <v>4401</v>
      </c>
      <c r="K1371" s="38">
        <f t="shared" si="1"/>
        <v>3</v>
      </c>
      <c r="L1371" s="38"/>
      <c r="M1371" s="38"/>
      <c r="N1371" s="38"/>
      <c r="O1371" s="38"/>
      <c r="P1371" s="38"/>
      <c r="Q1371" s="38"/>
      <c r="R1371" s="38"/>
      <c r="S1371" s="38"/>
      <c r="T1371" s="38"/>
      <c r="U1371" s="38"/>
      <c r="V1371" s="38"/>
      <c r="W1371" s="38"/>
      <c r="X1371" s="38"/>
      <c r="Y1371" s="38"/>
      <c r="Z1371" s="38"/>
      <c r="AA1371" s="38"/>
      <c r="AB1371" s="38"/>
      <c r="AC1371" s="38"/>
      <c r="AD1371" s="38"/>
      <c r="AE1371" s="38"/>
      <c r="AF1371" s="38"/>
      <c r="AG1371" s="38"/>
    </row>
    <row r="1372" ht="15.75" customHeight="1">
      <c r="A1372" s="38">
        <v>1014.0</v>
      </c>
      <c r="B1372" s="49" t="s">
        <v>8916</v>
      </c>
      <c r="C1372" s="50" t="s">
        <v>32</v>
      </c>
      <c r="D1372" s="58" t="s">
        <v>8917</v>
      </c>
      <c r="E1372" s="52" t="s">
        <v>8918</v>
      </c>
      <c r="F1372" s="53" t="s">
        <v>8919</v>
      </c>
      <c r="G1372" s="54" t="s">
        <v>7005</v>
      </c>
      <c r="H1372" s="55"/>
      <c r="I1372" s="56" t="s">
        <v>4257</v>
      </c>
      <c r="J1372" s="57"/>
      <c r="K1372" s="38">
        <f t="shared" si="1"/>
        <v>2</v>
      </c>
      <c r="L1372" s="38"/>
      <c r="M1372" s="38"/>
      <c r="N1372" s="38"/>
      <c r="O1372" s="38"/>
      <c r="P1372" s="38"/>
      <c r="Q1372" s="38"/>
      <c r="R1372" s="38"/>
      <c r="S1372" s="38"/>
      <c r="T1372" s="38"/>
      <c r="U1372" s="38"/>
      <c r="V1372" s="38"/>
      <c r="W1372" s="38"/>
      <c r="X1372" s="38"/>
      <c r="Y1372" s="38"/>
      <c r="Z1372" s="38"/>
      <c r="AA1372" s="38"/>
      <c r="AB1372" s="38"/>
      <c r="AC1372" s="38"/>
      <c r="AD1372" s="38"/>
      <c r="AE1372" s="38"/>
      <c r="AF1372" s="38"/>
      <c r="AG1372" s="38"/>
    </row>
    <row r="1373" ht="15.75" customHeight="1">
      <c r="A1373" s="38">
        <v>1015.0</v>
      </c>
      <c r="B1373" s="49" t="s">
        <v>1892</v>
      </c>
      <c r="C1373" s="64" t="s">
        <v>30</v>
      </c>
      <c r="D1373" s="67" t="s">
        <v>8920</v>
      </c>
      <c r="E1373" s="59" t="s">
        <v>8921</v>
      </c>
      <c r="F1373" s="60" t="s">
        <v>8922</v>
      </c>
      <c r="G1373" s="54" t="s">
        <v>3964</v>
      </c>
      <c r="H1373" s="55"/>
      <c r="I1373" s="56"/>
      <c r="J1373" s="57"/>
      <c r="K1373" s="38">
        <f t="shared" si="1"/>
        <v>1</v>
      </c>
      <c r="L1373" s="38"/>
      <c r="M1373" s="38"/>
      <c r="N1373" s="38"/>
      <c r="O1373" s="38"/>
      <c r="P1373" s="38"/>
      <c r="Q1373" s="38"/>
      <c r="R1373" s="38"/>
      <c r="S1373" s="38"/>
      <c r="T1373" s="38"/>
      <c r="U1373" s="38"/>
      <c r="V1373" s="38"/>
      <c r="W1373" s="38"/>
      <c r="X1373" s="38"/>
      <c r="Y1373" s="38"/>
      <c r="Z1373" s="38"/>
      <c r="AA1373" s="38"/>
      <c r="AB1373" s="38"/>
      <c r="AC1373" s="38"/>
      <c r="AD1373" s="38"/>
      <c r="AE1373" s="38"/>
      <c r="AF1373" s="38"/>
      <c r="AG1373" s="38"/>
    </row>
    <row r="1374" ht="15.75" customHeight="1">
      <c r="A1374" s="38">
        <v>1016.0</v>
      </c>
      <c r="B1374" s="49" t="s">
        <v>1895</v>
      </c>
      <c r="C1374" s="64" t="s">
        <v>30</v>
      </c>
      <c r="D1374" s="67" t="s">
        <v>8923</v>
      </c>
      <c r="E1374" s="59" t="s">
        <v>8924</v>
      </c>
      <c r="F1374" s="60" t="s">
        <v>8925</v>
      </c>
      <c r="G1374" s="54"/>
      <c r="H1374" s="55" t="s">
        <v>8926</v>
      </c>
      <c r="I1374" s="56"/>
      <c r="J1374" s="57"/>
      <c r="K1374" s="38">
        <f t="shared" si="1"/>
        <v>1</v>
      </c>
      <c r="L1374" s="38"/>
      <c r="M1374" s="38"/>
      <c r="N1374" s="38"/>
      <c r="O1374" s="38"/>
      <c r="P1374" s="38"/>
      <c r="Q1374" s="38"/>
      <c r="R1374" s="38"/>
      <c r="S1374" s="38"/>
      <c r="T1374" s="38"/>
      <c r="U1374" s="38"/>
      <c r="V1374" s="38"/>
      <c r="W1374" s="38"/>
      <c r="X1374" s="38"/>
      <c r="Y1374" s="38"/>
      <c r="Z1374" s="38"/>
      <c r="AA1374" s="38"/>
      <c r="AB1374" s="38"/>
      <c r="AC1374" s="38"/>
      <c r="AD1374" s="38"/>
      <c r="AE1374" s="38"/>
      <c r="AF1374" s="38"/>
      <c r="AG1374" s="38"/>
    </row>
    <row r="1375" ht="15.75" customHeight="1">
      <c r="A1375" s="38">
        <v>1017.0</v>
      </c>
      <c r="B1375" s="49" t="s">
        <v>1898</v>
      </c>
      <c r="C1375" s="50" t="s">
        <v>30</v>
      </c>
      <c r="D1375" s="51" t="s">
        <v>8927</v>
      </c>
      <c r="E1375" s="62" t="s">
        <v>8928</v>
      </c>
      <c r="F1375" s="63" t="s">
        <v>8929</v>
      </c>
      <c r="G1375" s="54" t="s">
        <v>6931</v>
      </c>
      <c r="H1375" s="55" t="s">
        <v>4678</v>
      </c>
      <c r="I1375" s="56" t="s">
        <v>4007</v>
      </c>
      <c r="J1375" s="57" t="s">
        <v>4694</v>
      </c>
      <c r="K1375" s="38">
        <f t="shared" si="1"/>
        <v>3</v>
      </c>
      <c r="L1375" s="38"/>
      <c r="M1375" s="38"/>
      <c r="N1375" s="38"/>
      <c r="O1375" s="38"/>
      <c r="P1375" s="38"/>
      <c r="Q1375" s="38"/>
      <c r="R1375" s="38"/>
      <c r="S1375" s="38"/>
      <c r="T1375" s="38"/>
      <c r="U1375" s="38"/>
      <c r="V1375" s="38"/>
      <c r="W1375" s="38"/>
      <c r="X1375" s="38"/>
      <c r="Y1375" s="38"/>
      <c r="Z1375" s="38"/>
      <c r="AA1375" s="38"/>
      <c r="AB1375" s="38"/>
      <c r="AC1375" s="38"/>
      <c r="AD1375" s="38"/>
      <c r="AE1375" s="38"/>
      <c r="AF1375" s="38"/>
      <c r="AG1375" s="38"/>
    </row>
    <row r="1376" ht="15.75" customHeight="1">
      <c r="A1376" s="38">
        <v>1018.0</v>
      </c>
      <c r="B1376" s="49" t="s">
        <v>8930</v>
      </c>
      <c r="C1376" s="64" t="s">
        <v>34</v>
      </c>
      <c r="D1376" s="67" t="s">
        <v>8931</v>
      </c>
      <c r="E1376" s="59" t="s">
        <v>8932</v>
      </c>
      <c r="F1376" s="60" t="s">
        <v>8933</v>
      </c>
      <c r="G1376" s="54" t="s">
        <v>4135</v>
      </c>
      <c r="H1376" s="55"/>
      <c r="I1376" s="56" t="s">
        <v>6842</v>
      </c>
      <c r="J1376" s="57"/>
      <c r="K1376" s="38">
        <f t="shared" si="1"/>
        <v>2</v>
      </c>
      <c r="L1376" s="38"/>
      <c r="M1376" s="38"/>
      <c r="N1376" s="38"/>
      <c r="O1376" s="38"/>
      <c r="P1376" s="38"/>
      <c r="Q1376" s="38"/>
      <c r="R1376" s="38"/>
      <c r="S1376" s="38"/>
      <c r="T1376" s="38"/>
      <c r="U1376" s="38"/>
      <c r="V1376" s="38"/>
      <c r="W1376" s="38"/>
      <c r="X1376" s="38"/>
      <c r="Y1376" s="38"/>
      <c r="Z1376" s="38"/>
      <c r="AA1376" s="38"/>
      <c r="AB1376" s="38"/>
      <c r="AC1376" s="38"/>
      <c r="AD1376" s="38"/>
      <c r="AE1376" s="38"/>
      <c r="AF1376" s="38"/>
      <c r="AG1376" s="38"/>
    </row>
    <row r="1377" ht="15.75" customHeight="1">
      <c r="A1377" s="38">
        <v>1019.0</v>
      </c>
      <c r="B1377" s="49" t="s">
        <v>1901</v>
      </c>
      <c r="C1377" s="50" t="s">
        <v>30</v>
      </c>
      <c r="D1377" s="58" t="s">
        <v>8934</v>
      </c>
      <c r="E1377" s="62" t="s">
        <v>8935</v>
      </c>
      <c r="F1377" s="63" t="s">
        <v>8936</v>
      </c>
      <c r="G1377" s="54"/>
      <c r="H1377" s="55" t="s">
        <v>3850</v>
      </c>
      <c r="I1377" s="56" t="s">
        <v>4152</v>
      </c>
      <c r="J1377" s="57"/>
      <c r="K1377" s="38">
        <f t="shared" si="1"/>
        <v>2</v>
      </c>
      <c r="L1377" s="38"/>
      <c r="M1377" s="38"/>
      <c r="N1377" s="38"/>
      <c r="O1377" s="38"/>
      <c r="P1377" s="38"/>
      <c r="Q1377" s="38"/>
      <c r="R1377" s="38"/>
      <c r="S1377" s="38"/>
      <c r="T1377" s="38"/>
      <c r="U1377" s="38"/>
      <c r="V1377" s="38"/>
      <c r="W1377" s="38"/>
      <c r="X1377" s="38"/>
      <c r="Y1377" s="38"/>
      <c r="Z1377" s="38"/>
      <c r="AA1377" s="38"/>
      <c r="AB1377" s="38"/>
      <c r="AC1377" s="38"/>
      <c r="AD1377" s="38"/>
      <c r="AE1377" s="38"/>
      <c r="AF1377" s="38"/>
      <c r="AG1377" s="38"/>
    </row>
    <row r="1378" ht="15.75" customHeight="1">
      <c r="A1378" s="38">
        <v>1020.0</v>
      </c>
      <c r="B1378" s="49" t="s">
        <v>8937</v>
      </c>
      <c r="C1378" s="50" t="s">
        <v>34</v>
      </c>
      <c r="D1378" s="76" t="s">
        <v>8938</v>
      </c>
      <c r="E1378" s="62" t="s">
        <v>8939</v>
      </c>
      <c r="F1378" s="63" t="s">
        <v>8940</v>
      </c>
      <c r="G1378" s="54" t="s">
        <v>4556</v>
      </c>
      <c r="H1378" s="55" t="s">
        <v>5625</v>
      </c>
      <c r="I1378" s="56" t="s">
        <v>5797</v>
      </c>
      <c r="J1378" s="57"/>
      <c r="K1378" s="38">
        <f t="shared" si="1"/>
        <v>3</v>
      </c>
      <c r="L1378" s="38"/>
      <c r="M1378" s="38"/>
      <c r="N1378" s="38"/>
      <c r="O1378" s="38"/>
      <c r="P1378" s="38"/>
      <c r="Q1378" s="38"/>
      <c r="R1378" s="38"/>
      <c r="S1378" s="38"/>
      <c r="T1378" s="38"/>
      <c r="U1378" s="38"/>
      <c r="V1378" s="38"/>
      <c r="W1378" s="38"/>
      <c r="X1378" s="38"/>
      <c r="Y1378" s="38"/>
      <c r="Z1378" s="38"/>
      <c r="AA1378" s="38"/>
      <c r="AB1378" s="38"/>
      <c r="AC1378" s="38"/>
      <c r="AD1378" s="38"/>
      <c r="AE1378" s="38"/>
      <c r="AF1378" s="38"/>
      <c r="AG1378" s="38"/>
    </row>
    <row r="1379" ht="15.75" customHeight="1">
      <c r="A1379" s="38">
        <v>1021.0</v>
      </c>
      <c r="B1379" s="49" t="s">
        <v>1904</v>
      </c>
      <c r="C1379" s="64" t="s">
        <v>30</v>
      </c>
      <c r="D1379" s="67" t="s">
        <v>8941</v>
      </c>
      <c r="E1379" s="59" t="s">
        <v>8942</v>
      </c>
      <c r="F1379" s="60" t="s">
        <v>8943</v>
      </c>
      <c r="G1379" s="54"/>
      <c r="H1379" s="55"/>
      <c r="I1379" s="56" t="s">
        <v>5049</v>
      </c>
      <c r="J1379" s="57"/>
      <c r="K1379" s="38">
        <f t="shared" si="1"/>
        <v>1</v>
      </c>
      <c r="L1379" s="38"/>
      <c r="M1379" s="38"/>
      <c r="N1379" s="38"/>
      <c r="O1379" s="38"/>
      <c r="P1379" s="38"/>
      <c r="Q1379" s="38"/>
      <c r="R1379" s="38"/>
      <c r="S1379" s="38"/>
      <c r="T1379" s="38"/>
      <c r="U1379" s="38"/>
      <c r="V1379" s="38"/>
      <c r="W1379" s="38"/>
      <c r="X1379" s="38"/>
      <c r="Y1379" s="38"/>
      <c r="Z1379" s="38"/>
      <c r="AA1379" s="38"/>
      <c r="AB1379" s="38"/>
      <c r="AC1379" s="38"/>
      <c r="AD1379" s="38"/>
      <c r="AE1379" s="38"/>
      <c r="AF1379" s="38"/>
      <c r="AG1379" s="38"/>
    </row>
    <row r="1380" ht="15.75" customHeight="1">
      <c r="A1380" s="39">
        <v>1022.0</v>
      </c>
      <c r="B1380" s="49" t="s">
        <v>1907</v>
      </c>
      <c r="C1380" s="50" t="s">
        <v>32</v>
      </c>
      <c r="D1380" s="100" t="s">
        <v>8944</v>
      </c>
      <c r="E1380" s="52" t="s">
        <v>8945</v>
      </c>
      <c r="F1380" s="53" t="s">
        <v>8946</v>
      </c>
      <c r="G1380" s="54"/>
      <c r="H1380" s="55"/>
      <c r="I1380" s="56"/>
      <c r="J1380" s="57"/>
      <c r="K1380" s="38">
        <f t="shared" si="1"/>
        <v>0</v>
      </c>
      <c r="L1380" s="38"/>
      <c r="M1380" s="38"/>
      <c r="N1380" s="38"/>
      <c r="O1380" s="38"/>
      <c r="P1380" s="38"/>
      <c r="Q1380" s="38"/>
      <c r="R1380" s="38"/>
      <c r="S1380" s="38"/>
      <c r="T1380" s="38"/>
      <c r="U1380" s="38"/>
      <c r="V1380" s="38"/>
      <c r="W1380" s="38"/>
      <c r="X1380" s="38"/>
      <c r="Y1380" s="38"/>
      <c r="Z1380" s="38"/>
      <c r="AA1380" s="38"/>
      <c r="AB1380" s="38"/>
      <c r="AC1380" s="38"/>
      <c r="AD1380" s="38"/>
      <c r="AE1380" s="38"/>
      <c r="AF1380" s="38"/>
      <c r="AG1380" s="38"/>
    </row>
    <row r="1381" ht="15.75" customHeight="1">
      <c r="A1381" s="39">
        <v>1022.0</v>
      </c>
      <c r="B1381" s="49" t="s">
        <v>1907</v>
      </c>
      <c r="C1381" s="50" t="s">
        <v>30</v>
      </c>
      <c r="D1381" s="100" t="s">
        <v>8947</v>
      </c>
      <c r="E1381" s="52" t="s">
        <v>8948</v>
      </c>
      <c r="F1381" s="53" t="s">
        <v>8949</v>
      </c>
      <c r="G1381" s="54"/>
      <c r="H1381" s="55" t="s">
        <v>4735</v>
      </c>
      <c r="I1381" s="56"/>
      <c r="J1381" s="57"/>
      <c r="K1381" s="38">
        <f t="shared" si="1"/>
        <v>1</v>
      </c>
      <c r="L1381" s="38"/>
      <c r="M1381" s="38"/>
      <c r="N1381" s="38"/>
      <c r="O1381" s="38"/>
      <c r="P1381" s="38"/>
      <c r="Q1381" s="38"/>
      <c r="R1381" s="38"/>
      <c r="S1381" s="38"/>
      <c r="T1381" s="38"/>
      <c r="U1381" s="38"/>
      <c r="V1381" s="38"/>
      <c r="W1381" s="38"/>
      <c r="X1381" s="38"/>
      <c r="Y1381" s="38"/>
      <c r="Z1381" s="38"/>
      <c r="AA1381" s="38"/>
      <c r="AB1381" s="38"/>
      <c r="AC1381" s="38"/>
      <c r="AD1381" s="38"/>
      <c r="AE1381" s="38"/>
      <c r="AF1381" s="38"/>
      <c r="AG1381" s="38"/>
    </row>
    <row r="1382" ht="15.75" customHeight="1">
      <c r="A1382" s="38">
        <v>1023.0</v>
      </c>
      <c r="B1382" s="49" t="s">
        <v>8950</v>
      </c>
      <c r="C1382" s="50" t="s">
        <v>32</v>
      </c>
      <c r="D1382" s="100" t="s">
        <v>8951</v>
      </c>
      <c r="E1382" s="52" t="s">
        <v>8952</v>
      </c>
      <c r="F1382" s="53" t="s">
        <v>8953</v>
      </c>
      <c r="G1382" s="54" t="s">
        <v>5898</v>
      </c>
      <c r="H1382" s="55" t="s">
        <v>4246</v>
      </c>
      <c r="I1382" s="56"/>
      <c r="J1382" s="57"/>
      <c r="K1382" s="38">
        <f t="shared" si="1"/>
        <v>2</v>
      </c>
      <c r="L1382" s="38"/>
      <c r="M1382" s="38"/>
      <c r="N1382" s="38"/>
      <c r="O1382" s="38"/>
      <c r="P1382" s="38"/>
      <c r="Q1382" s="38"/>
      <c r="R1382" s="38"/>
      <c r="S1382" s="38"/>
      <c r="T1382" s="38"/>
      <c r="U1382" s="38"/>
      <c r="V1382" s="38"/>
      <c r="W1382" s="38"/>
      <c r="X1382" s="38"/>
      <c r="Y1382" s="38"/>
      <c r="Z1382" s="38"/>
      <c r="AA1382" s="38"/>
      <c r="AB1382" s="38"/>
      <c r="AC1382" s="38"/>
      <c r="AD1382" s="38"/>
      <c r="AE1382" s="38"/>
      <c r="AF1382" s="38"/>
      <c r="AG1382" s="38"/>
    </row>
    <row r="1383" ht="15.75" customHeight="1">
      <c r="A1383" s="38">
        <v>1024.0</v>
      </c>
      <c r="B1383" s="49" t="s">
        <v>8954</v>
      </c>
      <c r="C1383" s="64" t="s">
        <v>32</v>
      </c>
      <c r="D1383" s="67" t="s">
        <v>8955</v>
      </c>
      <c r="E1383" s="59" t="s">
        <v>8956</v>
      </c>
      <c r="F1383" s="60" t="s">
        <v>8957</v>
      </c>
      <c r="G1383" s="54"/>
      <c r="H1383" s="55" t="s">
        <v>4726</v>
      </c>
      <c r="I1383" s="56"/>
      <c r="J1383" s="57"/>
      <c r="K1383" s="38">
        <f t="shared" si="1"/>
        <v>1</v>
      </c>
      <c r="L1383" s="101"/>
      <c r="M1383" s="101"/>
      <c r="N1383" s="38"/>
      <c r="O1383" s="101"/>
      <c r="P1383" s="101"/>
      <c r="Q1383" s="101"/>
      <c r="R1383" s="101"/>
      <c r="S1383" s="101"/>
      <c r="T1383" s="101"/>
      <c r="U1383" s="101"/>
      <c r="V1383" s="101"/>
      <c r="W1383" s="101"/>
      <c r="X1383" s="101"/>
      <c r="Y1383" s="38"/>
      <c r="Z1383" s="38"/>
      <c r="AA1383" s="38"/>
      <c r="AB1383" s="38"/>
      <c r="AC1383" s="38"/>
      <c r="AD1383" s="38"/>
      <c r="AE1383" s="38"/>
      <c r="AF1383" s="38"/>
      <c r="AG1383" s="38"/>
    </row>
    <row r="1384" ht="15.75" customHeight="1">
      <c r="A1384" s="38">
        <v>1025.0</v>
      </c>
      <c r="B1384" s="49" t="s">
        <v>8958</v>
      </c>
      <c r="C1384" s="64" t="s">
        <v>8959</v>
      </c>
      <c r="D1384" s="67" t="s">
        <v>8960</v>
      </c>
      <c r="E1384" s="59" t="s">
        <v>8961</v>
      </c>
      <c r="F1384" s="60" t="s">
        <v>8962</v>
      </c>
      <c r="G1384" s="54" t="s">
        <v>3911</v>
      </c>
      <c r="H1384" s="55"/>
      <c r="I1384" s="56"/>
      <c r="J1384" s="57"/>
      <c r="K1384" s="38">
        <f t="shared" si="1"/>
        <v>1</v>
      </c>
      <c r="L1384" s="38"/>
      <c r="M1384" s="38"/>
      <c r="N1384" s="38"/>
      <c r="O1384" s="38"/>
      <c r="P1384" s="38"/>
      <c r="Q1384" s="38"/>
      <c r="R1384" s="38"/>
      <c r="S1384" s="38"/>
      <c r="T1384" s="38"/>
      <c r="U1384" s="38"/>
      <c r="V1384" s="38"/>
      <c r="W1384" s="38"/>
      <c r="X1384" s="38"/>
      <c r="Y1384" s="101"/>
      <c r="Z1384" s="101"/>
      <c r="AA1384" s="101"/>
      <c r="AB1384" s="101"/>
      <c r="AC1384" s="101"/>
      <c r="AD1384" s="101"/>
      <c r="AE1384" s="101"/>
      <c r="AF1384" s="101"/>
      <c r="AG1384" s="101"/>
    </row>
    <row r="1385" ht="15.75" customHeight="1">
      <c r="A1385" s="39">
        <v>1026.0</v>
      </c>
      <c r="B1385" s="49" t="s">
        <v>8963</v>
      </c>
      <c r="C1385" s="50" t="s">
        <v>34</v>
      </c>
      <c r="D1385" s="51" t="s">
        <v>8964</v>
      </c>
      <c r="E1385" s="69" t="s">
        <v>8965</v>
      </c>
      <c r="F1385" s="70" t="s">
        <v>8966</v>
      </c>
      <c r="G1385" s="54" t="s">
        <v>4390</v>
      </c>
      <c r="H1385" s="55" t="s">
        <v>8967</v>
      </c>
      <c r="I1385" s="56" t="s">
        <v>4391</v>
      </c>
      <c r="J1385" s="57"/>
      <c r="K1385" s="38">
        <f t="shared" si="1"/>
        <v>3</v>
      </c>
      <c r="L1385" s="38"/>
      <c r="M1385" s="38"/>
      <c r="N1385" s="38"/>
      <c r="O1385" s="38"/>
      <c r="P1385" s="38"/>
      <c r="Q1385" s="38"/>
      <c r="R1385" s="38"/>
      <c r="S1385" s="38"/>
      <c r="T1385" s="38"/>
      <c r="U1385" s="38"/>
      <c r="V1385" s="38"/>
      <c r="W1385" s="38"/>
      <c r="X1385" s="38"/>
      <c r="Y1385" s="38"/>
      <c r="Z1385" s="38"/>
      <c r="AA1385" s="38"/>
      <c r="AB1385" s="38"/>
      <c r="AC1385" s="38"/>
      <c r="AD1385" s="38"/>
      <c r="AE1385" s="38"/>
      <c r="AF1385" s="38"/>
      <c r="AG1385" s="38"/>
    </row>
    <row r="1386" ht="15.75" customHeight="1">
      <c r="A1386" s="39">
        <v>1026.0</v>
      </c>
      <c r="B1386" s="49" t="s">
        <v>8963</v>
      </c>
      <c r="C1386" s="50" t="s">
        <v>34</v>
      </c>
      <c r="D1386" s="51" t="s">
        <v>8968</v>
      </c>
      <c r="E1386" s="69" t="s">
        <v>8969</v>
      </c>
      <c r="F1386" s="70" t="s">
        <v>8970</v>
      </c>
      <c r="G1386" s="54" t="s">
        <v>4561</v>
      </c>
      <c r="H1386" s="55" t="s">
        <v>4776</v>
      </c>
      <c r="I1386" s="56" t="s">
        <v>6172</v>
      </c>
      <c r="J1386" s="57"/>
      <c r="K1386" s="38">
        <f t="shared" si="1"/>
        <v>3</v>
      </c>
      <c r="L1386" s="38"/>
      <c r="M1386" s="38"/>
      <c r="N1386" s="38"/>
      <c r="O1386" s="38"/>
      <c r="P1386" s="38"/>
      <c r="Q1386" s="38"/>
      <c r="R1386" s="38"/>
      <c r="S1386" s="38"/>
      <c r="T1386" s="38"/>
      <c r="U1386" s="38"/>
      <c r="V1386" s="38"/>
      <c r="W1386" s="38"/>
      <c r="X1386" s="38"/>
      <c r="Y1386" s="38"/>
      <c r="Z1386" s="38"/>
      <c r="AA1386" s="38"/>
      <c r="AB1386" s="38"/>
      <c r="AC1386" s="38"/>
      <c r="AD1386" s="38"/>
      <c r="AE1386" s="38"/>
      <c r="AF1386" s="38"/>
      <c r="AG1386" s="38"/>
    </row>
    <row r="1387" ht="15.75" customHeight="1">
      <c r="A1387" s="39">
        <v>1026.0</v>
      </c>
      <c r="B1387" s="49" t="s">
        <v>8963</v>
      </c>
      <c r="C1387" s="50" t="s">
        <v>34</v>
      </c>
      <c r="D1387" s="51" t="s">
        <v>8971</v>
      </c>
      <c r="E1387" s="69" t="s">
        <v>8972</v>
      </c>
      <c r="F1387" s="70" t="s">
        <v>8973</v>
      </c>
      <c r="G1387" s="54" t="s">
        <v>4091</v>
      </c>
      <c r="H1387" s="55"/>
      <c r="I1387" s="56"/>
      <c r="J1387" s="57"/>
      <c r="K1387" s="38">
        <f t="shared" si="1"/>
        <v>1</v>
      </c>
      <c r="L1387" s="38"/>
      <c r="M1387" s="38"/>
      <c r="N1387" s="38"/>
      <c r="O1387" s="38"/>
      <c r="P1387" s="38"/>
      <c r="Q1387" s="38"/>
      <c r="R1387" s="38"/>
      <c r="S1387" s="38"/>
      <c r="T1387" s="38"/>
      <c r="U1387" s="38"/>
      <c r="V1387" s="38"/>
      <c r="W1387" s="38"/>
      <c r="X1387" s="38"/>
      <c r="Y1387" s="38"/>
      <c r="Z1387" s="38"/>
      <c r="AA1387" s="38"/>
      <c r="AB1387" s="38"/>
      <c r="AC1387" s="38"/>
      <c r="AD1387" s="38"/>
      <c r="AE1387" s="38"/>
      <c r="AF1387" s="38"/>
      <c r="AG1387" s="38"/>
    </row>
    <row r="1388" ht="15.75" customHeight="1">
      <c r="A1388" s="39">
        <v>1026.0</v>
      </c>
      <c r="B1388" s="49" t="s">
        <v>8963</v>
      </c>
      <c r="C1388" s="50" t="s">
        <v>34</v>
      </c>
      <c r="D1388" s="51" t="s">
        <v>8974</v>
      </c>
      <c r="E1388" s="69" t="s">
        <v>8975</v>
      </c>
      <c r="F1388" s="70" t="s">
        <v>8976</v>
      </c>
      <c r="G1388" s="54"/>
      <c r="H1388" s="55" t="s">
        <v>4847</v>
      </c>
      <c r="I1388" s="56"/>
      <c r="J1388" s="57"/>
      <c r="K1388" s="38">
        <f t="shared" si="1"/>
        <v>1</v>
      </c>
      <c r="L1388" s="38"/>
      <c r="M1388" s="38"/>
      <c r="N1388" s="38"/>
      <c r="O1388" s="38"/>
      <c r="P1388" s="38"/>
      <c r="Q1388" s="38"/>
      <c r="R1388" s="38"/>
      <c r="S1388" s="38"/>
      <c r="T1388" s="38"/>
      <c r="U1388" s="38"/>
      <c r="V1388" s="38"/>
      <c r="W1388" s="38"/>
      <c r="X1388" s="38"/>
      <c r="Y1388" s="38"/>
      <c r="Z1388" s="38"/>
      <c r="AA1388" s="38"/>
      <c r="AB1388" s="38"/>
      <c r="AC1388" s="38"/>
      <c r="AD1388" s="38"/>
      <c r="AE1388" s="38"/>
      <c r="AF1388" s="38"/>
      <c r="AG1388" s="38"/>
    </row>
    <row r="1389" ht="15.75" customHeight="1">
      <c r="A1389" s="39">
        <v>1026.0</v>
      </c>
      <c r="B1389" s="49" t="s">
        <v>8963</v>
      </c>
      <c r="C1389" s="50" t="s">
        <v>34</v>
      </c>
      <c r="D1389" s="51" t="s">
        <v>8977</v>
      </c>
      <c r="E1389" s="69" t="s">
        <v>8978</v>
      </c>
      <c r="F1389" s="70" t="s">
        <v>8979</v>
      </c>
      <c r="G1389" s="54"/>
      <c r="H1389" s="55" t="s">
        <v>6341</v>
      </c>
      <c r="I1389" s="56"/>
      <c r="J1389" s="57"/>
      <c r="K1389" s="38">
        <f t="shared" si="1"/>
        <v>1</v>
      </c>
      <c r="L1389" s="38"/>
      <c r="M1389" s="38"/>
      <c r="N1389" s="38"/>
      <c r="O1389" s="38"/>
      <c r="P1389" s="38"/>
      <c r="Q1389" s="38"/>
      <c r="R1389" s="38"/>
      <c r="S1389" s="38"/>
      <c r="T1389" s="38"/>
      <c r="U1389" s="38"/>
      <c r="V1389" s="38"/>
      <c r="W1389" s="38"/>
      <c r="X1389" s="38"/>
      <c r="Y1389" s="38"/>
      <c r="Z1389" s="38"/>
      <c r="AA1389" s="38"/>
      <c r="AB1389" s="38"/>
      <c r="AC1389" s="38"/>
      <c r="AD1389" s="38"/>
      <c r="AE1389" s="38"/>
      <c r="AF1389" s="38"/>
      <c r="AG1389" s="38"/>
    </row>
    <row r="1390" ht="15.75" customHeight="1">
      <c r="A1390" s="39">
        <v>1026.0</v>
      </c>
      <c r="B1390" s="49" t="s">
        <v>8963</v>
      </c>
      <c r="C1390" s="50" t="s">
        <v>34</v>
      </c>
      <c r="D1390" s="51" t="s">
        <v>8980</v>
      </c>
      <c r="E1390" s="59" t="s">
        <v>8981</v>
      </c>
      <c r="F1390" s="60" t="s">
        <v>8982</v>
      </c>
      <c r="G1390" s="54" t="s">
        <v>8983</v>
      </c>
      <c r="H1390" s="55" t="s">
        <v>5784</v>
      </c>
      <c r="I1390" s="56" t="s">
        <v>3941</v>
      </c>
      <c r="J1390" s="57"/>
      <c r="K1390" s="38">
        <f t="shared" si="1"/>
        <v>3</v>
      </c>
      <c r="L1390" s="38"/>
      <c r="M1390" s="38"/>
      <c r="N1390" s="38"/>
      <c r="O1390" s="38"/>
      <c r="P1390" s="38"/>
      <c r="Q1390" s="38"/>
      <c r="R1390" s="38"/>
      <c r="S1390" s="38"/>
      <c r="T1390" s="38"/>
      <c r="U1390" s="38"/>
      <c r="V1390" s="38"/>
      <c r="W1390" s="38"/>
      <c r="X1390" s="38"/>
      <c r="Y1390" s="38"/>
      <c r="Z1390" s="38"/>
      <c r="AA1390" s="38"/>
      <c r="AB1390" s="38"/>
      <c r="AC1390" s="38"/>
      <c r="AD1390" s="38"/>
      <c r="AE1390" s="38"/>
      <c r="AF1390" s="38"/>
      <c r="AG1390" s="38"/>
    </row>
    <row r="1391" ht="15.75" customHeight="1">
      <c r="A1391" s="39">
        <v>1026.0</v>
      </c>
      <c r="B1391" s="49" t="s">
        <v>8963</v>
      </c>
      <c r="C1391" s="50" t="s">
        <v>34</v>
      </c>
      <c r="D1391" s="51" t="s">
        <v>8984</v>
      </c>
      <c r="E1391" s="59" t="s">
        <v>8985</v>
      </c>
      <c r="F1391" s="60" t="s">
        <v>8986</v>
      </c>
      <c r="G1391" s="54"/>
      <c r="H1391" s="55" t="s">
        <v>4760</v>
      </c>
      <c r="I1391" s="56"/>
      <c r="J1391" s="57"/>
      <c r="K1391" s="38">
        <f t="shared" si="1"/>
        <v>1</v>
      </c>
      <c r="L1391" s="38"/>
      <c r="M1391" s="38"/>
      <c r="N1391" s="38"/>
      <c r="O1391" s="38"/>
      <c r="P1391" s="38"/>
      <c r="Q1391" s="38"/>
      <c r="R1391" s="38"/>
      <c r="S1391" s="38"/>
      <c r="T1391" s="38"/>
      <c r="U1391" s="38"/>
      <c r="V1391" s="38"/>
      <c r="W1391" s="38"/>
      <c r="X1391" s="38"/>
      <c r="Y1391" s="38"/>
      <c r="Z1391" s="38"/>
      <c r="AA1391" s="38"/>
      <c r="AB1391" s="38"/>
      <c r="AC1391" s="38"/>
      <c r="AD1391" s="38"/>
      <c r="AE1391" s="38"/>
      <c r="AF1391" s="38"/>
      <c r="AG1391" s="38"/>
    </row>
    <row r="1392" ht="22.5" customHeight="1">
      <c r="A1392" s="39">
        <v>1026.0</v>
      </c>
      <c r="B1392" s="49" t="s">
        <v>8963</v>
      </c>
      <c r="C1392" s="50" t="s">
        <v>34</v>
      </c>
      <c r="D1392" s="51" t="s">
        <v>8987</v>
      </c>
      <c r="E1392" s="59" t="s">
        <v>8988</v>
      </c>
      <c r="F1392" s="60" t="s">
        <v>8989</v>
      </c>
      <c r="G1392" s="54"/>
      <c r="H1392" s="55" t="s">
        <v>4532</v>
      </c>
      <c r="I1392" s="56"/>
      <c r="J1392" s="57"/>
      <c r="K1392" s="38">
        <f t="shared" si="1"/>
        <v>1</v>
      </c>
      <c r="L1392" s="38"/>
      <c r="M1392" s="38"/>
      <c r="N1392" s="38"/>
      <c r="O1392" s="38"/>
      <c r="P1392" s="38"/>
      <c r="Q1392" s="38"/>
      <c r="R1392" s="38"/>
      <c r="S1392" s="38"/>
      <c r="T1392" s="38"/>
      <c r="U1392" s="38"/>
      <c r="V1392" s="38"/>
      <c r="W1392" s="38"/>
      <c r="X1392" s="38"/>
      <c r="Y1392" s="38"/>
      <c r="Z1392" s="38"/>
      <c r="AA1392" s="38"/>
      <c r="AB1392" s="38"/>
      <c r="AC1392" s="38"/>
      <c r="AD1392" s="38"/>
      <c r="AE1392" s="38"/>
      <c r="AF1392" s="38"/>
      <c r="AG1392" s="38"/>
    </row>
    <row r="1393" ht="15.75" customHeight="1">
      <c r="A1393" s="39">
        <v>1026.0</v>
      </c>
      <c r="B1393" s="49" t="s">
        <v>8963</v>
      </c>
      <c r="C1393" s="50" t="s">
        <v>34</v>
      </c>
      <c r="D1393" s="51" t="s">
        <v>8990</v>
      </c>
      <c r="E1393" s="59" t="s">
        <v>8991</v>
      </c>
      <c r="F1393" s="60" t="s">
        <v>8992</v>
      </c>
      <c r="G1393" s="54" t="s">
        <v>7420</v>
      </c>
      <c r="H1393" s="55" t="s">
        <v>5159</v>
      </c>
      <c r="I1393" s="56"/>
      <c r="J1393" s="57"/>
      <c r="K1393" s="38">
        <f t="shared" si="1"/>
        <v>2</v>
      </c>
      <c r="L1393" s="38"/>
      <c r="M1393" s="38"/>
      <c r="N1393" s="38"/>
      <c r="O1393" s="38"/>
      <c r="P1393" s="38"/>
      <c r="Q1393" s="38"/>
      <c r="R1393" s="38"/>
      <c r="S1393" s="38"/>
      <c r="T1393" s="38"/>
      <c r="U1393" s="38"/>
      <c r="V1393" s="38"/>
      <c r="W1393" s="38"/>
      <c r="X1393" s="38"/>
      <c r="Y1393" s="38"/>
      <c r="Z1393" s="38"/>
      <c r="AA1393" s="38"/>
      <c r="AB1393" s="38"/>
      <c r="AC1393" s="38"/>
      <c r="AD1393" s="38"/>
      <c r="AE1393" s="38"/>
      <c r="AF1393" s="38"/>
      <c r="AG1393" s="38"/>
    </row>
    <row r="1394" ht="15.75" customHeight="1">
      <c r="A1394" s="38">
        <v>1027.0</v>
      </c>
      <c r="B1394" s="49" t="s">
        <v>1910</v>
      </c>
      <c r="C1394" s="64" t="s">
        <v>30</v>
      </c>
      <c r="D1394" s="67" t="s">
        <v>8993</v>
      </c>
      <c r="E1394" s="59" t="s">
        <v>8994</v>
      </c>
      <c r="F1394" s="60" t="s">
        <v>8995</v>
      </c>
      <c r="G1394" s="54"/>
      <c r="H1394" s="55" t="s">
        <v>5700</v>
      </c>
      <c r="I1394" s="56"/>
      <c r="J1394" s="57"/>
      <c r="K1394" s="38">
        <f t="shared" si="1"/>
        <v>1</v>
      </c>
      <c r="L1394" s="38"/>
      <c r="M1394" s="38"/>
      <c r="N1394" s="38"/>
      <c r="O1394" s="38"/>
      <c r="P1394" s="38"/>
      <c r="Q1394" s="38"/>
      <c r="R1394" s="38"/>
      <c r="S1394" s="38"/>
      <c r="T1394" s="38"/>
      <c r="U1394" s="38"/>
      <c r="V1394" s="38"/>
      <c r="W1394" s="38"/>
      <c r="X1394" s="38"/>
      <c r="Y1394" s="38"/>
      <c r="Z1394" s="38"/>
      <c r="AA1394" s="38"/>
      <c r="AB1394" s="38"/>
      <c r="AC1394" s="38"/>
      <c r="AD1394" s="38"/>
      <c r="AE1394" s="38"/>
      <c r="AF1394" s="38"/>
      <c r="AG1394" s="38"/>
    </row>
    <row r="1395" ht="15.75" customHeight="1">
      <c r="A1395" s="38">
        <v>1028.0</v>
      </c>
      <c r="B1395" s="49" t="s">
        <v>1913</v>
      </c>
      <c r="C1395" s="50" t="s">
        <v>30</v>
      </c>
      <c r="D1395" s="58" t="s">
        <v>8996</v>
      </c>
      <c r="E1395" s="52" t="s">
        <v>8997</v>
      </c>
      <c r="F1395" s="53" t="s">
        <v>8998</v>
      </c>
      <c r="G1395" s="54" t="s">
        <v>4801</v>
      </c>
      <c r="H1395" s="55" t="s">
        <v>4460</v>
      </c>
      <c r="I1395" s="56" t="s">
        <v>5170</v>
      </c>
      <c r="J1395" s="57" t="s">
        <v>4611</v>
      </c>
      <c r="K1395" s="38">
        <f t="shared" si="1"/>
        <v>3</v>
      </c>
      <c r="L1395" s="38"/>
      <c r="M1395" s="38"/>
      <c r="N1395" s="38"/>
      <c r="O1395" s="38"/>
      <c r="P1395" s="38"/>
      <c r="Q1395" s="38"/>
      <c r="R1395" s="38"/>
      <c r="S1395" s="38"/>
      <c r="T1395" s="38"/>
      <c r="U1395" s="38"/>
      <c r="V1395" s="38"/>
      <c r="W1395" s="38"/>
      <c r="X1395" s="38"/>
      <c r="Y1395" s="38"/>
      <c r="Z1395" s="38"/>
      <c r="AA1395" s="38"/>
      <c r="AB1395" s="38"/>
      <c r="AC1395" s="38"/>
      <c r="AD1395" s="38"/>
      <c r="AE1395" s="38"/>
      <c r="AF1395" s="38"/>
      <c r="AG1395" s="38"/>
    </row>
    <row r="1396" ht="15.75" customHeight="1">
      <c r="A1396" s="38">
        <v>1029.0</v>
      </c>
      <c r="B1396" s="49" t="s">
        <v>8999</v>
      </c>
      <c r="C1396" s="64" t="s">
        <v>34</v>
      </c>
      <c r="D1396" s="67" t="s">
        <v>9000</v>
      </c>
      <c r="E1396" s="59" t="s">
        <v>9001</v>
      </c>
      <c r="F1396" s="60" t="s">
        <v>9002</v>
      </c>
      <c r="G1396" s="54" t="s">
        <v>4409</v>
      </c>
      <c r="H1396" s="55"/>
      <c r="I1396" s="56"/>
      <c r="J1396" s="57"/>
      <c r="K1396" s="38">
        <f t="shared" si="1"/>
        <v>1</v>
      </c>
      <c r="L1396" s="38"/>
      <c r="M1396" s="38"/>
      <c r="N1396" s="38"/>
      <c r="O1396" s="38"/>
      <c r="P1396" s="38"/>
      <c r="Q1396" s="38"/>
      <c r="R1396" s="38"/>
      <c r="S1396" s="38"/>
      <c r="T1396" s="38"/>
      <c r="U1396" s="38"/>
      <c r="V1396" s="38"/>
      <c r="W1396" s="38"/>
      <c r="X1396" s="38"/>
      <c r="Y1396" s="38"/>
      <c r="Z1396" s="38"/>
      <c r="AA1396" s="38"/>
      <c r="AB1396" s="38"/>
      <c r="AC1396" s="38"/>
      <c r="AD1396" s="38"/>
      <c r="AE1396" s="38"/>
      <c r="AF1396" s="38"/>
      <c r="AG1396" s="38"/>
    </row>
    <row r="1397" ht="15.75" customHeight="1">
      <c r="A1397" s="38">
        <v>1030.0</v>
      </c>
      <c r="B1397" s="49" t="s">
        <v>1916</v>
      </c>
      <c r="C1397" s="64" t="s">
        <v>30</v>
      </c>
      <c r="D1397" s="67" t="s">
        <v>9003</v>
      </c>
      <c r="E1397" s="59" t="s">
        <v>9004</v>
      </c>
      <c r="F1397" s="60" t="s">
        <v>9005</v>
      </c>
      <c r="G1397" s="54"/>
      <c r="H1397" s="55" t="s">
        <v>4270</v>
      </c>
      <c r="I1397" s="56"/>
      <c r="J1397" s="57"/>
      <c r="K1397" s="38">
        <f t="shared" si="1"/>
        <v>1</v>
      </c>
      <c r="L1397" s="38"/>
      <c r="M1397" s="38"/>
      <c r="N1397" s="38"/>
      <c r="O1397" s="38"/>
      <c r="P1397" s="38"/>
      <c r="Q1397" s="38"/>
      <c r="R1397" s="38"/>
      <c r="S1397" s="38"/>
      <c r="T1397" s="38"/>
      <c r="U1397" s="38"/>
      <c r="V1397" s="38"/>
      <c r="W1397" s="38"/>
      <c r="X1397" s="38"/>
      <c r="Y1397" s="38"/>
      <c r="Z1397" s="38"/>
      <c r="AA1397" s="38"/>
      <c r="AB1397" s="38"/>
      <c r="AC1397" s="38"/>
      <c r="AD1397" s="38"/>
      <c r="AE1397" s="38"/>
      <c r="AF1397" s="38"/>
      <c r="AG1397" s="38"/>
    </row>
    <row r="1398" ht="15.75" customHeight="1">
      <c r="A1398" s="38">
        <v>1031.0</v>
      </c>
      <c r="B1398" s="49" t="s">
        <v>1919</v>
      </c>
      <c r="C1398" s="64" t="s">
        <v>30</v>
      </c>
      <c r="D1398" s="67" t="s">
        <v>9006</v>
      </c>
      <c r="E1398" s="59" t="s">
        <v>9007</v>
      </c>
      <c r="F1398" s="60" t="s">
        <v>9008</v>
      </c>
      <c r="G1398" s="54" t="s">
        <v>7420</v>
      </c>
      <c r="H1398" s="55"/>
      <c r="I1398" s="56"/>
      <c r="J1398" s="57"/>
      <c r="K1398" s="38">
        <f t="shared" si="1"/>
        <v>1</v>
      </c>
      <c r="L1398" s="38"/>
      <c r="M1398" s="38"/>
      <c r="N1398" s="38"/>
      <c r="O1398" s="38"/>
      <c r="P1398" s="38"/>
      <c r="Q1398" s="38"/>
      <c r="R1398" s="38"/>
      <c r="S1398" s="38"/>
      <c r="T1398" s="38"/>
      <c r="U1398" s="38"/>
      <c r="V1398" s="38"/>
      <c r="W1398" s="38"/>
      <c r="X1398" s="38"/>
      <c r="Y1398" s="38"/>
      <c r="Z1398" s="38"/>
      <c r="AA1398" s="38"/>
      <c r="AB1398" s="38"/>
      <c r="AC1398" s="38"/>
      <c r="AD1398" s="38"/>
      <c r="AE1398" s="38"/>
      <c r="AF1398" s="38"/>
      <c r="AG1398" s="38"/>
    </row>
    <row r="1399" ht="15.75" customHeight="1">
      <c r="A1399" s="39">
        <v>1032.0</v>
      </c>
      <c r="B1399" s="49" t="s">
        <v>9009</v>
      </c>
      <c r="C1399" s="50" t="s">
        <v>32</v>
      </c>
      <c r="D1399" s="58" t="s">
        <v>9010</v>
      </c>
      <c r="E1399" s="62" t="s">
        <v>9011</v>
      </c>
      <c r="F1399" s="63" t="s">
        <v>9012</v>
      </c>
      <c r="G1399" s="54" t="s">
        <v>4300</v>
      </c>
      <c r="H1399" s="55" t="s">
        <v>4301</v>
      </c>
      <c r="I1399" s="56" t="s">
        <v>3862</v>
      </c>
      <c r="J1399" s="57" t="s">
        <v>4633</v>
      </c>
      <c r="K1399" s="38">
        <f t="shared" si="1"/>
        <v>3</v>
      </c>
      <c r="L1399" s="38"/>
      <c r="M1399" s="38"/>
      <c r="N1399" s="38"/>
      <c r="O1399" s="38"/>
      <c r="P1399" s="38"/>
      <c r="Q1399" s="38"/>
      <c r="R1399" s="38"/>
      <c r="S1399" s="38"/>
      <c r="T1399" s="38"/>
      <c r="U1399" s="38"/>
      <c r="V1399" s="38"/>
      <c r="W1399" s="38"/>
      <c r="X1399" s="38"/>
      <c r="Y1399" s="38"/>
      <c r="Z1399" s="38"/>
      <c r="AA1399" s="38"/>
      <c r="AB1399" s="38"/>
      <c r="AC1399" s="38"/>
      <c r="AD1399" s="38"/>
      <c r="AE1399" s="38"/>
      <c r="AF1399" s="38"/>
      <c r="AG1399" s="38"/>
    </row>
    <row r="1400" ht="15.75" customHeight="1">
      <c r="A1400" s="39">
        <v>1032.0</v>
      </c>
      <c r="B1400" s="49" t="s">
        <v>9009</v>
      </c>
      <c r="C1400" s="50" t="s">
        <v>4077</v>
      </c>
      <c r="D1400" s="58" t="s">
        <v>9013</v>
      </c>
      <c r="E1400" s="62" t="s">
        <v>9014</v>
      </c>
      <c r="F1400" s="63" t="s">
        <v>9015</v>
      </c>
      <c r="G1400" s="54"/>
      <c r="H1400" s="55"/>
      <c r="I1400" s="56" t="s">
        <v>8328</v>
      </c>
      <c r="J1400" s="57"/>
      <c r="K1400" s="38">
        <f t="shared" si="1"/>
        <v>1</v>
      </c>
      <c r="L1400" s="38"/>
      <c r="M1400" s="38"/>
      <c r="N1400" s="38"/>
      <c r="O1400" s="38"/>
      <c r="P1400" s="38"/>
      <c r="Q1400" s="38"/>
      <c r="R1400" s="38"/>
      <c r="S1400" s="38"/>
      <c r="T1400" s="38"/>
      <c r="U1400" s="38"/>
      <c r="V1400" s="38"/>
      <c r="W1400" s="38"/>
      <c r="X1400" s="38"/>
      <c r="Y1400" s="38"/>
      <c r="Z1400" s="38"/>
      <c r="AA1400" s="38"/>
      <c r="AB1400" s="38"/>
      <c r="AC1400" s="38"/>
      <c r="AD1400" s="38"/>
      <c r="AE1400" s="38"/>
      <c r="AF1400" s="38"/>
      <c r="AG1400" s="38"/>
    </row>
    <row r="1401" ht="15.75" customHeight="1">
      <c r="A1401" s="38">
        <v>1033.0</v>
      </c>
      <c r="B1401" s="49" t="s">
        <v>1922</v>
      </c>
      <c r="C1401" s="50" t="s">
        <v>30</v>
      </c>
      <c r="D1401" s="58" t="s">
        <v>9016</v>
      </c>
      <c r="E1401" s="52" t="s">
        <v>9017</v>
      </c>
      <c r="F1401" s="53" t="s">
        <v>9018</v>
      </c>
      <c r="G1401" s="54"/>
      <c r="H1401" s="55" t="s">
        <v>4410</v>
      </c>
      <c r="I1401" s="56"/>
      <c r="J1401" s="57" t="s">
        <v>4688</v>
      </c>
      <c r="K1401" s="38">
        <f t="shared" si="1"/>
        <v>1</v>
      </c>
      <c r="L1401" s="38"/>
      <c r="M1401" s="38"/>
      <c r="N1401" s="38"/>
      <c r="O1401" s="38"/>
      <c r="P1401" s="38"/>
      <c r="Q1401" s="38"/>
      <c r="R1401" s="38"/>
      <c r="S1401" s="38"/>
      <c r="T1401" s="38"/>
      <c r="U1401" s="38"/>
      <c r="V1401" s="38"/>
      <c r="W1401" s="38"/>
      <c r="X1401" s="38"/>
      <c r="Y1401" s="38"/>
      <c r="Z1401" s="38"/>
      <c r="AA1401" s="38"/>
      <c r="AB1401" s="38"/>
      <c r="AC1401" s="38"/>
      <c r="AD1401" s="38"/>
      <c r="AE1401" s="38"/>
      <c r="AF1401" s="38"/>
      <c r="AG1401" s="38"/>
    </row>
    <row r="1402" ht="15.75" customHeight="1">
      <c r="A1402" s="38">
        <v>1034.0</v>
      </c>
      <c r="B1402" s="49" t="s">
        <v>1925</v>
      </c>
      <c r="C1402" s="50" t="s">
        <v>30</v>
      </c>
      <c r="D1402" s="51" t="s">
        <v>9019</v>
      </c>
      <c r="E1402" s="52" t="s">
        <v>9020</v>
      </c>
      <c r="F1402" s="53" t="s">
        <v>9021</v>
      </c>
      <c r="G1402" s="54" t="s">
        <v>4373</v>
      </c>
      <c r="H1402" s="55" t="s">
        <v>4374</v>
      </c>
      <c r="I1402" s="56" t="s">
        <v>4375</v>
      </c>
      <c r="J1402" s="57"/>
      <c r="K1402" s="38">
        <f t="shared" si="1"/>
        <v>3</v>
      </c>
      <c r="L1402" s="38"/>
      <c r="M1402" s="38"/>
      <c r="N1402" s="38"/>
      <c r="O1402" s="38"/>
      <c r="P1402" s="38"/>
      <c r="Q1402" s="38"/>
      <c r="R1402" s="38"/>
      <c r="S1402" s="38"/>
      <c r="T1402" s="38"/>
      <c r="U1402" s="38"/>
      <c r="V1402" s="38"/>
      <c r="W1402" s="38"/>
      <c r="X1402" s="38"/>
      <c r="Y1402" s="38"/>
      <c r="Z1402" s="38"/>
      <c r="AA1402" s="38"/>
      <c r="AB1402" s="38"/>
      <c r="AC1402" s="38"/>
      <c r="AD1402" s="38"/>
      <c r="AE1402" s="38"/>
      <c r="AF1402" s="38"/>
      <c r="AG1402" s="38"/>
    </row>
    <row r="1403" ht="15.75" customHeight="1">
      <c r="A1403" s="38">
        <v>1035.0</v>
      </c>
      <c r="B1403" s="49" t="s">
        <v>1928</v>
      </c>
      <c r="C1403" s="50" t="s">
        <v>30</v>
      </c>
      <c r="D1403" s="51" t="s">
        <v>9022</v>
      </c>
      <c r="E1403" s="62" t="s">
        <v>9023</v>
      </c>
      <c r="F1403" s="63" t="s">
        <v>9024</v>
      </c>
      <c r="G1403" s="54" t="s">
        <v>5870</v>
      </c>
      <c r="H1403" s="55"/>
      <c r="I1403" s="56"/>
      <c r="J1403" s="57"/>
      <c r="K1403" s="38">
        <f t="shared" si="1"/>
        <v>1</v>
      </c>
      <c r="L1403" s="38"/>
      <c r="M1403" s="38"/>
      <c r="N1403" s="38"/>
      <c r="O1403" s="38"/>
      <c r="P1403" s="38"/>
      <c r="Q1403" s="38"/>
      <c r="R1403" s="38"/>
      <c r="S1403" s="38"/>
      <c r="T1403" s="38"/>
      <c r="U1403" s="38"/>
      <c r="V1403" s="38"/>
      <c r="W1403" s="38"/>
      <c r="X1403" s="38"/>
      <c r="Y1403" s="38"/>
      <c r="Z1403" s="38"/>
      <c r="AA1403" s="38"/>
      <c r="AB1403" s="38"/>
      <c r="AC1403" s="38"/>
      <c r="AD1403" s="38"/>
      <c r="AE1403" s="38"/>
      <c r="AF1403" s="38"/>
      <c r="AG1403" s="38"/>
    </row>
    <row r="1404" ht="15.75" customHeight="1">
      <c r="A1404" s="38">
        <v>1036.0</v>
      </c>
      <c r="B1404" s="49" t="s">
        <v>9025</v>
      </c>
      <c r="C1404" s="64" t="s">
        <v>34</v>
      </c>
      <c r="D1404" s="67" t="s">
        <v>9026</v>
      </c>
      <c r="E1404" s="59" t="s">
        <v>9027</v>
      </c>
      <c r="F1404" s="60" t="s">
        <v>9028</v>
      </c>
      <c r="G1404" s="54" t="s">
        <v>6642</v>
      </c>
      <c r="H1404" s="55"/>
      <c r="I1404" s="56"/>
      <c r="J1404" s="57"/>
      <c r="K1404" s="38">
        <f t="shared" si="1"/>
        <v>1</v>
      </c>
      <c r="L1404" s="38"/>
      <c r="M1404" s="38"/>
      <c r="N1404" s="38"/>
      <c r="O1404" s="38"/>
      <c r="P1404" s="38"/>
      <c r="Q1404" s="38"/>
      <c r="R1404" s="38"/>
      <c r="S1404" s="38"/>
      <c r="T1404" s="38"/>
      <c r="U1404" s="38"/>
      <c r="V1404" s="38"/>
      <c r="W1404" s="38"/>
      <c r="X1404" s="38"/>
      <c r="Y1404" s="38"/>
      <c r="Z1404" s="38"/>
      <c r="AA1404" s="38"/>
      <c r="AB1404" s="38"/>
      <c r="AC1404" s="38"/>
      <c r="AD1404" s="38"/>
      <c r="AE1404" s="38"/>
      <c r="AF1404" s="38"/>
      <c r="AG1404" s="38"/>
    </row>
    <row r="1405" ht="15.75" customHeight="1">
      <c r="A1405" s="38">
        <v>1037.0</v>
      </c>
      <c r="B1405" s="49" t="s">
        <v>1931</v>
      </c>
      <c r="C1405" s="64" t="s">
        <v>30</v>
      </c>
      <c r="D1405" s="67" t="s">
        <v>9029</v>
      </c>
      <c r="E1405" s="59" t="s">
        <v>9030</v>
      </c>
      <c r="F1405" s="60" t="s">
        <v>9031</v>
      </c>
      <c r="G1405" s="54"/>
      <c r="H1405" s="55"/>
      <c r="I1405" s="56" t="s">
        <v>7088</v>
      </c>
      <c r="J1405" s="57"/>
      <c r="K1405" s="38">
        <f t="shared" si="1"/>
        <v>1</v>
      </c>
      <c r="L1405" s="38"/>
      <c r="M1405" s="38"/>
      <c r="N1405" s="38"/>
      <c r="O1405" s="38"/>
      <c r="P1405" s="38"/>
      <c r="Q1405" s="38"/>
      <c r="R1405" s="38"/>
      <c r="S1405" s="38"/>
      <c r="T1405" s="38"/>
      <c r="U1405" s="38"/>
      <c r="V1405" s="38"/>
      <c r="W1405" s="38"/>
      <c r="X1405" s="38"/>
      <c r="Y1405" s="38"/>
      <c r="Z1405" s="38"/>
      <c r="AA1405" s="38"/>
      <c r="AB1405" s="38"/>
      <c r="AC1405" s="38"/>
      <c r="AD1405" s="38"/>
      <c r="AE1405" s="38"/>
      <c r="AF1405" s="38"/>
      <c r="AG1405" s="38"/>
    </row>
    <row r="1406" ht="15.75" customHeight="1">
      <c r="A1406" s="38">
        <v>1038.0</v>
      </c>
      <c r="B1406" s="49" t="s">
        <v>1934</v>
      </c>
      <c r="C1406" s="64" t="s">
        <v>30</v>
      </c>
      <c r="D1406" s="67" t="s">
        <v>9032</v>
      </c>
      <c r="E1406" s="59" t="s">
        <v>9033</v>
      </c>
      <c r="F1406" s="60" t="s">
        <v>9034</v>
      </c>
      <c r="G1406" s="54" t="s">
        <v>4811</v>
      </c>
      <c r="H1406" s="55" t="s">
        <v>4460</v>
      </c>
      <c r="I1406" s="56"/>
      <c r="J1406" s="57"/>
      <c r="K1406" s="38">
        <f t="shared" si="1"/>
        <v>2</v>
      </c>
      <c r="L1406" s="38"/>
      <c r="M1406" s="38"/>
      <c r="N1406" s="38"/>
      <c r="O1406" s="38"/>
      <c r="P1406" s="38"/>
      <c r="Q1406" s="38"/>
      <c r="R1406" s="38"/>
      <c r="S1406" s="38"/>
      <c r="T1406" s="38"/>
      <c r="U1406" s="38"/>
      <c r="V1406" s="38"/>
      <c r="W1406" s="38"/>
      <c r="X1406" s="38"/>
      <c r="Y1406" s="38"/>
      <c r="Z1406" s="38"/>
      <c r="AA1406" s="38"/>
      <c r="AB1406" s="38"/>
      <c r="AC1406" s="38"/>
      <c r="AD1406" s="38"/>
      <c r="AE1406" s="38"/>
      <c r="AF1406" s="38"/>
      <c r="AG1406" s="38"/>
    </row>
    <row r="1407" ht="15.75" customHeight="1">
      <c r="A1407" s="38">
        <v>1039.0</v>
      </c>
      <c r="B1407" s="49" t="s">
        <v>1937</v>
      </c>
      <c r="C1407" s="64" t="s">
        <v>30</v>
      </c>
      <c r="D1407" s="58" t="s">
        <v>9035</v>
      </c>
      <c r="E1407" s="59" t="s">
        <v>9036</v>
      </c>
      <c r="F1407" s="60" t="s">
        <v>9037</v>
      </c>
      <c r="G1407" s="54" t="s">
        <v>6923</v>
      </c>
      <c r="H1407" s="55"/>
      <c r="I1407" s="56"/>
      <c r="J1407" s="57"/>
      <c r="K1407" s="38">
        <f t="shared" si="1"/>
        <v>1</v>
      </c>
      <c r="L1407" s="38"/>
      <c r="M1407" s="38"/>
      <c r="N1407" s="38"/>
      <c r="O1407" s="38"/>
      <c r="P1407" s="38"/>
      <c r="Q1407" s="38"/>
      <c r="R1407" s="38"/>
      <c r="S1407" s="38"/>
      <c r="T1407" s="38"/>
      <c r="U1407" s="38"/>
      <c r="V1407" s="38"/>
      <c r="W1407" s="38"/>
      <c r="X1407" s="38"/>
      <c r="Y1407" s="38"/>
      <c r="Z1407" s="38"/>
      <c r="AA1407" s="38"/>
      <c r="AB1407" s="38"/>
      <c r="AC1407" s="38"/>
      <c r="AD1407" s="38"/>
      <c r="AE1407" s="38"/>
      <c r="AF1407" s="38"/>
      <c r="AG1407" s="38"/>
    </row>
    <row r="1408" ht="15.75" customHeight="1">
      <c r="A1408" s="38">
        <v>1040.0</v>
      </c>
      <c r="B1408" s="49" t="s">
        <v>1940</v>
      </c>
      <c r="C1408" s="50" t="s">
        <v>30</v>
      </c>
      <c r="D1408" s="102" t="s">
        <v>9038</v>
      </c>
      <c r="E1408" s="59" t="s">
        <v>9039</v>
      </c>
      <c r="F1408" s="60" t="s">
        <v>9040</v>
      </c>
      <c r="G1408" s="54" t="s">
        <v>3892</v>
      </c>
      <c r="H1408" s="55" t="s">
        <v>5784</v>
      </c>
      <c r="I1408" s="56" t="s">
        <v>4122</v>
      </c>
      <c r="J1408" s="57"/>
      <c r="K1408" s="38">
        <f t="shared" si="1"/>
        <v>3</v>
      </c>
      <c r="L1408" s="38"/>
      <c r="M1408" s="38"/>
      <c r="N1408" s="38"/>
      <c r="O1408" s="38"/>
      <c r="P1408" s="38"/>
      <c r="Q1408" s="38"/>
      <c r="R1408" s="38"/>
      <c r="S1408" s="38"/>
      <c r="T1408" s="38"/>
      <c r="U1408" s="38"/>
      <c r="V1408" s="38"/>
      <c r="W1408" s="38"/>
      <c r="X1408" s="38"/>
      <c r="Y1408" s="38"/>
      <c r="Z1408" s="38"/>
      <c r="AA1408" s="38"/>
      <c r="AB1408" s="38"/>
      <c r="AC1408" s="38"/>
      <c r="AD1408" s="38"/>
      <c r="AE1408" s="38"/>
      <c r="AF1408" s="38"/>
      <c r="AG1408" s="38"/>
    </row>
    <row r="1409" ht="15.75" customHeight="1">
      <c r="A1409" s="38">
        <v>1041.0</v>
      </c>
      <c r="B1409" s="49" t="s">
        <v>1943</v>
      </c>
      <c r="C1409" s="50" t="s">
        <v>30</v>
      </c>
      <c r="D1409" s="51" t="s">
        <v>9041</v>
      </c>
      <c r="E1409" s="62" t="s">
        <v>9042</v>
      </c>
      <c r="F1409" s="63" t="s">
        <v>9043</v>
      </c>
      <c r="G1409" s="54" t="s">
        <v>4531</v>
      </c>
      <c r="H1409" s="55" t="s">
        <v>4662</v>
      </c>
      <c r="I1409" s="56" t="s">
        <v>5646</v>
      </c>
      <c r="J1409" s="57" t="s">
        <v>4540</v>
      </c>
      <c r="K1409" s="38">
        <f t="shared" si="1"/>
        <v>3</v>
      </c>
      <c r="L1409" s="38"/>
      <c r="M1409" s="38"/>
      <c r="N1409" s="38"/>
      <c r="O1409" s="38"/>
      <c r="P1409" s="38"/>
      <c r="Q1409" s="38"/>
      <c r="R1409" s="38"/>
      <c r="S1409" s="38"/>
      <c r="T1409" s="38"/>
      <c r="U1409" s="38"/>
      <c r="V1409" s="38"/>
      <c r="W1409" s="38"/>
      <c r="X1409" s="38"/>
      <c r="Y1409" s="38"/>
      <c r="Z1409" s="38"/>
      <c r="AA1409" s="38"/>
      <c r="AB1409" s="38"/>
      <c r="AC1409" s="38"/>
      <c r="AD1409" s="38"/>
      <c r="AE1409" s="38"/>
      <c r="AF1409" s="38"/>
      <c r="AG1409" s="38"/>
    </row>
    <row r="1410" ht="15.75" customHeight="1">
      <c r="A1410" s="38">
        <v>1042.0</v>
      </c>
      <c r="B1410" s="49" t="s">
        <v>1946</v>
      </c>
      <c r="C1410" s="50" t="s">
        <v>30</v>
      </c>
      <c r="D1410" s="58" t="s">
        <v>9044</v>
      </c>
      <c r="E1410" s="62" t="s">
        <v>9045</v>
      </c>
      <c r="F1410" s="63" t="s">
        <v>9046</v>
      </c>
      <c r="G1410" s="54"/>
      <c r="H1410" s="55"/>
      <c r="I1410" s="56" t="s">
        <v>4290</v>
      </c>
      <c r="J1410" s="57"/>
      <c r="K1410" s="38">
        <f t="shared" si="1"/>
        <v>1</v>
      </c>
      <c r="L1410" s="38"/>
      <c r="M1410" s="38"/>
      <c r="N1410" s="38"/>
      <c r="O1410" s="38"/>
      <c r="P1410" s="38"/>
      <c r="Q1410" s="38"/>
      <c r="R1410" s="38"/>
      <c r="S1410" s="38"/>
      <c r="T1410" s="38"/>
      <c r="U1410" s="38"/>
      <c r="V1410" s="38"/>
      <c r="W1410" s="38"/>
      <c r="X1410" s="38"/>
      <c r="Y1410" s="38"/>
      <c r="Z1410" s="38"/>
      <c r="AA1410" s="38"/>
      <c r="AB1410" s="38"/>
      <c r="AC1410" s="38"/>
      <c r="AD1410" s="38"/>
      <c r="AE1410" s="38"/>
      <c r="AF1410" s="38"/>
      <c r="AG1410" s="38"/>
    </row>
    <row r="1411" ht="15.75" customHeight="1">
      <c r="A1411" s="39">
        <v>1043.0</v>
      </c>
      <c r="B1411" s="49" t="s">
        <v>9047</v>
      </c>
      <c r="C1411" s="50" t="s">
        <v>28</v>
      </c>
      <c r="D1411" s="76" t="s">
        <v>9048</v>
      </c>
      <c r="E1411" s="62" t="s">
        <v>9049</v>
      </c>
      <c r="F1411" s="63" t="s">
        <v>9050</v>
      </c>
      <c r="G1411" s="54" t="s">
        <v>7167</v>
      </c>
      <c r="H1411" s="55" t="s">
        <v>6033</v>
      </c>
      <c r="I1411" s="56" t="s">
        <v>7698</v>
      </c>
      <c r="J1411" s="57"/>
      <c r="K1411" s="38">
        <f t="shared" si="1"/>
        <v>3</v>
      </c>
      <c r="L1411" s="38"/>
      <c r="M1411" s="38"/>
      <c r="N1411" s="38"/>
      <c r="O1411" s="38"/>
      <c r="P1411" s="38"/>
      <c r="Q1411" s="38"/>
      <c r="R1411" s="38"/>
      <c r="S1411" s="38"/>
      <c r="T1411" s="38"/>
      <c r="U1411" s="38"/>
      <c r="V1411" s="38"/>
      <c r="W1411" s="38"/>
      <c r="X1411" s="38"/>
      <c r="Y1411" s="38"/>
      <c r="Z1411" s="38"/>
      <c r="AA1411" s="38"/>
      <c r="AB1411" s="38"/>
      <c r="AC1411" s="38"/>
      <c r="AD1411" s="38"/>
      <c r="AE1411" s="38"/>
      <c r="AF1411" s="38"/>
      <c r="AG1411" s="38"/>
    </row>
    <row r="1412" ht="15.75" customHeight="1">
      <c r="A1412" s="39">
        <v>1043.0</v>
      </c>
      <c r="B1412" s="49" t="s">
        <v>9047</v>
      </c>
      <c r="C1412" s="50" t="s">
        <v>28</v>
      </c>
      <c r="D1412" s="76" t="s">
        <v>9051</v>
      </c>
      <c r="E1412" s="62" t="s">
        <v>9052</v>
      </c>
      <c r="F1412" s="63" t="s">
        <v>9053</v>
      </c>
      <c r="G1412" s="54" t="s">
        <v>4276</v>
      </c>
      <c r="H1412" s="55" t="s">
        <v>4277</v>
      </c>
      <c r="I1412" s="56" t="s">
        <v>5665</v>
      </c>
      <c r="J1412" s="57"/>
      <c r="K1412" s="38">
        <f t="shared" si="1"/>
        <v>3</v>
      </c>
      <c r="L1412" s="38"/>
      <c r="M1412" s="38"/>
      <c r="N1412" s="38"/>
      <c r="O1412" s="38"/>
      <c r="P1412" s="38"/>
      <c r="Q1412" s="38"/>
      <c r="R1412" s="38"/>
      <c r="S1412" s="38"/>
      <c r="T1412" s="38"/>
      <c r="U1412" s="38"/>
      <c r="V1412" s="38"/>
      <c r="W1412" s="38"/>
      <c r="X1412" s="38"/>
      <c r="Y1412" s="38"/>
      <c r="Z1412" s="38"/>
      <c r="AA1412" s="38"/>
      <c r="AB1412" s="38"/>
      <c r="AC1412" s="38"/>
      <c r="AD1412" s="38"/>
      <c r="AE1412" s="38"/>
      <c r="AF1412" s="38"/>
      <c r="AG1412" s="38"/>
    </row>
    <row r="1413" ht="15.75" customHeight="1">
      <c r="A1413" s="38">
        <v>1044.0</v>
      </c>
      <c r="B1413" s="49" t="s">
        <v>1949</v>
      </c>
      <c r="C1413" s="50" t="s">
        <v>30</v>
      </c>
      <c r="D1413" s="76" t="s">
        <v>9054</v>
      </c>
      <c r="E1413" s="62" t="s">
        <v>9055</v>
      </c>
      <c r="F1413" s="63" t="s">
        <v>9056</v>
      </c>
      <c r="G1413" s="54" t="s">
        <v>4373</v>
      </c>
      <c r="H1413" s="55" t="s">
        <v>4374</v>
      </c>
      <c r="I1413" s="56" t="s">
        <v>4375</v>
      </c>
      <c r="J1413" s="57" t="s">
        <v>4376</v>
      </c>
      <c r="K1413" s="38">
        <f t="shared" si="1"/>
        <v>3</v>
      </c>
      <c r="L1413" s="38"/>
      <c r="M1413" s="38"/>
      <c r="N1413" s="38"/>
      <c r="O1413" s="38"/>
      <c r="P1413" s="38"/>
      <c r="Q1413" s="38"/>
      <c r="R1413" s="38"/>
      <c r="S1413" s="38"/>
      <c r="T1413" s="38"/>
      <c r="U1413" s="38"/>
      <c r="V1413" s="38"/>
      <c r="W1413" s="38"/>
      <c r="X1413" s="38"/>
      <c r="Y1413" s="38"/>
      <c r="Z1413" s="38"/>
      <c r="AA1413" s="38"/>
      <c r="AB1413" s="38"/>
      <c r="AC1413" s="38"/>
      <c r="AD1413" s="38"/>
      <c r="AE1413" s="38"/>
      <c r="AF1413" s="38"/>
      <c r="AG1413" s="38"/>
    </row>
    <row r="1414" ht="15.75" customHeight="1">
      <c r="A1414" s="38">
        <v>1045.0</v>
      </c>
      <c r="B1414" s="49" t="s">
        <v>9057</v>
      </c>
      <c r="C1414" s="50" t="s">
        <v>3837</v>
      </c>
      <c r="D1414" s="76" t="s">
        <v>9058</v>
      </c>
      <c r="E1414" s="52" t="s">
        <v>9059</v>
      </c>
      <c r="F1414" s="53" t="s">
        <v>9060</v>
      </c>
      <c r="G1414" s="54" t="s">
        <v>4245</v>
      </c>
      <c r="H1414" s="55" t="s">
        <v>4832</v>
      </c>
      <c r="I1414" s="56"/>
      <c r="J1414" s="57"/>
      <c r="K1414" s="38">
        <f t="shared" si="1"/>
        <v>2</v>
      </c>
      <c r="L1414" s="38"/>
      <c r="M1414" s="38"/>
      <c r="N1414" s="38"/>
      <c r="O1414" s="38"/>
      <c r="P1414" s="38"/>
      <c r="Q1414" s="38"/>
      <c r="R1414" s="38"/>
      <c r="S1414" s="38"/>
      <c r="T1414" s="38"/>
      <c r="U1414" s="38"/>
      <c r="V1414" s="38"/>
      <c r="W1414" s="38"/>
      <c r="X1414" s="38"/>
      <c r="Y1414" s="38"/>
      <c r="Z1414" s="38"/>
      <c r="AA1414" s="38"/>
      <c r="AB1414" s="38"/>
      <c r="AC1414" s="38"/>
      <c r="AD1414" s="38"/>
      <c r="AE1414" s="38"/>
      <c r="AF1414" s="38"/>
      <c r="AG1414" s="38"/>
    </row>
    <row r="1415" ht="15.75" customHeight="1">
      <c r="A1415" s="38">
        <v>1046.0</v>
      </c>
      <c r="B1415" s="49" t="s">
        <v>1952</v>
      </c>
      <c r="C1415" s="64" t="s">
        <v>5061</v>
      </c>
      <c r="D1415" s="67" t="s">
        <v>9061</v>
      </c>
      <c r="E1415" s="59" t="s">
        <v>9062</v>
      </c>
      <c r="F1415" s="60" t="s">
        <v>9063</v>
      </c>
      <c r="G1415" s="54"/>
      <c r="H1415" s="55" t="s">
        <v>4473</v>
      </c>
      <c r="I1415" s="56"/>
      <c r="J1415" s="57"/>
      <c r="K1415" s="38">
        <f t="shared" si="1"/>
        <v>1</v>
      </c>
      <c r="L1415" s="38"/>
      <c r="M1415" s="38"/>
      <c r="N1415" s="38"/>
      <c r="O1415" s="38"/>
      <c r="P1415" s="38"/>
      <c r="Q1415" s="38"/>
      <c r="R1415" s="38"/>
      <c r="S1415" s="38"/>
      <c r="T1415" s="38"/>
      <c r="U1415" s="38"/>
      <c r="V1415" s="38"/>
      <c r="W1415" s="38"/>
      <c r="X1415" s="38"/>
      <c r="Y1415" s="38"/>
      <c r="Z1415" s="38"/>
      <c r="AA1415" s="38"/>
      <c r="AB1415" s="38"/>
      <c r="AC1415" s="38"/>
      <c r="AD1415" s="38"/>
      <c r="AE1415" s="38"/>
      <c r="AF1415" s="38"/>
      <c r="AG1415" s="38"/>
    </row>
    <row r="1416" ht="15.75" customHeight="1">
      <c r="A1416" s="38">
        <v>1047.0</v>
      </c>
      <c r="B1416" s="49" t="s">
        <v>9064</v>
      </c>
      <c r="C1416" s="50" t="s">
        <v>4077</v>
      </c>
      <c r="D1416" s="76" t="s">
        <v>9065</v>
      </c>
      <c r="E1416" s="62" t="s">
        <v>9066</v>
      </c>
      <c r="F1416" s="63" t="s">
        <v>9067</v>
      </c>
      <c r="G1416" s="54" t="s">
        <v>5664</v>
      </c>
      <c r="H1416" s="55" t="s">
        <v>4015</v>
      </c>
      <c r="I1416" s="56" t="s">
        <v>3835</v>
      </c>
      <c r="J1416" s="57" t="s">
        <v>4176</v>
      </c>
      <c r="K1416" s="38">
        <f t="shared" si="1"/>
        <v>3</v>
      </c>
      <c r="L1416" s="38"/>
      <c r="M1416" s="38"/>
      <c r="N1416" s="38"/>
      <c r="O1416" s="38"/>
      <c r="P1416" s="38"/>
      <c r="Q1416" s="38"/>
      <c r="R1416" s="38"/>
      <c r="S1416" s="38"/>
      <c r="T1416" s="38"/>
      <c r="U1416" s="38"/>
      <c r="V1416" s="38"/>
      <c r="W1416" s="38"/>
      <c r="X1416" s="38"/>
      <c r="Y1416" s="38"/>
      <c r="Z1416" s="38"/>
      <c r="AA1416" s="38"/>
      <c r="AB1416" s="38"/>
      <c r="AC1416" s="38"/>
      <c r="AD1416" s="38"/>
      <c r="AE1416" s="38"/>
      <c r="AF1416" s="38"/>
      <c r="AG1416" s="38"/>
    </row>
    <row r="1417" ht="15.75" customHeight="1">
      <c r="A1417" s="38">
        <v>1048.0</v>
      </c>
      <c r="B1417" s="49" t="s">
        <v>1955</v>
      </c>
      <c r="C1417" s="50" t="s">
        <v>30</v>
      </c>
      <c r="D1417" s="76" t="s">
        <v>9068</v>
      </c>
      <c r="E1417" s="69" t="s">
        <v>9069</v>
      </c>
      <c r="F1417" s="70" t="s">
        <v>9070</v>
      </c>
      <c r="G1417" s="54"/>
      <c r="H1417" s="55" t="s">
        <v>4162</v>
      </c>
      <c r="I1417" s="56" t="s">
        <v>5797</v>
      </c>
      <c r="J1417" s="57"/>
      <c r="K1417" s="38">
        <f t="shared" si="1"/>
        <v>2</v>
      </c>
      <c r="L1417" s="38"/>
      <c r="M1417" s="38"/>
      <c r="N1417" s="38"/>
      <c r="O1417" s="38"/>
      <c r="P1417" s="38"/>
      <c r="Q1417" s="38"/>
      <c r="R1417" s="38"/>
      <c r="S1417" s="38"/>
      <c r="T1417" s="38"/>
      <c r="U1417" s="38"/>
      <c r="V1417" s="38"/>
      <c r="W1417" s="38"/>
      <c r="X1417" s="38"/>
      <c r="Y1417" s="38"/>
      <c r="Z1417" s="38"/>
      <c r="AA1417" s="38"/>
      <c r="AB1417" s="38"/>
      <c r="AC1417" s="38"/>
      <c r="AD1417" s="38"/>
      <c r="AE1417" s="38"/>
      <c r="AF1417" s="38"/>
      <c r="AG1417" s="38"/>
    </row>
    <row r="1418" ht="15.75" customHeight="1">
      <c r="A1418" s="39">
        <v>1049.0</v>
      </c>
      <c r="B1418" s="49" t="s">
        <v>9071</v>
      </c>
      <c r="C1418" s="50" t="s">
        <v>34</v>
      </c>
      <c r="D1418" s="76" t="s">
        <v>9072</v>
      </c>
      <c r="E1418" s="59" t="s">
        <v>9073</v>
      </c>
      <c r="F1418" s="60" t="s">
        <v>9074</v>
      </c>
      <c r="G1418" s="54" t="s">
        <v>3824</v>
      </c>
      <c r="H1418" s="55" t="s">
        <v>4289</v>
      </c>
      <c r="I1418" s="56" t="s">
        <v>5601</v>
      </c>
      <c r="J1418" s="57"/>
      <c r="K1418" s="38">
        <f t="shared" si="1"/>
        <v>3</v>
      </c>
      <c r="L1418" s="38"/>
      <c r="M1418" s="38"/>
      <c r="N1418" s="38"/>
      <c r="O1418" s="38"/>
      <c r="P1418" s="38"/>
      <c r="Q1418" s="38"/>
      <c r="R1418" s="38"/>
      <c r="S1418" s="38"/>
      <c r="T1418" s="38"/>
      <c r="U1418" s="38"/>
      <c r="V1418" s="38"/>
      <c r="W1418" s="38"/>
      <c r="X1418" s="38"/>
      <c r="Y1418" s="38"/>
      <c r="Z1418" s="38"/>
      <c r="AA1418" s="38"/>
      <c r="AB1418" s="38"/>
      <c r="AC1418" s="38"/>
      <c r="AD1418" s="38"/>
      <c r="AE1418" s="38"/>
      <c r="AF1418" s="38"/>
      <c r="AG1418" s="38"/>
    </row>
    <row r="1419" ht="15.75" customHeight="1">
      <c r="A1419" s="39">
        <v>1049.0</v>
      </c>
      <c r="B1419" s="49" t="s">
        <v>9071</v>
      </c>
      <c r="C1419" s="50" t="s">
        <v>34</v>
      </c>
      <c r="D1419" s="76" t="s">
        <v>9075</v>
      </c>
      <c r="E1419" s="59" t="s">
        <v>9076</v>
      </c>
      <c r="F1419" s="60" t="s">
        <v>9077</v>
      </c>
      <c r="G1419" s="54"/>
      <c r="H1419" s="55" t="s">
        <v>7142</v>
      </c>
      <c r="I1419" s="56"/>
      <c r="J1419" s="57"/>
      <c r="K1419" s="38">
        <f t="shared" si="1"/>
        <v>1</v>
      </c>
      <c r="L1419" s="38"/>
      <c r="M1419" s="38"/>
      <c r="N1419" s="38"/>
      <c r="O1419" s="38"/>
      <c r="P1419" s="38"/>
      <c r="Q1419" s="38"/>
      <c r="R1419" s="38"/>
      <c r="S1419" s="38"/>
      <c r="T1419" s="38"/>
      <c r="U1419" s="38"/>
      <c r="V1419" s="38"/>
      <c r="W1419" s="38"/>
      <c r="X1419" s="38"/>
      <c r="Y1419" s="38"/>
      <c r="Z1419" s="38"/>
      <c r="AA1419" s="38"/>
      <c r="AB1419" s="38"/>
      <c r="AC1419" s="38"/>
      <c r="AD1419" s="38"/>
      <c r="AE1419" s="38"/>
      <c r="AF1419" s="38"/>
      <c r="AG1419" s="38"/>
    </row>
    <row r="1420" ht="15.75" customHeight="1">
      <c r="A1420" s="38">
        <v>1050.0</v>
      </c>
      <c r="B1420" s="49" t="s">
        <v>1958</v>
      </c>
      <c r="C1420" s="50" t="s">
        <v>30</v>
      </c>
      <c r="D1420" s="76" t="s">
        <v>9078</v>
      </c>
      <c r="E1420" s="52" t="s">
        <v>9079</v>
      </c>
      <c r="F1420" s="53" t="s">
        <v>9080</v>
      </c>
      <c r="G1420" s="54" t="s">
        <v>3920</v>
      </c>
      <c r="H1420" s="55"/>
      <c r="I1420" s="56" t="s">
        <v>5601</v>
      </c>
      <c r="J1420" s="57"/>
      <c r="K1420" s="38">
        <f t="shared" si="1"/>
        <v>2</v>
      </c>
      <c r="L1420" s="38"/>
      <c r="M1420" s="38"/>
      <c r="N1420" s="38"/>
      <c r="O1420" s="38"/>
      <c r="P1420" s="38"/>
      <c r="Q1420" s="38"/>
      <c r="R1420" s="38"/>
      <c r="S1420" s="38"/>
      <c r="T1420" s="38"/>
      <c r="U1420" s="38"/>
      <c r="V1420" s="38"/>
      <c r="W1420" s="38"/>
      <c r="X1420" s="38"/>
      <c r="Y1420" s="38"/>
      <c r="Z1420" s="38"/>
      <c r="AA1420" s="38"/>
      <c r="AB1420" s="38"/>
      <c r="AC1420" s="38"/>
      <c r="AD1420" s="38"/>
      <c r="AE1420" s="38"/>
      <c r="AF1420" s="38"/>
      <c r="AG1420" s="38"/>
    </row>
    <row r="1421" ht="15.75" customHeight="1">
      <c r="A1421" s="38">
        <v>1051.0</v>
      </c>
      <c r="B1421" s="49" t="s">
        <v>9081</v>
      </c>
      <c r="C1421" s="64" t="s">
        <v>34</v>
      </c>
      <c r="D1421" s="67" t="s">
        <v>9082</v>
      </c>
      <c r="E1421" s="59" t="s">
        <v>9083</v>
      </c>
      <c r="F1421" s="60" t="s">
        <v>9084</v>
      </c>
      <c r="G1421" s="54" t="s">
        <v>3990</v>
      </c>
      <c r="H1421" s="55"/>
      <c r="I1421" s="56"/>
      <c r="J1421" s="57"/>
      <c r="K1421" s="38">
        <f t="shared" si="1"/>
        <v>1</v>
      </c>
      <c r="L1421" s="38"/>
      <c r="M1421" s="38"/>
      <c r="N1421" s="38"/>
      <c r="O1421" s="38"/>
      <c r="P1421" s="38"/>
      <c r="Q1421" s="38"/>
      <c r="R1421" s="38"/>
      <c r="S1421" s="38"/>
      <c r="T1421" s="38"/>
      <c r="U1421" s="38"/>
      <c r="V1421" s="38"/>
      <c r="W1421" s="38"/>
      <c r="X1421" s="38"/>
      <c r="Y1421" s="38"/>
      <c r="Z1421" s="38"/>
      <c r="AA1421" s="38"/>
      <c r="AB1421" s="38"/>
      <c r="AC1421" s="38"/>
      <c r="AD1421" s="38"/>
      <c r="AE1421" s="38"/>
      <c r="AF1421" s="38"/>
      <c r="AG1421" s="38"/>
    </row>
    <row r="1422" ht="15.75" customHeight="1">
      <c r="A1422" s="38">
        <v>1052.0</v>
      </c>
      <c r="B1422" s="49" t="s">
        <v>1961</v>
      </c>
      <c r="C1422" s="50" t="s">
        <v>30</v>
      </c>
      <c r="D1422" s="51" t="s">
        <v>9085</v>
      </c>
      <c r="E1422" s="59" t="s">
        <v>9086</v>
      </c>
      <c r="F1422" s="60" t="s">
        <v>9087</v>
      </c>
      <c r="G1422" s="54"/>
      <c r="H1422" s="55" t="s">
        <v>4207</v>
      </c>
      <c r="I1422" s="56" t="s">
        <v>5797</v>
      </c>
      <c r="J1422" s="57"/>
      <c r="K1422" s="38">
        <f t="shared" si="1"/>
        <v>2</v>
      </c>
      <c r="L1422" s="38"/>
      <c r="M1422" s="38"/>
      <c r="N1422" s="38"/>
      <c r="O1422" s="38"/>
      <c r="P1422" s="38"/>
      <c r="Q1422" s="38"/>
      <c r="R1422" s="38"/>
      <c r="S1422" s="38"/>
      <c r="T1422" s="38"/>
      <c r="U1422" s="38"/>
      <c r="V1422" s="38"/>
      <c r="W1422" s="38"/>
      <c r="X1422" s="38"/>
      <c r="Y1422" s="38"/>
      <c r="Z1422" s="38"/>
      <c r="AA1422" s="38"/>
      <c r="AB1422" s="38"/>
      <c r="AC1422" s="38"/>
      <c r="AD1422" s="38"/>
      <c r="AE1422" s="38"/>
      <c r="AF1422" s="38"/>
      <c r="AG1422" s="38"/>
    </row>
    <row r="1423" ht="15.75" customHeight="1">
      <c r="A1423" s="38">
        <v>1053.0</v>
      </c>
      <c r="B1423" s="49" t="s">
        <v>1964</v>
      </c>
      <c r="C1423" s="64" t="s">
        <v>30</v>
      </c>
      <c r="D1423" s="67" t="s">
        <v>9088</v>
      </c>
      <c r="E1423" s="59" t="s">
        <v>9089</v>
      </c>
      <c r="F1423" s="60" t="s">
        <v>9090</v>
      </c>
      <c r="G1423" s="54"/>
      <c r="H1423" s="55" t="s">
        <v>4760</v>
      </c>
      <c r="I1423" s="56"/>
      <c r="J1423" s="57"/>
      <c r="K1423" s="38">
        <f t="shared" si="1"/>
        <v>1</v>
      </c>
      <c r="L1423" s="38"/>
      <c r="M1423" s="38"/>
      <c r="N1423" s="38"/>
      <c r="O1423" s="38"/>
      <c r="P1423" s="38"/>
      <c r="Q1423" s="38"/>
      <c r="R1423" s="38"/>
      <c r="S1423" s="38"/>
      <c r="T1423" s="38"/>
      <c r="U1423" s="38"/>
      <c r="V1423" s="38"/>
      <c r="W1423" s="38"/>
      <c r="X1423" s="38"/>
      <c r="Y1423" s="38"/>
      <c r="Z1423" s="38"/>
      <c r="AA1423" s="38"/>
      <c r="AB1423" s="38"/>
      <c r="AC1423" s="38"/>
      <c r="AD1423" s="38"/>
      <c r="AE1423" s="38"/>
      <c r="AF1423" s="38"/>
      <c r="AG1423" s="38"/>
    </row>
    <row r="1424" ht="15.75" customHeight="1">
      <c r="A1424" s="38">
        <v>1054.0</v>
      </c>
      <c r="B1424" s="49" t="s">
        <v>1967</v>
      </c>
      <c r="C1424" s="64" t="s">
        <v>30</v>
      </c>
      <c r="D1424" s="67" t="s">
        <v>9091</v>
      </c>
      <c r="E1424" s="59" t="s">
        <v>9092</v>
      </c>
      <c r="F1424" s="60" t="s">
        <v>9093</v>
      </c>
      <c r="G1424" s="54"/>
      <c r="H1424" s="55"/>
      <c r="I1424" s="56" t="s">
        <v>7465</v>
      </c>
      <c r="J1424" s="57"/>
      <c r="K1424" s="38">
        <f t="shared" si="1"/>
        <v>1</v>
      </c>
      <c r="L1424" s="38"/>
      <c r="M1424" s="38"/>
      <c r="N1424" s="38"/>
      <c r="O1424" s="38"/>
      <c r="P1424" s="38"/>
      <c r="Q1424" s="38"/>
      <c r="R1424" s="38"/>
      <c r="S1424" s="38"/>
      <c r="T1424" s="38"/>
      <c r="U1424" s="38"/>
      <c r="V1424" s="38"/>
      <c r="W1424" s="38"/>
      <c r="X1424" s="38"/>
      <c r="Y1424" s="38"/>
      <c r="Z1424" s="38"/>
      <c r="AA1424" s="38"/>
      <c r="AB1424" s="38"/>
      <c r="AC1424" s="38"/>
      <c r="AD1424" s="38"/>
      <c r="AE1424" s="38"/>
      <c r="AF1424" s="38"/>
      <c r="AG1424" s="38"/>
    </row>
    <row r="1425" ht="15.75" customHeight="1">
      <c r="A1425" s="38">
        <v>1055.0</v>
      </c>
      <c r="B1425" s="49" t="s">
        <v>1970</v>
      </c>
      <c r="C1425" s="50" t="s">
        <v>30</v>
      </c>
      <c r="D1425" s="74" t="s">
        <v>9094</v>
      </c>
      <c r="E1425" s="62" t="s">
        <v>9095</v>
      </c>
      <c r="F1425" s="63" t="s">
        <v>9096</v>
      </c>
      <c r="G1425" s="54" t="s">
        <v>5271</v>
      </c>
      <c r="H1425" s="55" t="s">
        <v>9097</v>
      </c>
      <c r="I1425" s="56" t="s">
        <v>4100</v>
      </c>
      <c r="J1425" s="57"/>
      <c r="K1425" s="38">
        <f t="shared" si="1"/>
        <v>3</v>
      </c>
      <c r="L1425" s="38"/>
      <c r="M1425" s="38"/>
      <c r="N1425" s="38"/>
      <c r="O1425" s="38"/>
      <c r="P1425" s="38"/>
      <c r="Q1425" s="38"/>
      <c r="R1425" s="38"/>
      <c r="S1425" s="38"/>
      <c r="T1425" s="38"/>
      <c r="U1425" s="38"/>
      <c r="V1425" s="38"/>
      <c r="W1425" s="38"/>
      <c r="X1425" s="38"/>
      <c r="Y1425" s="38"/>
      <c r="Z1425" s="38"/>
      <c r="AA1425" s="38"/>
      <c r="AB1425" s="38"/>
      <c r="AC1425" s="38"/>
      <c r="AD1425" s="38"/>
      <c r="AE1425" s="38"/>
      <c r="AF1425" s="38"/>
      <c r="AG1425" s="38"/>
    </row>
    <row r="1426" ht="15.75" customHeight="1">
      <c r="A1426" s="39">
        <v>1056.0</v>
      </c>
      <c r="B1426" s="49" t="s">
        <v>9098</v>
      </c>
      <c r="C1426" s="50" t="s">
        <v>34</v>
      </c>
      <c r="D1426" s="76" t="s">
        <v>9099</v>
      </c>
      <c r="E1426" s="52" t="s">
        <v>9100</v>
      </c>
      <c r="F1426" s="53" t="s">
        <v>9101</v>
      </c>
      <c r="G1426" s="54" t="s">
        <v>7837</v>
      </c>
      <c r="H1426" s="55" t="s">
        <v>7188</v>
      </c>
      <c r="I1426" s="56" t="s">
        <v>4175</v>
      </c>
      <c r="J1426" s="57" t="s">
        <v>3930</v>
      </c>
      <c r="K1426" s="38">
        <f t="shared" si="1"/>
        <v>3</v>
      </c>
      <c r="L1426" s="38"/>
      <c r="M1426" s="38"/>
      <c r="N1426" s="38"/>
      <c r="O1426" s="38"/>
      <c r="P1426" s="38"/>
      <c r="Q1426" s="38"/>
      <c r="R1426" s="38"/>
      <c r="S1426" s="38"/>
      <c r="T1426" s="38"/>
      <c r="U1426" s="38"/>
      <c r="V1426" s="38"/>
      <c r="W1426" s="38"/>
      <c r="X1426" s="38"/>
      <c r="Y1426" s="38"/>
      <c r="Z1426" s="38"/>
      <c r="AA1426" s="38"/>
      <c r="AB1426" s="38"/>
      <c r="AC1426" s="38"/>
      <c r="AD1426" s="38"/>
      <c r="AE1426" s="38"/>
      <c r="AF1426" s="38"/>
      <c r="AG1426" s="38"/>
    </row>
    <row r="1427" ht="15.75" customHeight="1">
      <c r="A1427" s="39">
        <v>1056.0</v>
      </c>
      <c r="B1427" s="49" t="s">
        <v>9098</v>
      </c>
      <c r="C1427" s="50" t="s">
        <v>34</v>
      </c>
      <c r="D1427" s="76" t="s">
        <v>9102</v>
      </c>
      <c r="E1427" s="94" t="s">
        <v>9103</v>
      </c>
      <c r="F1427" s="103" t="s">
        <v>9104</v>
      </c>
      <c r="G1427" s="54"/>
      <c r="H1427" s="55" t="s">
        <v>6622</v>
      </c>
      <c r="I1427" s="56"/>
      <c r="J1427" s="57"/>
      <c r="K1427" s="38">
        <f t="shared" si="1"/>
        <v>1</v>
      </c>
      <c r="L1427" s="38"/>
      <c r="M1427" s="38"/>
      <c r="N1427" s="38"/>
      <c r="O1427" s="38"/>
      <c r="P1427" s="38"/>
      <c r="Q1427" s="38"/>
      <c r="R1427" s="38"/>
      <c r="S1427" s="38"/>
      <c r="T1427" s="38"/>
      <c r="U1427" s="38"/>
      <c r="V1427" s="38"/>
      <c r="W1427" s="38"/>
      <c r="X1427" s="38"/>
      <c r="Y1427" s="38"/>
      <c r="Z1427" s="38"/>
      <c r="AA1427" s="38"/>
      <c r="AB1427" s="38"/>
      <c r="AC1427" s="38"/>
      <c r="AD1427" s="38"/>
      <c r="AE1427" s="38"/>
      <c r="AF1427" s="38"/>
      <c r="AG1427" s="38"/>
    </row>
    <row r="1428" ht="15.75" customHeight="1">
      <c r="A1428" s="38">
        <v>1057.0</v>
      </c>
      <c r="B1428" s="49" t="s">
        <v>1973</v>
      </c>
      <c r="C1428" s="50" t="s">
        <v>30</v>
      </c>
      <c r="D1428" s="76" t="s">
        <v>9105</v>
      </c>
      <c r="E1428" s="59" t="s">
        <v>9106</v>
      </c>
      <c r="F1428" s="60" t="s">
        <v>9107</v>
      </c>
      <c r="G1428" s="54" t="s">
        <v>8221</v>
      </c>
      <c r="H1428" s="55"/>
      <c r="I1428" s="56" t="s">
        <v>5049</v>
      </c>
      <c r="J1428" s="57"/>
      <c r="K1428" s="38">
        <f t="shared" si="1"/>
        <v>2</v>
      </c>
      <c r="L1428" s="38"/>
      <c r="M1428" s="38"/>
      <c r="N1428" s="38"/>
      <c r="O1428" s="38"/>
      <c r="P1428" s="38"/>
      <c r="Q1428" s="38"/>
      <c r="R1428" s="38"/>
      <c r="S1428" s="38"/>
      <c r="T1428" s="38"/>
      <c r="U1428" s="38"/>
      <c r="V1428" s="38"/>
      <c r="W1428" s="38"/>
      <c r="X1428" s="38"/>
      <c r="Y1428" s="38"/>
      <c r="Z1428" s="38"/>
      <c r="AA1428" s="38"/>
      <c r="AB1428" s="38"/>
      <c r="AC1428" s="38"/>
      <c r="AD1428" s="38"/>
      <c r="AE1428" s="38"/>
      <c r="AF1428" s="38"/>
      <c r="AG1428" s="38"/>
    </row>
    <row r="1429" ht="15.75" customHeight="1">
      <c r="A1429" s="38">
        <v>1058.0</v>
      </c>
      <c r="B1429" s="49" t="s">
        <v>9108</v>
      </c>
      <c r="C1429" s="64" t="s">
        <v>34</v>
      </c>
      <c r="D1429" s="67" t="s">
        <v>9109</v>
      </c>
      <c r="E1429" s="59" t="s">
        <v>9110</v>
      </c>
      <c r="F1429" s="60" t="s">
        <v>9111</v>
      </c>
      <c r="G1429" s="54"/>
      <c r="H1429" s="55" t="s">
        <v>4735</v>
      </c>
      <c r="I1429" s="56" t="s">
        <v>4768</v>
      </c>
      <c r="J1429" s="57"/>
      <c r="K1429" s="38">
        <f t="shared" si="1"/>
        <v>2</v>
      </c>
      <c r="L1429" s="38"/>
      <c r="M1429" s="38"/>
      <c r="N1429" s="38"/>
      <c r="O1429" s="38"/>
      <c r="P1429" s="38"/>
      <c r="Q1429" s="38"/>
      <c r="R1429" s="38"/>
      <c r="S1429" s="38"/>
      <c r="T1429" s="38"/>
      <c r="U1429" s="38"/>
      <c r="V1429" s="38"/>
      <c r="W1429" s="38"/>
      <c r="X1429" s="38"/>
      <c r="Y1429" s="38"/>
      <c r="Z1429" s="38"/>
      <c r="AA1429" s="38"/>
      <c r="AB1429" s="38"/>
      <c r="AC1429" s="38"/>
      <c r="AD1429" s="38"/>
      <c r="AE1429" s="38"/>
      <c r="AF1429" s="38"/>
      <c r="AG1429" s="38"/>
    </row>
    <row r="1430" ht="15.75" customHeight="1">
      <c r="A1430" s="38">
        <v>1059.0</v>
      </c>
      <c r="B1430" s="49" t="s">
        <v>1976</v>
      </c>
      <c r="C1430" s="50" t="s">
        <v>30</v>
      </c>
      <c r="D1430" s="74" t="s">
        <v>9112</v>
      </c>
      <c r="E1430" s="59" t="s">
        <v>9113</v>
      </c>
      <c r="F1430" s="60" t="s">
        <v>9114</v>
      </c>
      <c r="G1430" s="54" t="s">
        <v>5296</v>
      </c>
      <c r="H1430" s="55" t="s">
        <v>3867</v>
      </c>
      <c r="I1430" s="56"/>
      <c r="J1430" s="57"/>
      <c r="K1430" s="38">
        <f t="shared" si="1"/>
        <v>2</v>
      </c>
      <c r="L1430" s="38"/>
      <c r="M1430" s="38"/>
      <c r="N1430" s="38"/>
      <c r="O1430" s="38"/>
      <c r="P1430" s="38"/>
      <c r="Q1430" s="38"/>
      <c r="R1430" s="38"/>
      <c r="S1430" s="38"/>
      <c r="T1430" s="38"/>
      <c r="U1430" s="38"/>
      <c r="V1430" s="38"/>
      <c r="W1430" s="38"/>
      <c r="X1430" s="38"/>
      <c r="Y1430" s="38"/>
      <c r="Z1430" s="38"/>
      <c r="AA1430" s="38"/>
      <c r="AB1430" s="38"/>
      <c r="AC1430" s="38"/>
      <c r="AD1430" s="38"/>
      <c r="AE1430" s="38"/>
      <c r="AF1430" s="38"/>
      <c r="AG1430" s="38"/>
    </row>
    <row r="1431" ht="15.75" customHeight="1">
      <c r="A1431" s="39">
        <v>1060.0</v>
      </c>
      <c r="B1431" s="49" t="s">
        <v>1979</v>
      </c>
      <c r="C1431" s="64" t="s">
        <v>32</v>
      </c>
      <c r="D1431" s="67" t="s">
        <v>9115</v>
      </c>
      <c r="E1431" s="59" t="s">
        <v>9116</v>
      </c>
      <c r="F1431" s="60" t="s">
        <v>9117</v>
      </c>
      <c r="G1431" s="54" t="s">
        <v>3887</v>
      </c>
      <c r="H1431" s="55"/>
      <c r="I1431" s="56"/>
      <c r="J1431" s="57"/>
      <c r="K1431" s="38">
        <f t="shared" si="1"/>
        <v>1</v>
      </c>
      <c r="L1431" s="38"/>
      <c r="M1431" s="38"/>
      <c r="N1431" s="38"/>
      <c r="O1431" s="38"/>
      <c r="P1431" s="38"/>
      <c r="Q1431" s="38"/>
      <c r="R1431" s="38"/>
      <c r="S1431" s="38"/>
      <c r="T1431" s="38"/>
      <c r="U1431" s="38"/>
      <c r="V1431" s="38"/>
      <c r="W1431" s="38"/>
      <c r="X1431" s="38"/>
      <c r="Y1431" s="38"/>
      <c r="Z1431" s="38"/>
      <c r="AA1431" s="38"/>
      <c r="AB1431" s="38"/>
      <c r="AC1431" s="38"/>
      <c r="AD1431" s="38"/>
      <c r="AE1431" s="38"/>
      <c r="AF1431" s="38"/>
      <c r="AG1431" s="38"/>
    </row>
    <row r="1432" ht="15.75" customHeight="1">
      <c r="A1432" s="39">
        <v>1060.0</v>
      </c>
      <c r="B1432" s="49" t="s">
        <v>1979</v>
      </c>
      <c r="C1432" s="64" t="s">
        <v>30</v>
      </c>
      <c r="D1432" s="67" t="s">
        <v>9118</v>
      </c>
      <c r="E1432" s="59" t="s">
        <v>9119</v>
      </c>
      <c r="F1432" s="60" t="s">
        <v>9120</v>
      </c>
      <c r="G1432" s="54" t="s">
        <v>4359</v>
      </c>
      <c r="H1432" s="55"/>
      <c r="I1432" s="56"/>
      <c r="J1432" s="57"/>
      <c r="K1432" s="38">
        <f t="shared" si="1"/>
        <v>1</v>
      </c>
      <c r="L1432" s="38"/>
      <c r="M1432" s="38"/>
      <c r="N1432" s="38"/>
      <c r="O1432" s="38"/>
      <c r="P1432" s="38"/>
      <c r="Q1432" s="38"/>
      <c r="R1432" s="38"/>
      <c r="S1432" s="38"/>
      <c r="T1432" s="38"/>
      <c r="U1432" s="38"/>
      <c r="V1432" s="38"/>
      <c r="W1432" s="38"/>
      <c r="X1432" s="38"/>
      <c r="Y1432" s="38"/>
      <c r="Z1432" s="38"/>
      <c r="AA1432" s="38"/>
      <c r="AB1432" s="38"/>
      <c r="AC1432" s="38"/>
      <c r="AD1432" s="38"/>
      <c r="AE1432" s="38"/>
      <c r="AF1432" s="38"/>
      <c r="AG1432" s="38"/>
    </row>
    <row r="1433" ht="15.75" customHeight="1">
      <c r="A1433" s="38">
        <v>1061.0</v>
      </c>
      <c r="B1433" s="49" t="s">
        <v>1982</v>
      </c>
      <c r="C1433" s="50" t="s">
        <v>30</v>
      </c>
      <c r="D1433" s="51" t="s">
        <v>9121</v>
      </c>
      <c r="E1433" s="52" t="s">
        <v>9122</v>
      </c>
      <c r="F1433" s="53" t="s">
        <v>9123</v>
      </c>
      <c r="G1433" s="54"/>
      <c r="H1433" s="55" t="s">
        <v>4890</v>
      </c>
      <c r="I1433" s="56" t="s">
        <v>7355</v>
      </c>
      <c r="J1433" s="57"/>
      <c r="K1433" s="38">
        <f t="shared" si="1"/>
        <v>2</v>
      </c>
      <c r="L1433" s="38"/>
      <c r="M1433" s="38"/>
      <c r="N1433" s="38"/>
      <c r="O1433" s="38"/>
      <c r="P1433" s="38"/>
      <c r="Q1433" s="38"/>
      <c r="R1433" s="38"/>
      <c r="S1433" s="38"/>
      <c r="T1433" s="38"/>
      <c r="U1433" s="38"/>
      <c r="V1433" s="38"/>
      <c r="W1433" s="38"/>
      <c r="X1433" s="38"/>
      <c r="Y1433" s="38"/>
      <c r="Z1433" s="38"/>
      <c r="AA1433" s="38"/>
      <c r="AB1433" s="38"/>
      <c r="AC1433" s="38"/>
      <c r="AD1433" s="38"/>
      <c r="AE1433" s="38"/>
      <c r="AF1433" s="38"/>
      <c r="AG1433" s="38"/>
    </row>
    <row r="1434" ht="15.75" customHeight="1">
      <c r="A1434" s="30">
        <v>1062.0</v>
      </c>
      <c r="B1434" s="49" t="s">
        <v>1985</v>
      </c>
      <c r="C1434" s="50" t="s">
        <v>30</v>
      </c>
      <c r="D1434" s="58" t="s">
        <v>9124</v>
      </c>
      <c r="E1434" s="62" t="s">
        <v>9125</v>
      </c>
      <c r="F1434" s="104" t="s">
        <v>9126</v>
      </c>
      <c r="G1434" s="54" t="s">
        <v>6055</v>
      </c>
      <c r="H1434" s="55" t="s">
        <v>3946</v>
      </c>
      <c r="I1434" s="56" t="s">
        <v>3965</v>
      </c>
      <c r="J1434" s="57"/>
      <c r="K1434" s="38">
        <f t="shared" si="1"/>
        <v>3</v>
      </c>
      <c r="L1434" s="38"/>
      <c r="M1434" s="38"/>
      <c r="N1434" s="38"/>
      <c r="O1434" s="38"/>
      <c r="P1434" s="38"/>
      <c r="Q1434" s="38"/>
      <c r="R1434" s="38"/>
      <c r="S1434" s="38"/>
      <c r="T1434" s="38"/>
      <c r="U1434" s="38"/>
      <c r="V1434" s="38"/>
      <c r="W1434" s="38"/>
      <c r="X1434" s="38"/>
      <c r="Y1434" s="38"/>
      <c r="Z1434" s="38"/>
      <c r="AA1434" s="38"/>
      <c r="AB1434" s="38"/>
      <c r="AC1434" s="38"/>
      <c r="AD1434" s="38"/>
      <c r="AE1434" s="38"/>
      <c r="AF1434" s="38"/>
      <c r="AG1434" s="38"/>
    </row>
    <row r="1435" ht="15.75" customHeight="1">
      <c r="A1435" s="38">
        <v>1063.0</v>
      </c>
      <c r="B1435" s="49" t="s">
        <v>1988</v>
      </c>
      <c r="C1435" s="64" t="s">
        <v>30</v>
      </c>
      <c r="D1435" s="67" t="s">
        <v>9127</v>
      </c>
      <c r="E1435" s="59" t="s">
        <v>9128</v>
      </c>
      <c r="F1435" s="60" t="s">
        <v>9129</v>
      </c>
      <c r="G1435" s="54" t="s">
        <v>6621</v>
      </c>
      <c r="H1435" s="55" t="s">
        <v>4121</v>
      </c>
      <c r="I1435" s="56"/>
      <c r="J1435" s="57" t="s">
        <v>4762</v>
      </c>
      <c r="K1435" s="38">
        <f t="shared" si="1"/>
        <v>2</v>
      </c>
      <c r="L1435" s="38"/>
      <c r="M1435" s="38"/>
      <c r="N1435" s="38"/>
      <c r="O1435" s="38"/>
      <c r="P1435" s="38"/>
      <c r="Q1435" s="38"/>
      <c r="R1435" s="38"/>
      <c r="S1435" s="38"/>
      <c r="T1435" s="38"/>
      <c r="U1435" s="38"/>
      <c r="V1435" s="38"/>
      <c r="W1435" s="38"/>
      <c r="X1435" s="38"/>
      <c r="Y1435" s="38"/>
      <c r="Z1435" s="38"/>
      <c r="AA1435" s="38"/>
      <c r="AB1435" s="38"/>
      <c r="AC1435" s="38"/>
      <c r="AD1435" s="38"/>
      <c r="AE1435" s="38"/>
      <c r="AF1435" s="38"/>
      <c r="AG1435" s="38"/>
    </row>
    <row r="1436" ht="15.75" customHeight="1">
      <c r="A1436" s="38">
        <v>1064.0</v>
      </c>
      <c r="B1436" s="49" t="s">
        <v>1991</v>
      </c>
      <c r="C1436" s="50" t="s">
        <v>30</v>
      </c>
      <c r="D1436" s="76" t="s">
        <v>9130</v>
      </c>
      <c r="E1436" s="62" t="s">
        <v>9131</v>
      </c>
      <c r="F1436" s="63" t="s">
        <v>9132</v>
      </c>
      <c r="G1436" s="54" t="s">
        <v>8221</v>
      </c>
      <c r="H1436" s="55" t="s">
        <v>4964</v>
      </c>
      <c r="I1436" s="56" t="s">
        <v>3981</v>
      </c>
      <c r="J1436" s="57"/>
      <c r="K1436" s="38">
        <f t="shared" si="1"/>
        <v>3</v>
      </c>
      <c r="L1436" s="38"/>
      <c r="M1436" s="38"/>
      <c r="N1436" s="38"/>
      <c r="O1436" s="38"/>
      <c r="P1436" s="38"/>
      <c r="Q1436" s="38"/>
      <c r="R1436" s="38"/>
      <c r="S1436" s="38"/>
      <c r="T1436" s="38"/>
      <c r="U1436" s="38"/>
      <c r="V1436" s="38"/>
      <c r="W1436" s="38"/>
      <c r="X1436" s="38"/>
      <c r="Y1436" s="38"/>
      <c r="Z1436" s="38"/>
      <c r="AA1436" s="38"/>
      <c r="AB1436" s="38"/>
      <c r="AC1436" s="38"/>
      <c r="AD1436" s="38"/>
      <c r="AE1436" s="38"/>
      <c r="AF1436" s="38"/>
      <c r="AG1436" s="38"/>
    </row>
    <row r="1437" ht="15.75" customHeight="1">
      <c r="A1437" s="38">
        <v>1065.0</v>
      </c>
      <c r="B1437" s="49" t="s">
        <v>9133</v>
      </c>
      <c r="C1437" s="50" t="s">
        <v>34</v>
      </c>
      <c r="D1437" s="51" t="s">
        <v>9134</v>
      </c>
      <c r="E1437" s="62" t="s">
        <v>9135</v>
      </c>
      <c r="F1437" s="63" t="s">
        <v>9136</v>
      </c>
      <c r="G1437" s="54" t="s">
        <v>4221</v>
      </c>
      <c r="H1437" s="55" t="s">
        <v>5625</v>
      </c>
      <c r="I1437" s="56" t="s">
        <v>9137</v>
      </c>
      <c r="J1437" s="57"/>
      <c r="K1437" s="38">
        <f t="shared" si="1"/>
        <v>3</v>
      </c>
      <c r="L1437" s="38"/>
      <c r="M1437" s="38"/>
      <c r="N1437" s="38"/>
      <c r="O1437" s="38"/>
      <c r="P1437" s="38"/>
      <c r="Q1437" s="38"/>
      <c r="R1437" s="38"/>
      <c r="S1437" s="38"/>
      <c r="T1437" s="38"/>
      <c r="U1437" s="38"/>
      <c r="V1437" s="38"/>
      <c r="W1437" s="38"/>
      <c r="X1437" s="38"/>
      <c r="Y1437" s="38"/>
      <c r="Z1437" s="38"/>
      <c r="AA1437" s="38"/>
      <c r="AB1437" s="38"/>
      <c r="AC1437" s="38"/>
      <c r="AD1437" s="38"/>
      <c r="AE1437" s="38"/>
      <c r="AF1437" s="38"/>
      <c r="AG1437" s="38"/>
    </row>
    <row r="1438" ht="15.75" customHeight="1">
      <c r="A1438" s="38">
        <v>1066.0</v>
      </c>
      <c r="B1438" s="49" t="s">
        <v>1994</v>
      </c>
      <c r="C1438" s="50" t="s">
        <v>30</v>
      </c>
      <c r="D1438" s="51" t="s">
        <v>9138</v>
      </c>
      <c r="E1438" s="62" t="s">
        <v>9139</v>
      </c>
      <c r="F1438" s="63" t="s">
        <v>9140</v>
      </c>
      <c r="G1438" s="54" t="s">
        <v>5818</v>
      </c>
      <c r="H1438" s="55" t="s">
        <v>4832</v>
      </c>
      <c r="I1438" s="56" t="s">
        <v>3991</v>
      </c>
      <c r="J1438" s="57"/>
      <c r="K1438" s="38">
        <f t="shared" si="1"/>
        <v>3</v>
      </c>
      <c r="L1438" s="38"/>
      <c r="M1438" s="38"/>
      <c r="N1438" s="38"/>
      <c r="O1438" s="38"/>
      <c r="P1438" s="38"/>
      <c r="Q1438" s="38"/>
      <c r="R1438" s="38"/>
      <c r="S1438" s="38"/>
      <c r="T1438" s="38"/>
      <c r="U1438" s="38"/>
      <c r="V1438" s="38"/>
      <c r="W1438" s="38"/>
      <c r="X1438" s="38"/>
      <c r="Y1438" s="38"/>
      <c r="Z1438" s="38"/>
      <c r="AA1438" s="38"/>
      <c r="AB1438" s="38"/>
      <c r="AC1438" s="38"/>
      <c r="AD1438" s="38"/>
      <c r="AE1438" s="38"/>
      <c r="AF1438" s="38"/>
      <c r="AG1438" s="38"/>
    </row>
    <row r="1439" ht="15.75" customHeight="1">
      <c r="A1439" s="38">
        <v>1067.0</v>
      </c>
      <c r="B1439" s="49" t="s">
        <v>1997</v>
      </c>
      <c r="C1439" s="64" t="s">
        <v>30</v>
      </c>
      <c r="D1439" s="67" t="s">
        <v>9141</v>
      </c>
      <c r="E1439" s="59" t="s">
        <v>9142</v>
      </c>
      <c r="F1439" s="60" t="s">
        <v>9143</v>
      </c>
      <c r="G1439" s="54" t="s">
        <v>3911</v>
      </c>
      <c r="H1439" s="55"/>
      <c r="I1439" s="56"/>
      <c r="J1439" s="57"/>
      <c r="K1439" s="38">
        <f t="shared" si="1"/>
        <v>1</v>
      </c>
      <c r="L1439" s="38"/>
      <c r="M1439" s="38"/>
      <c r="N1439" s="38"/>
      <c r="O1439" s="38"/>
      <c r="P1439" s="38"/>
      <c r="Q1439" s="38"/>
      <c r="R1439" s="38"/>
      <c r="S1439" s="38"/>
      <c r="T1439" s="38"/>
      <c r="U1439" s="38"/>
      <c r="V1439" s="38"/>
      <c r="W1439" s="38"/>
      <c r="X1439" s="38"/>
      <c r="Y1439" s="38"/>
      <c r="Z1439" s="38"/>
      <c r="AA1439" s="38"/>
      <c r="AB1439" s="38"/>
      <c r="AC1439" s="38"/>
      <c r="AD1439" s="38"/>
      <c r="AE1439" s="38"/>
      <c r="AF1439" s="38"/>
      <c r="AG1439" s="38"/>
    </row>
    <row r="1440" ht="15.75" customHeight="1">
      <c r="A1440" s="38">
        <v>1068.0</v>
      </c>
      <c r="B1440" s="49" t="s">
        <v>2000</v>
      </c>
      <c r="C1440" s="64" t="s">
        <v>30</v>
      </c>
      <c r="D1440" s="67" t="s">
        <v>9144</v>
      </c>
      <c r="E1440" s="59" t="s">
        <v>9145</v>
      </c>
      <c r="F1440" s="60" t="s">
        <v>9146</v>
      </c>
      <c r="G1440" s="54" t="s">
        <v>4185</v>
      </c>
      <c r="H1440" s="55"/>
      <c r="I1440" s="56"/>
      <c r="J1440" s="57"/>
      <c r="K1440" s="38">
        <f t="shared" si="1"/>
        <v>1</v>
      </c>
      <c r="L1440" s="38"/>
      <c r="M1440" s="38"/>
      <c r="N1440" s="38"/>
      <c r="O1440" s="38"/>
      <c r="P1440" s="38"/>
      <c r="Q1440" s="38"/>
      <c r="R1440" s="38"/>
      <c r="S1440" s="38"/>
      <c r="T1440" s="38"/>
      <c r="U1440" s="38"/>
      <c r="V1440" s="38"/>
      <c r="W1440" s="38"/>
      <c r="X1440" s="38"/>
      <c r="Y1440" s="38"/>
      <c r="Z1440" s="38"/>
      <c r="AA1440" s="38"/>
      <c r="AB1440" s="38"/>
      <c r="AC1440" s="38"/>
      <c r="AD1440" s="38"/>
      <c r="AE1440" s="38"/>
      <c r="AF1440" s="38"/>
      <c r="AG1440" s="38"/>
    </row>
    <row r="1441" ht="15.75" customHeight="1">
      <c r="A1441" s="38">
        <v>1069.0</v>
      </c>
      <c r="B1441" s="49" t="s">
        <v>2003</v>
      </c>
      <c r="C1441" s="50" t="s">
        <v>30</v>
      </c>
      <c r="D1441" s="51" t="s">
        <v>9147</v>
      </c>
      <c r="E1441" s="62" t="s">
        <v>9148</v>
      </c>
      <c r="F1441" s="63" t="s">
        <v>9149</v>
      </c>
      <c r="G1441" s="54"/>
      <c r="H1441" s="55" t="s">
        <v>4151</v>
      </c>
      <c r="I1441" s="56" t="s">
        <v>4368</v>
      </c>
      <c r="J1441" s="57" t="s">
        <v>4658</v>
      </c>
      <c r="K1441" s="38">
        <f t="shared" si="1"/>
        <v>2</v>
      </c>
      <c r="L1441" s="38"/>
      <c r="M1441" s="38"/>
      <c r="N1441" s="38"/>
      <c r="O1441" s="38"/>
      <c r="P1441" s="38"/>
      <c r="Q1441" s="38"/>
      <c r="R1441" s="38"/>
      <c r="S1441" s="38"/>
      <c r="T1441" s="38"/>
      <c r="U1441" s="38"/>
      <c r="V1441" s="38"/>
      <c r="W1441" s="38"/>
      <c r="X1441" s="38"/>
      <c r="Y1441" s="38"/>
      <c r="Z1441" s="38"/>
      <c r="AA1441" s="38"/>
      <c r="AB1441" s="38"/>
      <c r="AC1441" s="38"/>
      <c r="AD1441" s="38"/>
      <c r="AE1441" s="38"/>
      <c r="AF1441" s="38"/>
      <c r="AG1441" s="38"/>
    </row>
    <row r="1442" ht="15.75" customHeight="1">
      <c r="A1442" s="39">
        <v>1070.0</v>
      </c>
      <c r="B1442" s="49" t="s">
        <v>2006</v>
      </c>
      <c r="C1442" s="50" t="s">
        <v>32</v>
      </c>
      <c r="D1442" s="74" t="s">
        <v>9150</v>
      </c>
      <c r="E1442" s="59" t="s">
        <v>9151</v>
      </c>
      <c r="F1442" s="60" t="s">
        <v>9152</v>
      </c>
      <c r="G1442" s="54" t="s">
        <v>4566</v>
      </c>
      <c r="H1442" s="55" t="s">
        <v>4410</v>
      </c>
      <c r="I1442" s="56"/>
      <c r="J1442" s="57"/>
      <c r="K1442" s="38">
        <f t="shared" si="1"/>
        <v>2</v>
      </c>
      <c r="L1442" s="38"/>
      <c r="M1442" s="38"/>
      <c r="N1442" s="38"/>
      <c r="O1442" s="38"/>
      <c r="P1442" s="38"/>
      <c r="Q1442" s="38"/>
      <c r="R1442" s="38"/>
      <c r="S1442" s="38"/>
      <c r="T1442" s="38"/>
      <c r="U1442" s="38"/>
      <c r="V1442" s="38"/>
      <c r="W1442" s="38"/>
      <c r="X1442" s="38"/>
      <c r="Y1442" s="38"/>
      <c r="Z1442" s="38"/>
      <c r="AA1442" s="38"/>
      <c r="AB1442" s="38"/>
      <c r="AC1442" s="38"/>
      <c r="AD1442" s="38"/>
      <c r="AE1442" s="38"/>
      <c r="AF1442" s="38"/>
      <c r="AG1442" s="38"/>
    </row>
    <row r="1443" ht="15.75" customHeight="1">
      <c r="A1443" s="39">
        <v>1070.0</v>
      </c>
      <c r="B1443" s="49" t="s">
        <v>2006</v>
      </c>
      <c r="C1443" s="50" t="s">
        <v>30</v>
      </c>
      <c r="D1443" s="74" t="s">
        <v>9153</v>
      </c>
      <c r="E1443" s="52" t="s">
        <v>9154</v>
      </c>
      <c r="F1443" s="53" t="s">
        <v>9155</v>
      </c>
      <c r="G1443" s="54" t="s">
        <v>4566</v>
      </c>
      <c r="H1443" s="55" t="s">
        <v>4410</v>
      </c>
      <c r="I1443" s="56"/>
      <c r="J1443" s="57"/>
      <c r="K1443" s="38">
        <f t="shared" si="1"/>
        <v>2</v>
      </c>
      <c r="L1443" s="38"/>
      <c r="M1443" s="38"/>
      <c r="N1443" s="38"/>
      <c r="O1443" s="38"/>
      <c r="P1443" s="38"/>
      <c r="Q1443" s="38"/>
      <c r="R1443" s="38"/>
      <c r="S1443" s="38"/>
      <c r="T1443" s="38"/>
      <c r="U1443" s="38"/>
      <c r="V1443" s="38"/>
      <c r="W1443" s="38"/>
      <c r="X1443" s="38"/>
      <c r="Y1443" s="38"/>
      <c r="Z1443" s="38"/>
      <c r="AA1443" s="38"/>
      <c r="AB1443" s="38"/>
      <c r="AC1443" s="38"/>
      <c r="AD1443" s="38"/>
      <c r="AE1443" s="38"/>
      <c r="AF1443" s="38"/>
      <c r="AG1443" s="38"/>
    </row>
    <row r="1444" ht="15.75" customHeight="1">
      <c r="A1444" s="38">
        <v>1071.0</v>
      </c>
      <c r="B1444" s="49" t="s">
        <v>2009</v>
      </c>
      <c r="C1444" s="50" t="s">
        <v>30</v>
      </c>
      <c r="D1444" s="51" t="s">
        <v>9156</v>
      </c>
      <c r="E1444" s="59" t="s">
        <v>9157</v>
      </c>
      <c r="F1444" s="60" t="s">
        <v>9158</v>
      </c>
      <c r="G1444" s="54" t="s">
        <v>3828</v>
      </c>
      <c r="H1444" s="55" t="s">
        <v>7142</v>
      </c>
      <c r="I1444" s="56"/>
      <c r="J1444" s="57"/>
      <c r="K1444" s="38">
        <f t="shared" si="1"/>
        <v>2</v>
      </c>
      <c r="L1444" s="38"/>
      <c r="M1444" s="38"/>
      <c r="N1444" s="38"/>
      <c r="O1444" s="38"/>
      <c r="P1444" s="38"/>
      <c r="Q1444" s="38"/>
      <c r="R1444" s="38"/>
      <c r="S1444" s="38"/>
      <c r="T1444" s="38"/>
      <c r="U1444" s="38"/>
      <c r="V1444" s="38"/>
      <c r="W1444" s="38"/>
      <c r="X1444" s="38"/>
      <c r="Y1444" s="38"/>
      <c r="Z1444" s="38"/>
      <c r="AA1444" s="38"/>
      <c r="AB1444" s="38"/>
      <c r="AC1444" s="38"/>
      <c r="AD1444" s="38"/>
      <c r="AE1444" s="38"/>
      <c r="AF1444" s="38"/>
      <c r="AG1444" s="38"/>
    </row>
    <row r="1445" ht="15.75" customHeight="1">
      <c r="A1445" s="38">
        <v>1072.0</v>
      </c>
      <c r="B1445" s="49" t="s">
        <v>9159</v>
      </c>
      <c r="C1445" s="50" t="s">
        <v>4077</v>
      </c>
      <c r="D1445" s="76" t="s">
        <v>9160</v>
      </c>
      <c r="E1445" s="52" t="s">
        <v>9161</v>
      </c>
      <c r="F1445" s="53" t="s">
        <v>9162</v>
      </c>
      <c r="G1445" s="54" t="s">
        <v>7900</v>
      </c>
      <c r="H1445" s="55" t="s">
        <v>9163</v>
      </c>
      <c r="I1445" s="56" t="s">
        <v>5180</v>
      </c>
      <c r="J1445" s="57"/>
      <c r="K1445" s="38">
        <f t="shared" si="1"/>
        <v>3</v>
      </c>
      <c r="L1445" s="38"/>
      <c r="M1445" s="38" t="s">
        <v>9164</v>
      </c>
      <c r="N1445" s="38"/>
      <c r="O1445" s="38"/>
      <c r="P1445" s="38"/>
      <c r="Q1445" s="38"/>
      <c r="R1445" s="38"/>
      <c r="S1445" s="38"/>
      <c r="T1445" s="38"/>
      <c r="U1445" s="38"/>
      <c r="V1445" s="38"/>
      <c r="W1445" s="38"/>
      <c r="X1445" s="38"/>
      <c r="Y1445" s="38"/>
      <c r="Z1445" s="38"/>
      <c r="AA1445" s="38"/>
      <c r="AB1445" s="38"/>
      <c r="AC1445" s="38"/>
      <c r="AD1445" s="38"/>
      <c r="AE1445" s="38"/>
      <c r="AF1445" s="38"/>
      <c r="AG1445" s="38"/>
    </row>
    <row r="1446" ht="15.75" customHeight="1">
      <c r="A1446" s="38">
        <v>1073.0</v>
      </c>
      <c r="B1446" s="49" t="s">
        <v>2012</v>
      </c>
      <c r="C1446" s="64" t="s">
        <v>30</v>
      </c>
      <c r="D1446" s="67" t="s">
        <v>9165</v>
      </c>
      <c r="E1446" s="59" t="s">
        <v>9166</v>
      </c>
      <c r="F1446" s="60" t="s">
        <v>9167</v>
      </c>
      <c r="G1446" s="54"/>
      <c r="H1446" s="55" t="s">
        <v>5605</v>
      </c>
      <c r="I1446" s="56"/>
      <c r="J1446" s="57"/>
      <c r="K1446" s="38">
        <f t="shared" si="1"/>
        <v>1</v>
      </c>
      <c r="L1446" s="38"/>
      <c r="M1446" s="38"/>
      <c r="N1446" s="38"/>
      <c r="O1446" s="38"/>
      <c r="P1446" s="38"/>
      <c r="Q1446" s="38"/>
      <c r="R1446" s="38"/>
      <c r="S1446" s="38"/>
      <c r="T1446" s="38"/>
      <c r="U1446" s="38"/>
      <c r="V1446" s="38"/>
      <c r="W1446" s="38"/>
      <c r="X1446" s="38"/>
      <c r="Y1446" s="38"/>
      <c r="Z1446" s="38"/>
      <c r="AA1446" s="38"/>
      <c r="AB1446" s="38"/>
      <c r="AC1446" s="38"/>
      <c r="AD1446" s="38"/>
      <c r="AE1446" s="38"/>
      <c r="AF1446" s="38"/>
      <c r="AG1446" s="38"/>
    </row>
    <row r="1447" ht="15.75" customHeight="1">
      <c r="A1447" s="39">
        <v>1074.0</v>
      </c>
      <c r="B1447" s="49" t="s">
        <v>2015</v>
      </c>
      <c r="C1447" s="50" t="s">
        <v>30</v>
      </c>
      <c r="D1447" s="76" t="s">
        <v>9168</v>
      </c>
      <c r="E1447" s="62" t="s">
        <v>9169</v>
      </c>
      <c r="F1447" s="63" t="s">
        <v>9170</v>
      </c>
      <c r="G1447" s="54" t="s">
        <v>5068</v>
      </c>
      <c r="H1447" s="55" t="s">
        <v>5032</v>
      </c>
      <c r="I1447" s="56" t="s">
        <v>3856</v>
      </c>
      <c r="J1447" s="57"/>
      <c r="K1447" s="38">
        <f t="shared" si="1"/>
        <v>3</v>
      </c>
      <c r="L1447" s="38"/>
      <c r="M1447" s="38"/>
      <c r="N1447" s="38"/>
      <c r="O1447" s="38"/>
      <c r="P1447" s="38"/>
      <c r="Q1447" s="38"/>
      <c r="R1447" s="38"/>
      <c r="S1447" s="38"/>
      <c r="T1447" s="38"/>
      <c r="U1447" s="38"/>
      <c r="V1447" s="38"/>
      <c r="W1447" s="38"/>
      <c r="X1447" s="38"/>
      <c r="Y1447" s="38"/>
      <c r="Z1447" s="38"/>
      <c r="AA1447" s="38"/>
      <c r="AB1447" s="38"/>
      <c r="AC1447" s="38"/>
      <c r="AD1447" s="38"/>
      <c r="AE1447" s="38"/>
      <c r="AF1447" s="38"/>
      <c r="AG1447" s="38"/>
    </row>
    <row r="1448" ht="15.75" customHeight="1">
      <c r="A1448" s="39">
        <v>1074.0</v>
      </c>
      <c r="B1448" s="49" t="s">
        <v>2015</v>
      </c>
      <c r="C1448" s="50" t="s">
        <v>30</v>
      </c>
      <c r="D1448" s="76" t="s">
        <v>9171</v>
      </c>
      <c r="E1448" s="62" t="s">
        <v>9172</v>
      </c>
      <c r="F1448" s="63" t="s">
        <v>9173</v>
      </c>
      <c r="G1448" s="54" t="s">
        <v>5068</v>
      </c>
      <c r="H1448" s="55"/>
      <c r="I1448" s="56" t="s">
        <v>7973</v>
      </c>
      <c r="J1448" s="57"/>
      <c r="K1448" s="38">
        <f t="shared" si="1"/>
        <v>2</v>
      </c>
      <c r="L1448" s="38"/>
      <c r="M1448" s="38"/>
      <c r="N1448" s="38"/>
      <c r="O1448" s="38"/>
      <c r="P1448" s="38"/>
      <c r="Q1448" s="38"/>
      <c r="R1448" s="38"/>
      <c r="S1448" s="38"/>
      <c r="T1448" s="38"/>
      <c r="U1448" s="38"/>
      <c r="V1448" s="38"/>
      <c r="W1448" s="38"/>
      <c r="X1448" s="38"/>
      <c r="Y1448" s="38"/>
      <c r="Z1448" s="38"/>
      <c r="AA1448" s="38"/>
      <c r="AB1448" s="38"/>
      <c r="AC1448" s="38"/>
      <c r="AD1448" s="38"/>
      <c r="AE1448" s="38"/>
      <c r="AF1448" s="38"/>
      <c r="AG1448" s="38"/>
    </row>
    <row r="1449" ht="15.75" customHeight="1">
      <c r="A1449" s="38">
        <v>1075.0</v>
      </c>
      <c r="B1449" s="49" t="s">
        <v>2018</v>
      </c>
      <c r="C1449" s="64" t="s">
        <v>30</v>
      </c>
      <c r="D1449" s="67" t="s">
        <v>9174</v>
      </c>
      <c r="E1449" s="59" t="s">
        <v>9175</v>
      </c>
      <c r="F1449" s="60" t="s">
        <v>9176</v>
      </c>
      <c r="G1449" s="54"/>
      <c r="H1449" s="55" t="s">
        <v>5361</v>
      </c>
      <c r="I1449" s="56" t="s">
        <v>9177</v>
      </c>
      <c r="J1449" s="57"/>
      <c r="K1449" s="38">
        <f t="shared" si="1"/>
        <v>2</v>
      </c>
      <c r="L1449" s="38"/>
      <c r="M1449" s="38"/>
      <c r="N1449" s="38"/>
      <c r="O1449" s="38"/>
      <c r="P1449" s="38"/>
      <c r="Q1449" s="38"/>
      <c r="R1449" s="38"/>
      <c r="S1449" s="38"/>
      <c r="T1449" s="38"/>
      <c r="U1449" s="38"/>
      <c r="V1449" s="38"/>
      <c r="W1449" s="38"/>
      <c r="X1449" s="38"/>
      <c r="Y1449" s="38"/>
      <c r="Z1449" s="38"/>
      <c r="AA1449" s="38"/>
      <c r="AB1449" s="38"/>
      <c r="AC1449" s="38"/>
      <c r="AD1449" s="38"/>
      <c r="AE1449" s="38"/>
      <c r="AF1449" s="38"/>
      <c r="AG1449" s="38"/>
    </row>
    <row r="1450" ht="15.75" customHeight="1">
      <c r="A1450" s="39">
        <v>1076.0</v>
      </c>
      <c r="B1450" s="49" t="s">
        <v>9178</v>
      </c>
      <c r="C1450" s="50" t="s">
        <v>34</v>
      </c>
      <c r="D1450" s="51" t="s">
        <v>9179</v>
      </c>
      <c r="E1450" s="52" t="s">
        <v>9180</v>
      </c>
      <c r="F1450" s="53" t="s">
        <v>9181</v>
      </c>
      <c r="G1450" s="54" t="s">
        <v>8983</v>
      </c>
      <c r="H1450" s="55" t="s">
        <v>8337</v>
      </c>
      <c r="I1450" s="56" t="s">
        <v>5203</v>
      </c>
      <c r="J1450" s="57"/>
      <c r="K1450" s="38">
        <f t="shared" si="1"/>
        <v>3</v>
      </c>
      <c r="L1450" s="38"/>
      <c r="M1450" s="38"/>
      <c r="N1450" s="38"/>
      <c r="O1450" s="38"/>
      <c r="P1450" s="38"/>
      <c r="Q1450" s="38"/>
      <c r="R1450" s="38"/>
      <c r="S1450" s="38"/>
      <c r="T1450" s="38"/>
      <c r="U1450" s="38"/>
      <c r="V1450" s="38"/>
      <c r="W1450" s="38"/>
      <c r="X1450" s="38"/>
      <c r="Y1450" s="38"/>
      <c r="Z1450" s="38"/>
      <c r="AA1450" s="38"/>
      <c r="AB1450" s="38"/>
      <c r="AC1450" s="38"/>
      <c r="AD1450" s="38"/>
      <c r="AE1450" s="38"/>
      <c r="AF1450" s="38"/>
      <c r="AG1450" s="38"/>
    </row>
    <row r="1451" ht="15.75" customHeight="1">
      <c r="A1451" s="39">
        <v>1076.0</v>
      </c>
      <c r="B1451" s="49" t="s">
        <v>9178</v>
      </c>
      <c r="C1451" s="50" t="s">
        <v>34</v>
      </c>
      <c r="D1451" s="51" t="s">
        <v>9182</v>
      </c>
      <c r="E1451" s="52" t="s">
        <v>9183</v>
      </c>
      <c r="F1451" s="53" t="s">
        <v>9184</v>
      </c>
      <c r="G1451" s="54"/>
      <c r="H1451" s="55"/>
      <c r="I1451" s="56"/>
      <c r="J1451" s="57"/>
      <c r="K1451" s="38">
        <f t="shared" si="1"/>
        <v>0</v>
      </c>
      <c r="L1451" s="38"/>
      <c r="M1451" s="38"/>
      <c r="N1451" s="38"/>
      <c r="O1451" s="38"/>
      <c r="P1451" s="38"/>
      <c r="Q1451" s="38"/>
      <c r="R1451" s="38"/>
      <c r="S1451" s="38"/>
      <c r="T1451" s="38"/>
      <c r="U1451" s="38"/>
      <c r="V1451" s="38"/>
      <c r="W1451" s="38"/>
      <c r="X1451" s="38"/>
      <c r="Y1451" s="38"/>
      <c r="Z1451" s="38"/>
      <c r="AA1451" s="38"/>
      <c r="AB1451" s="38"/>
      <c r="AC1451" s="38"/>
      <c r="AD1451" s="38"/>
      <c r="AE1451" s="38"/>
      <c r="AF1451" s="38"/>
      <c r="AG1451" s="38"/>
    </row>
    <row r="1452" ht="15.75" customHeight="1">
      <c r="A1452" s="38">
        <v>1077.0</v>
      </c>
      <c r="B1452" s="49" t="s">
        <v>9185</v>
      </c>
      <c r="C1452" s="64" t="s">
        <v>32</v>
      </c>
      <c r="D1452" s="67" t="s">
        <v>9186</v>
      </c>
      <c r="E1452" s="59" t="s">
        <v>9187</v>
      </c>
      <c r="F1452" s="60" t="s">
        <v>9188</v>
      </c>
      <c r="G1452" s="54"/>
      <c r="H1452" s="55"/>
      <c r="I1452" s="56" t="s">
        <v>4257</v>
      </c>
      <c r="J1452" s="57"/>
      <c r="K1452" s="38">
        <f t="shared" si="1"/>
        <v>1</v>
      </c>
      <c r="L1452" s="38"/>
      <c r="M1452" s="38"/>
      <c r="N1452" s="38"/>
      <c r="O1452" s="38"/>
      <c r="P1452" s="38"/>
      <c r="Q1452" s="38"/>
      <c r="R1452" s="38"/>
      <c r="S1452" s="38"/>
      <c r="T1452" s="38"/>
      <c r="U1452" s="38"/>
      <c r="V1452" s="38"/>
      <c r="W1452" s="38"/>
      <c r="X1452" s="38"/>
      <c r="Y1452" s="38"/>
      <c r="Z1452" s="38"/>
      <c r="AA1452" s="38"/>
      <c r="AB1452" s="38"/>
      <c r="AC1452" s="38"/>
      <c r="AD1452" s="38"/>
      <c r="AE1452" s="38"/>
      <c r="AF1452" s="38"/>
      <c r="AG1452" s="38"/>
    </row>
    <row r="1453" ht="15.75" customHeight="1">
      <c r="A1453" s="39">
        <v>1078.0</v>
      </c>
      <c r="B1453" s="49" t="s">
        <v>2021</v>
      </c>
      <c r="C1453" s="50" t="s">
        <v>34</v>
      </c>
      <c r="D1453" s="58" t="s">
        <v>9189</v>
      </c>
      <c r="E1453" s="59" t="s">
        <v>9190</v>
      </c>
      <c r="F1453" s="60" t="s">
        <v>9191</v>
      </c>
      <c r="G1453" s="54"/>
      <c r="H1453" s="55" t="s">
        <v>5026</v>
      </c>
      <c r="I1453" s="56"/>
      <c r="J1453" s="57"/>
      <c r="K1453" s="38">
        <f t="shared" si="1"/>
        <v>1</v>
      </c>
      <c r="L1453" s="38"/>
      <c r="M1453" s="38"/>
      <c r="N1453" s="38"/>
      <c r="O1453" s="38"/>
      <c r="P1453" s="38"/>
      <c r="Q1453" s="38"/>
      <c r="R1453" s="38"/>
      <c r="S1453" s="38"/>
      <c r="T1453" s="38"/>
      <c r="U1453" s="38"/>
      <c r="V1453" s="38"/>
      <c r="W1453" s="38"/>
      <c r="X1453" s="38"/>
      <c r="Y1453" s="38"/>
      <c r="Z1453" s="38"/>
      <c r="AA1453" s="38"/>
      <c r="AB1453" s="38"/>
      <c r="AC1453" s="38"/>
      <c r="AD1453" s="38"/>
      <c r="AE1453" s="38"/>
      <c r="AF1453" s="38"/>
      <c r="AG1453" s="38"/>
    </row>
    <row r="1454" ht="15.75" customHeight="1">
      <c r="A1454" s="39">
        <v>1078.0</v>
      </c>
      <c r="B1454" s="49" t="s">
        <v>2021</v>
      </c>
      <c r="C1454" s="50" t="s">
        <v>30</v>
      </c>
      <c r="D1454" s="58" t="s">
        <v>9192</v>
      </c>
      <c r="E1454" s="59" t="s">
        <v>9193</v>
      </c>
      <c r="F1454" s="60" t="s">
        <v>9194</v>
      </c>
      <c r="G1454" s="54" t="s">
        <v>4574</v>
      </c>
      <c r="H1454" s="55" t="s">
        <v>4425</v>
      </c>
      <c r="I1454" s="56"/>
      <c r="J1454" s="57"/>
      <c r="K1454" s="38">
        <f t="shared" si="1"/>
        <v>2</v>
      </c>
      <c r="L1454" s="38"/>
      <c r="M1454" s="38"/>
      <c r="N1454" s="38"/>
      <c r="O1454" s="38"/>
      <c r="P1454" s="38"/>
      <c r="Q1454" s="38"/>
      <c r="R1454" s="38"/>
      <c r="S1454" s="38"/>
      <c r="T1454" s="38"/>
      <c r="U1454" s="38"/>
      <c r="V1454" s="38"/>
      <c r="W1454" s="38"/>
      <c r="X1454" s="38"/>
      <c r="Y1454" s="38"/>
      <c r="Z1454" s="38"/>
      <c r="AA1454" s="38"/>
      <c r="AB1454" s="38"/>
      <c r="AC1454" s="38"/>
      <c r="AD1454" s="38"/>
      <c r="AE1454" s="38"/>
      <c r="AF1454" s="38"/>
      <c r="AG1454" s="38"/>
    </row>
    <row r="1455" ht="35.25" customHeight="1">
      <c r="A1455" s="38">
        <v>1079.0</v>
      </c>
      <c r="B1455" s="49" t="s">
        <v>9195</v>
      </c>
      <c r="C1455" s="64" t="s">
        <v>34</v>
      </c>
      <c r="D1455" s="67" t="s">
        <v>9196</v>
      </c>
      <c r="E1455" s="59" t="s">
        <v>9197</v>
      </c>
      <c r="F1455" s="60" t="s">
        <v>9198</v>
      </c>
      <c r="G1455" s="54"/>
      <c r="H1455" s="55" t="s">
        <v>5026</v>
      </c>
      <c r="I1455" s="56"/>
      <c r="J1455" s="57"/>
      <c r="K1455" s="38">
        <f t="shared" si="1"/>
        <v>1</v>
      </c>
      <c r="L1455" s="38"/>
      <c r="M1455" s="38"/>
      <c r="N1455" s="38"/>
      <c r="O1455" s="38"/>
      <c r="P1455" s="38"/>
      <c r="Q1455" s="38"/>
      <c r="R1455" s="38"/>
      <c r="S1455" s="38"/>
      <c r="T1455" s="38"/>
      <c r="U1455" s="38"/>
      <c r="V1455" s="38"/>
      <c r="W1455" s="38"/>
      <c r="X1455" s="38"/>
      <c r="Y1455" s="38"/>
      <c r="Z1455" s="38"/>
      <c r="AA1455" s="38"/>
      <c r="AB1455" s="38"/>
      <c r="AC1455" s="38"/>
      <c r="AD1455" s="38"/>
      <c r="AE1455" s="38"/>
      <c r="AF1455" s="38"/>
      <c r="AG1455" s="38"/>
    </row>
    <row r="1456" ht="15.75" customHeight="1">
      <c r="A1456" s="38">
        <v>1080.0</v>
      </c>
      <c r="B1456" s="49" t="s">
        <v>9199</v>
      </c>
      <c r="C1456" s="64" t="s">
        <v>34</v>
      </c>
      <c r="D1456" s="67" t="s">
        <v>9200</v>
      </c>
      <c r="E1456" s="59" t="s">
        <v>9201</v>
      </c>
      <c r="F1456" s="60" t="s">
        <v>9202</v>
      </c>
      <c r="G1456" s="54"/>
      <c r="H1456" s="55"/>
      <c r="I1456" s="56"/>
      <c r="J1456" s="57"/>
      <c r="K1456" s="38">
        <f t="shared" si="1"/>
        <v>0</v>
      </c>
      <c r="L1456" s="38"/>
      <c r="M1456" s="38"/>
      <c r="N1456" s="38"/>
      <c r="O1456" s="38"/>
      <c r="P1456" s="38"/>
      <c r="Q1456" s="38"/>
      <c r="R1456" s="38"/>
      <c r="S1456" s="38"/>
      <c r="T1456" s="38"/>
      <c r="U1456" s="38"/>
      <c r="V1456" s="38"/>
      <c r="W1456" s="38"/>
      <c r="X1456" s="38"/>
      <c r="Y1456" s="38"/>
      <c r="Z1456" s="38"/>
      <c r="AA1456" s="38"/>
      <c r="AB1456" s="38"/>
      <c r="AC1456" s="38"/>
      <c r="AD1456" s="38"/>
      <c r="AE1456" s="38"/>
      <c r="AF1456" s="38"/>
      <c r="AG1456" s="38"/>
    </row>
    <row r="1457" ht="15.75" customHeight="1">
      <c r="A1457" s="38">
        <v>1081.0</v>
      </c>
      <c r="B1457" s="49" t="s">
        <v>9203</v>
      </c>
      <c r="C1457" s="64" t="s">
        <v>32</v>
      </c>
      <c r="D1457" s="67" t="s">
        <v>9204</v>
      </c>
      <c r="E1457" s="59" t="s">
        <v>9205</v>
      </c>
      <c r="F1457" s="60" t="s">
        <v>9206</v>
      </c>
      <c r="G1457" s="54" t="s">
        <v>3990</v>
      </c>
      <c r="H1457" s="55"/>
      <c r="I1457" s="56"/>
      <c r="J1457" s="57"/>
      <c r="K1457" s="38">
        <f t="shared" si="1"/>
        <v>1</v>
      </c>
      <c r="L1457" s="38"/>
      <c r="M1457" s="38"/>
      <c r="N1457" s="38"/>
      <c r="O1457" s="38"/>
      <c r="P1457" s="38"/>
      <c r="Q1457" s="38"/>
      <c r="R1457" s="38"/>
      <c r="S1457" s="38"/>
      <c r="T1457" s="38"/>
      <c r="U1457" s="38"/>
      <c r="V1457" s="38"/>
      <c r="W1457" s="38"/>
      <c r="X1457" s="38"/>
      <c r="Y1457" s="38"/>
      <c r="Z1457" s="38"/>
      <c r="AA1457" s="38"/>
      <c r="AB1457" s="38"/>
      <c r="AC1457" s="38"/>
      <c r="AD1457" s="38"/>
      <c r="AE1457" s="38"/>
      <c r="AF1457" s="38"/>
      <c r="AG1457" s="38"/>
    </row>
    <row r="1458" ht="15.75" customHeight="1">
      <c r="A1458" s="38">
        <v>1082.0</v>
      </c>
      <c r="B1458" s="49" t="s">
        <v>2024</v>
      </c>
      <c r="C1458" s="50" t="s">
        <v>30</v>
      </c>
      <c r="D1458" s="76" t="s">
        <v>9207</v>
      </c>
      <c r="E1458" s="59" t="s">
        <v>9208</v>
      </c>
      <c r="F1458" s="60" t="s">
        <v>9209</v>
      </c>
      <c r="G1458" s="54" t="s">
        <v>7483</v>
      </c>
      <c r="H1458" s="55" t="s">
        <v>6028</v>
      </c>
      <c r="I1458" s="56" t="s">
        <v>4594</v>
      </c>
      <c r="J1458" s="57"/>
      <c r="K1458" s="38">
        <f t="shared" si="1"/>
        <v>3</v>
      </c>
      <c r="L1458" s="38"/>
      <c r="M1458" s="38"/>
      <c r="N1458" s="38"/>
      <c r="O1458" s="38"/>
      <c r="P1458" s="38"/>
      <c r="Q1458" s="38"/>
      <c r="R1458" s="38"/>
      <c r="S1458" s="38"/>
      <c r="T1458" s="38"/>
      <c r="U1458" s="38"/>
      <c r="V1458" s="38"/>
      <c r="W1458" s="38"/>
      <c r="X1458" s="38"/>
      <c r="Y1458" s="38"/>
      <c r="Z1458" s="38"/>
      <c r="AA1458" s="38"/>
      <c r="AB1458" s="38"/>
      <c r="AC1458" s="38"/>
      <c r="AD1458" s="38"/>
      <c r="AE1458" s="38"/>
      <c r="AF1458" s="38"/>
      <c r="AG1458" s="38"/>
    </row>
    <row r="1459" ht="15.75" customHeight="1">
      <c r="A1459" s="38">
        <v>1083.0</v>
      </c>
      <c r="B1459" s="49" t="s">
        <v>2027</v>
      </c>
      <c r="C1459" s="64" t="s">
        <v>30</v>
      </c>
      <c r="D1459" s="67" t="s">
        <v>9210</v>
      </c>
      <c r="E1459" s="59" t="s">
        <v>9211</v>
      </c>
      <c r="F1459" s="60" t="s">
        <v>9212</v>
      </c>
      <c r="G1459" s="54" t="s">
        <v>4276</v>
      </c>
      <c r="H1459" s="55"/>
      <c r="I1459" s="56"/>
      <c r="J1459" s="57"/>
      <c r="K1459" s="38">
        <f t="shared" si="1"/>
        <v>1</v>
      </c>
      <c r="L1459" s="38"/>
      <c r="M1459" s="38"/>
      <c r="N1459" s="38"/>
      <c r="O1459" s="38"/>
      <c r="P1459" s="38"/>
      <c r="Q1459" s="38"/>
      <c r="R1459" s="38"/>
      <c r="S1459" s="38"/>
      <c r="T1459" s="38"/>
      <c r="U1459" s="38"/>
      <c r="V1459" s="38"/>
      <c r="W1459" s="38"/>
      <c r="X1459" s="38"/>
      <c r="Y1459" s="38"/>
      <c r="Z1459" s="38"/>
      <c r="AA1459" s="38"/>
      <c r="AB1459" s="38"/>
      <c r="AC1459" s="38"/>
      <c r="AD1459" s="38"/>
      <c r="AE1459" s="38"/>
      <c r="AF1459" s="38"/>
      <c r="AG1459" s="38"/>
    </row>
    <row r="1460" ht="15.75" customHeight="1">
      <c r="A1460" s="38">
        <v>1084.0</v>
      </c>
      <c r="B1460" s="49" t="s">
        <v>2030</v>
      </c>
      <c r="C1460" s="64" t="s">
        <v>30</v>
      </c>
      <c r="D1460" s="67" t="s">
        <v>9213</v>
      </c>
      <c r="E1460" s="59" t="s">
        <v>9214</v>
      </c>
      <c r="F1460" s="60" t="s">
        <v>9215</v>
      </c>
      <c r="G1460" s="54"/>
      <c r="H1460" s="55" t="s">
        <v>4419</v>
      </c>
      <c r="I1460" s="56"/>
      <c r="J1460" s="57"/>
      <c r="K1460" s="38">
        <f t="shared" si="1"/>
        <v>1</v>
      </c>
      <c r="L1460" s="38"/>
      <c r="M1460" s="38"/>
      <c r="N1460" s="38"/>
      <c r="O1460" s="38"/>
      <c r="P1460" s="38"/>
      <c r="Q1460" s="38"/>
      <c r="R1460" s="38"/>
      <c r="S1460" s="38"/>
      <c r="T1460" s="38"/>
      <c r="U1460" s="38"/>
      <c r="V1460" s="38"/>
      <c r="W1460" s="38"/>
      <c r="X1460" s="38"/>
      <c r="Y1460" s="38"/>
      <c r="Z1460" s="38"/>
      <c r="AA1460" s="38"/>
      <c r="AB1460" s="38"/>
      <c r="AC1460" s="38"/>
      <c r="AD1460" s="38"/>
      <c r="AE1460" s="38"/>
      <c r="AF1460" s="38"/>
      <c r="AG1460" s="38"/>
    </row>
    <row r="1461" ht="15.75" customHeight="1">
      <c r="A1461" s="38">
        <v>1085.0</v>
      </c>
      <c r="B1461" s="49" t="s">
        <v>2033</v>
      </c>
      <c r="C1461" s="50" t="s">
        <v>30</v>
      </c>
      <c r="D1461" s="76" t="s">
        <v>9216</v>
      </c>
      <c r="E1461" s="52" t="s">
        <v>9217</v>
      </c>
      <c r="F1461" s="53" t="s">
        <v>9218</v>
      </c>
      <c r="G1461" s="54" t="s">
        <v>4231</v>
      </c>
      <c r="H1461" s="55" t="s">
        <v>6501</v>
      </c>
      <c r="I1461" s="56" t="s">
        <v>7253</v>
      </c>
      <c r="J1461" s="57" t="s">
        <v>4540</v>
      </c>
      <c r="K1461" s="38">
        <f t="shared" si="1"/>
        <v>3</v>
      </c>
      <c r="L1461" s="38"/>
      <c r="M1461" s="38"/>
      <c r="N1461" s="38"/>
      <c r="O1461" s="38"/>
      <c r="P1461" s="38"/>
      <c r="Q1461" s="38"/>
      <c r="R1461" s="38"/>
      <c r="S1461" s="38"/>
      <c r="T1461" s="38"/>
      <c r="U1461" s="38"/>
      <c r="V1461" s="38"/>
      <c r="W1461" s="38"/>
      <c r="X1461" s="38"/>
      <c r="Y1461" s="38"/>
      <c r="Z1461" s="38"/>
      <c r="AA1461" s="38"/>
      <c r="AB1461" s="38"/>
      <c r="AC1461" s="38"/>
      <c r="AD1461" s="38"/>
      <c r="AE1461" s="38"/>
      <c r="AF1461" s="38"/>
      <c r="AG1461" s="38"/>
    </row>
    <row r="1462" ht="15.75" customHeight="1">
      <c r="A1462" s="38">
        <v>1086.0</v>
      </c>
      <c r="B1462" s="49" t="s">
        <v>2036</v>
      </c>
      <c r="C1462" s="50" t="s">
        <v>30</v>
      </c>
      <c r="D1462" s="76" t="s">
        <v>9219</v>
      </c>
      <c r="E1462" s="59" t="s">
        <v>9220</v>
      </c>
      <c r="F1462" s="60" t="s">
        <v>9221</v>
      </c>
      <c r="G1462" s="54" t="s">
        <v>4316</v>
      </c>
      <c r="H1462" s="55" t="s">
        <v>4469</v>
      </c>
      <c r="I1462" s="56"/>
      <c r="J1462" s="57"/>
      <c r="K1462" s="38">
        <f t="shared" si="1"/>
        <v>2</v>
      </c>
      <c r="L1462" s="38"/>
      <c r="M1462" s="38"/>
      <c r="N1462" s="38"/>
      <c r="O1462" s="38"/>
      <c r="P1462" s="38"/>
      <c r="Q1462" s="38"/>
      <c r="R1462" s="38"/>
      <c r="S1462" s="38"/>
      <c r="T1462" s="38"/>
      <c r="U1462" s="38"/>
      <c r="V1462" s="38"/>
      <c r="W1462" s="38"/>
      <c r="X1462" s="38"/>
      <c r="Y1462" s="38"/>
      <c r="Z1462" s="38"/>
      <c r="AA1462" s="38"/>
      <c r="AB1462" s="38"/>
      <c r="AC1462" s="38"/>
      <c r="AD1462" s="38"/>
      <c r="AE1462" s="38"/>
      <c r="AF1462" s="38"/>
      <c r="AG1462" s="38"/>
    </row>
    <row r="1463" ht="15.75" customHeight="1">
      <c r="A1463" s="38">
        <v>1087.0</v>
      </c>
      <c r="B1463" s="49" t="s">
        <v>2039</v>
      </c>
      <c r="C1463" s="64" t="s">
        <v>30</v>
      </c>
      <c r="D1463" s="67" t="s">
        <v>9222</v>
      </c>
      <c r="E1463" s="59" t="s">
        <v>9223</v>
      </c>
      <c r="F1463" s="60" t="s">
        <v>9224</v>
      </c>
      <c r="G1463" s="54" t="s">
        <v>4503</v>
      </c>
      <c r="H1463" s="55"/>
      <c r="I1463" s="56"/>
      <c r="J1463" s="57"/>
      <c r="K1463" s="38">
        <f t="shared" si="1"/>
        <v>1</v>
      </c>
      <c r="L1463" s="38"/>
      <c r="M1463" s="38"/>
      <c r="N1463" s="38"/>
      <c r="O1463" s="38"/>
      <c r="P1463" s="38"/>
      <c r="Q1463" s="38"/>
      <c r="R1463" s="38"/>
      <c r="S1463" s="38"/>
      <c r="T1463" s="38"/>
      <c r="U1463" s="38"/>
      <c r="V1463" s="38"/>
      <c r="W1463" s="38"/>
      <c r="X1463" s="38"/>
      <c r="Y1463" s="38"/>
      <c r="Z1463" s="38"/>
      <c r="AA1463" s="38"/>
      <c r="AB1463" s="38"/>
      <c r="AC1463" s="38"/>
      <c r="AD1463" s="38"/>
      <c r="AE1463" s="38"/>
      <c r="AF1463" s="38"/>
      <c r="AG1463" s="38"/>
    </row>
    <row r="1464" ht="15.75" customHeight="1">
      <c r="A1464" s="38">
        <v>1088.0</v>
      </c>
      <c r="B1464" s="49" t="s">
        <v>2042</v>
      </c>
      <c r="C1464" s="50" t="s">
        <v>30</v>
      </c>
      <c r="D1464" s="76" t="s">
        <v>9225</v>
      </c>
      <c r="E1464" s="62" t="s">
        <v>9226</v>
      </c>
      <c r="F1464" s="63" t="s">
        <v>9227</v>
      </c>
      <c r="G1464" s="54" t="s">
        <v>4261</v>
      </c>
      <c r="H1464" s="55"/>
      <c r="I1464" s="56"/>
      <c r="J1464" s="57" t="s">
        <v>4369</v>
      </c>
      <c r="K1464" s="38">
        <f t="shared" si="1"/>
        <v>1</v>
      </c>
      <c r="L1464" s="38"/>
      <c r="M1464" s="38"/>
      <c r="N1464" s="38"/>
      <c r="O1464" s="38"/>
      <c r="P1464" s="38"/>
      <c r="Q1464" s="38"/>
      <c r="R1464" s="38"/>
      <c r="S1464" s="38"/>
      <c r="T1464" s="38"/>
      <c r="U1464" s="38"/>
      <c r="V1464" s="38"/>
      <c r="W1464" s="38"/>
      <c r="X1464" s="38"/>
      <c r="Y1464" s="38"/>
      <c r="Z1464" s="38"/>
      <c r="AA1464" s="38"/>
      <c r="AB1464" s="38"/>
      <c r="AC1464" s="38"/>
      <c r="AD1464" s="38"/>
      <c r="AE1464" s="38"/>
      <c r="AF1464" s="38"/>
      <c r="AG1464" s="38"/>
    </row>
    <row r="1465" ht="15.75" customHeight="1">
      <c r="A1465" s="38">
        <v>1089.0</v>
      </c>
      <c r="B1465" s="49" t="s">
        <v>2045</v>
      </c>
      <c r="C1465" s="50" t="s">
        <v>30</v>
      </c>
      <c r="D1465" s="76" t="s">
        <v>9228</v>
      </c>
      <c r="E1465" s="52" t="s">
        <v>9229</v>
      </c>
      <c r="F1465" s="53" t="s">
        <v>9230</v>
      </c>
      <c r="G1465" s="54" t="s">
        <v>4373</v>
      </c>
      <c r="H1465" s="55" t="s">
        <v>5018</v>
      </c>
      <c r="I1465" s="56" t="s">
        <v>4375</v>
      </c>
      <c r="J1465" s="57"/>
      <c r="K1465" s="38">
        <f t="shared" si="1"/>
        <v>3</v>
      </c>
      <c r="L1465" s="38"/>
      <c r="M1465" s="38"/>
      <c r="N1465" s="38"/>
      <c r="O1465" s="38"/>
      <c r="P1465" s="38"/>
      <c r="Q1465" s="38"/>
      <c r="R1465" s="38"/>
      <c r="S1465" s="38"/>
      <c r="T1465" s="38"/>
      <c r="U1465" s="38"/>
      <c r="V1465" s="38"/>
      <c r="W1465" s="38"/>
      <c r="X1465" s="38"/>
      <c r="Y1465" s="38"/>
      <c r="Z1465" s="38"/>
      <c r="AA1465" s="38"/>
      <c r="AB1465" s="38"/>
      <c r="AC1465" s="38"/>
      <c r="AD1465" s="38"/>
      <c r="AE1465" s="38"/>
      <c r="AF1465" s="38"/>
      <c r="AG1465" s="38"/>
    </row>
    <row r="1466" ht="15.75" customHeight="1">
      <c r="A1466" s="38">
        <v>1090.0</v>
      </c>
      <c r="B1466" s="49" t="s">
        <v>2048</v>
      </c>
      <c r="C1466" s="50" t="s">
        <v>30</v>
      </c>
      <c r="D1466" s="51" t="s">
        <v>9231</v>
      </c>
      <c r="E1466" s="52" t="s">
        <v>9232</v>
      </c>
      <c r="F1466" s="53" t="s">
        <v>9233</v>
      </c>
      <c r="G1466" s="54" t="s">
        <v>4721</v>
      </c>
      <c r="H1466" s="55"/>
      <c r="I1466" s="56" t="s">
        <v>4391</v>
      </c>
      <c r="J1466" s="57"/>
      <c r="K1466" s="38">
        <f t="shared" si="1"/>
        <v>2</v>
      </c>
      <c r="L1466" s="38"/>
      <c r="M1466" s="38"/>
      <c r="N1466" s="38"/>
      <c r="O1466" s="38"/>
      <c r="P1466" s="38"/>
      <c r="Q1466" s="38"/>
      <c r="R1466" s="38"/>
      <c r="S1466" s="38"/>
      <c r="T1466" s="38"/>
      <c r="U1466" s="38"/>
      <c r="V1466" s="38"/>
      <c r="W1466" s="38"/>
      <c r="X1466" s="38"/>
      <c r="Y1466" s="38"/>
      <c r="Z1466" s="38"/>
      <c r="AA1466" s="38"/>
      <c r="AB1466" s="38"/>
      <c r="AC1466" s="38"/>
      <c r="AD1466" s="38"/>
      <c r="AE1466" s="38"/>
      <c r="AF1466" s="38"/>
      <c r="AG1466" s="38"/>
    </row>
    <row r="1467" ht="15.75" customHeight="1">
      <c r="A1467" s="39">
        <v>1091.0</v>
      </c>
      <c r="B1467" s="49" t="s">
        <v>9234</v>
      </c>
      <c r="C1467" s="50" t="s">
        <v>32</v>
      </c>
      <c r="D1467" s="76" t="s">
        <v>9235</v>
      </c>
      <c r="E1467" s="52" t="s">
        <v>9236</v>
      </c>
      <c r="F1467" s="53" t="s">
        <v>9237</v>
      </c>
      <c r="G1467" s="54" t="s">
        <v>4836</v>
      </c>
      <c r="H1467" s="55" t="s">
        <v>5159</v>
      </c>
      <c r="I1467" s="56" t="s">
        <v>5119</v>
      </c>
      <c r="J1467" s="57"/>
      <c r="K1467" s="38">
        <f t="shared" si="1"/>
        <v>3</v>
      </c>
      <c r="L1467" s="38"/>
      <c r="M1467" s="38"/>
      <c r="N1467" s="38"/>
      <c r="O1467" s="38"/>
      <c r="P1467" s="38"/>
      <c r="Q1467" s="38"/>
      <c r="R1467" s="38"/>
      <c r="S1467" s="38"/>
      <c r="T1467" s="38"/>
      <c r="U1467" s="38"/>
      <c r="V1467" s="38"/>
      <c r="W1467" s="38"/>
      <c r="X1467" s="38"/>
      <c r="Y1467" s="38"/>
      <c r="Z1467" s="38"/>
      <c r="AA1467" s="38"/>
      <c r="AB1467" s="38"/>
      <c r="AC1467" s="38"/>
      <c r="AD1467" s="38"/>
      <c r="AE1467" s="38"/>
      <c r="AF1467" s="38"/>
      <c r="AG1467" s="38"/>
    </row>
    <row r="1468" ht="15.75" customHeight="1">
      <c r="A1468" s="39">
        <v>1091.0</v>
      </c>
      <c r="B1468" s="49" t="s">
        <v>9234</v>
      </c>
      <c r="C1468" s="50" t="s">
        <v>32</v>
      </c>
      <c r="D1468" s="76" t="s">
        <v>9238</v>
      </c>
      <c r="E1468" s="52" t="s">
        <v>9239</v>
      </c>
      <c r="F1468" s="53" t="s">
        <v>9240</v>
      </c>
      <c r="G1468" s="54"/>
      <c r="H1468" s="55"/>
      <c r="I1468" s="56"/>
      <c r="J1468" s="57"/>
      <c r="K1468" s="38">
        <f t="shared" si="1"/>
        <v>0</v>
      </c>
      <c r="L1468" s="38"/>
      <c r="M1468" s="38"/>
      <c r="N1468" s="38"/>
      <c r="O1468" s="38"/>
      <c r="P1468" s="38"/>
      <c r="Q1468" s="38"/>
      <c r="R1468" s="38"/>
      <c r="S1468" s="38"/>
      <c r="T1468" s="38"/>
      <c r="U1468" s="38"/>
      <c r="V1468" s="38"/>
      <c r="W1468" s="38"/>
      <c r="X1468" s="38"/>
      <c r="Y1468" s="38"/>
      <c r="Z1468" s="38"/>
      <c r="AA1468" s="38"/>
      <c r="AB1468" s="38"/>
      <c r="AC1468" s="38"/>
      <c r="AD1468" s="38"/>
      <c r="AE1468" s="38"/>
      <c r="AF1468" s="38"/>
      <c r="AG1468" s="38"/>
    </row>
    <row r="1469" ht="15.75" customHeight="1">
      <c r="A1469" s="39">
        <v>1091.0</v>
      </c>
      <c r="B1469" s="49" t="s">
        <v>9234</v>
      </c>
      <c r="C1469" s="50" t="s">
        <v>4077</v>
      </c>
      <c r="D1469" s="74" t="s">
        <v>9241</v>
      </c>
      <c r="E1469" s="52" t="s">
        <v>9242</v>
      </c>
      <c r="F1469" s="53" t="s">
        <v>9243</v>
      </c>
      <c r="G1469" s="54" t="s">
        <v>4276</v>
      </c>
      <c r="H1469" s="55" t="s">
        <v>6299</v>
      </c>
      <c r="I1469" s="56"/>
      <c r="J1469" s="57"/>
      <c r="K1469" s="38">
        <f t="shared" si="1"/>
        <v>2</v>
      </c>
      <c r="L1469" s="38"/>
      <c r="M1469" s="38"/>
      <c r="N1469" s="38"/>
      <c r="O1469" s="38"/>
      <c r="P1469" s="38"/>
      <c r="Q1469" s="38"/>
      <c r="R1469" s="38"/>
      <c r="S1469" s="38"/>
      <c r="T1469" s="38"/>
      <c r="U1469" s="38"/>
      <c r="V1469" s="38"/>
      <c r="W1469" s="38"/>
      <c r="X1469" s="38"/>
      <c r="Y1469" s="38"/>
      <c r="Z1469" s="38"/>
      <c r="AA1469" s="38"/>
      <c r="AB1469" s="38"/>
      <c r="AC1469" s="38"/>
      <c r="AD1469" s="38"/>
      <c r="AE1469" s="38"/>
      <c r="AF1469" s="38"/>
      <c r="AG1469" s="38"/>
    </row>
    <row r="1470" ht="15.75" customHeight="1">
      <c r="A1470" s="39">
        <v>1091.0</v>
      </c>
      <c r="B1470" s="49" t="s">
        <v>9234</v>
      </c>
      <c r="C1470" s="50" t="s">
        <v>3837</v>
      </c>
      <c r="D1470" s="74" t="s">
        <v>9244</v>
      </c>
      <c r="E1470" s="59" t="s">
        <v>9245</v>
      </c>
      <c r="F1470" s="60" t="s">
        <v>9246</v>
      </c>
      <c r="G1470" s="54" t="s">
        <v>5880</v>
      </c>
      <c r="H1470" s="55" t="s">
        <v>6605</v>
      </c>
      <c r="I1470" s="56" t="s">
        <v>4226</v>
      </c>
      <c r="J1470" s="57"/>
      <c r="K1470" s="38">
        <f t="shared" si="1"/>
        <v>3</v>
      </c>
      <c r="L1470" s="38"/>
      <c r="M1470" s="38"/>
      <c r="N1470" s="38"/>
      <c r="O1470" s="38"/>
      <c r="P1470" s="38"/>
      <c r="Q1470" s="38"/>
      <c r="R1470" s="38"/>
      <c r="S1470" s="38"/>
      <c r="T1470" s="38"/>
      <c r="U1470" s="38"/>
      <c r="V1470" s="38"/>
      <c r="W1470" s="38"/>
      <c r="X1470" s="38"/>
      <c r="Y1470" s="38"/>
      <c r="Z1470" s="38"/>
      <c r="AA1470" s="38"/>
      <c r="AB1470" s="38"/>
      <c r="AC1470" s="38"/>
      <c r="AD1470" s="38"/>
      <c r="AE1470" s="38"/>
      <c r="AF1470" s="38"/>
      <c r="AG1470" s="38"/>
    </row>
    <row r="1471" ht="15.75" customHeight="1">
      <c r="A1471" s="38">
        <v>1092.0</v>
      </c>
      <c r="B1471" s="49" t="s">
        <v>2051</v>
      </c>
      <c r="C1471" s="50" t="s">
        <v>30</v>
      </c>
      <c r="D1471" s="74" t="s">
        <v>9247</v>
      </c>
      <c r="E1471" s="52" t="s">
        <v>9248</v>
      </c>
      <c r="F1471" s="53" t="s">
        <v>9249</v>
      </c>
      <c r="G1471" s="54" t="s">
        <v>7483</v>
      </c>
      <c r="H1471" s="55" t="s">
        <v>4015</v>
      </c>
      <c r="I1471" s="56" t="s">
        <v>4016</v>
      </c>
      <c r="J1471" s="57"/>
      <c r="K1471" s="38">
        <f t="shared" si="1"/>
        <v>3</v>
      </c>
      <c r="L1471" s="38"/>
      <c r="M1471" s="38"/>
      <c r="N1471" s="38"/>
      <c r="O1471" s="38"/>
      <c r="P1471" s="38"/>
      <c r="Q1471" s="38"/>
      <c r="R1471" s="38"/>
      <c r="S1471" s="38"/>
      <c r="T1471" s="38"/>
      <c r="U1471" s="38"/>
      <c r="V1471" s="38"/>
      <c r="W1471" s="38"/>
      <c r="X1471" s="38"/>
      <c r="Y1471" s="38"/>
      <c r="Z1471" s="38"/>
      <c r="AA1471" s="38"/>
      <c r="AB1471" s="38"/>
      <c r="AC1471" s="38"/>
      <c r="AD1471" s="38"/>
      <c r="AE1471" s="38"/>
      <c r="AF1471" s="38"/>
      <c r="AG1471" s="38"/>
    </row>
    <row r="1472" ht="15.75" customHeight="1">
      <c r="A1472" s="39">
        <v>1093.0</v>
      </c>
      <c r="B1472" s="49" t="s">
        <v>9250</v>
      </c>
      <c r="C1472" s="50" t="s">
        <v>32</v>
      </c>
      <c r="D1472" s="74" t="s">
        <v>9251</v>
      </c>
      <c r="E1472" s="77" t="s">
        <v>9252</v>
      </c>
      <c r="F1472" s="78" t="s">
        <v>9253</v>
      </c>
      <c r="G1472" s="54" t="s">
        <v>4836</v>
      </c>
      <c r="H1472" s="55"/>
      <c r="I1472" s="56"/>
      <c r="J1472" s="57"/>
      <c r="K1472" s="38">
        <f t="shared" si="1"/>
        <v>1</v>
      </c>
      <c r="L1472" s="38"/>
      <c r="M1472" s="38"/>
      <c r="N1472" s="38"/>
      <c r="O1472" s="38"/>
      <c r="P1472" s="38"/>
      <c r="Q1472" s="38"/>
      <c r="R1472" s="38"/>
      <c r="S1472" s="38"/>
      <c r="T1472" s="38"/>
      <c r="U1472" s="38"/>
      <c r="V1472" s="38"/>
      <c r="W1472" s="38"/>
      <c r="X1472" s="38"/>
      <c r="Y1472" s="38"/>
      <c r="Z1472" s="38"/>
      <c r="AA1472" s="38"/>
      <c r="AB1472" s="38"/>
      <c r="AC1472" s="38"/>
      <c r="AD1472" s="38"/>
      <c r="AE1472" s="38"/>
      <c r="AF1472" s="38"/>
      <c r="AG1472" s="38"/>
    </row>
    <row r="1473" ht="15.75" customHeight="1">
      <c r="A1473" s="39">
        <v>1093.0</v>
      </c>
      <c r="B1473" s="49" t="s">
        <v>9250</v>
      </c>
      <c r="C1473" s="50" t="s">
        <v>32</v>
      </c>
      <c r="D1473" s="74" t="s">
        <v>9254</v>
      </c>
      <c r="E1473" s="105" t="s">
        <v>9255</v>
      </c>
      <c r="F1473" s="106" t="s">
        <v>9256</v>
      </c>
      <c r="G1473" s="54"/>
      <c r="H1473" s="55" t="s">
        <v>4197</v>
      </c>
      <c r="I1473" s="56"/>
      <c r="J1473" s="57"/>
      <c r="K1473" s="38">
        <f t="shared" si="1"/>
        <v>1</v>
      </c>
      <c r="L1473" s="38"/>
      <c r="M1473" s="38"/>
      <c r="N1473" s="38"/>
      <c r="O1473" s="38"/>
      <c r="P1473" s="38"/>
      <c r="Q1473" s="38"/>
      <c r="R1473" s="38"/>
      <c r="S1473" s="38"/>
      <c r="T1473" s="38"/>
      <c r="U1473" s="38"/>
      <c r="V1473" s="38"/>
      <c r="W1473" s="38"/>
      <c r="X1473" s="38"/>
      <c r="Y1473" s="38"/>
      <c r="Z1473" s="38"/>
      <c r="AA1473" s="38"/>
      <c r="AB1473" s="38"/>
      <c r="AC1473" s="38"/>
      <c r="AD1473" s="38"/>
      <c r="AE1473" s="38"/>
      <c r="AF1473" s="38"/>
      <c r="AG1473" s="38"/>
    </row>
    <row r="1474" ht="15.75" customHeight="1">
      <c r="A1474" s="39">
        <v>1093.0</v>
      </c>
      <c r="B1474" s="49" t="s">
        <v>9250</v>
      </c>
      <c r="C1474" s="50" t="s">
        <v>4077</v>
      </c>
      <c r="D1474" s="74" t="s">
        <v>9257</v>
      </c>
      <c r="E1474" s="52" t="s">
        <v>9258</v>
      </c>
      <c r="F1474" s="53" t="s">
        <v>9259</v>
      </c>
      <c r="G1474" s="54" t="s">
        <v>3939</v>
      </c>
      <c r="H1474" s="55" t="s">
        <v>6033</v>
      </c>
      <c r="I1474" s="56" t="s">
        <v>7600</v>
      </c>
      <c r="J1474" s="57"/>
      <c r="K1474" s="38">
        <f t="shared" si="1"/>
        <v>3</v>
      </c>
      <c r="L1474" s="38"/>
      <c r="M1474" s="38"/>
      <c r="N1474" s="38"/>
      <c r="O1474" s="38"/>
      <c r="P1474" s="38"/>
      <c r="Q1474" s="38"/>
      <c r="R1474" s="38"/>
      <c r="S1474" s="38"/>
      <c r="T1474" s="38"/>
      <c r="U1474" s="38"/>
      <c r="V1474" s="38"/>
      <c r="W1474" s="38"/>
      <c r="X1474" s="38"/>
      <c r="Y1474" s="38"/>
      <c r="Z1474" s="38"/>
      <c r="AA1474" s="38"/>
      <c r="AB1474" s="38"/>
      <c r="AC1474" s="38"/>
      <c r="AD1474" s="38"/>
      <c r="AE1474" s="38"/>
      <c r="AF1474" s="38"/>
      <c r="AG1474" s="38"/>
    </row>
    <row r="1475" ht="15.75" customHeight="1">
      <c r="A1475" s="39">
        <v>1093.0</v>
      </c>
      <c r="B1475" s="49" t="s">
        <v>9250</v>
      </c>
      <c r="C1475" s="50" t="s">
        <v>3837</v>
      </c>
      <c r="D1475" s="74" t="s">
        <v>9260</v>
      </c>
      <c r="E1475" s="52" t="s">
        <v>9261</v>
      </c>
      <c r="F1475" s="53" t="s">
        <v>9262</v>
      </c>
      <c r="G1475" s="54" t="s">
        <v>5880</v>
      </c>
      <c r="H1475" s="55" t="s">
        <v>6605</v>
      </c>
      <c r="I1475" s="56" t="s">
        <v>4226</v>
      </c>
      <c r="J1475" s="57"/>
      <c r="K1475" s="38">
        <f t="shared" si="1"/>
        <v>3</v>
      </c>
      <c r="L1475" s="38"/>
      <c r="M1475" s="38"/>
      <c r="N1475" s="38"/>
      <c r="O1475" s="38"/>
      <c r="P1475" s="38"/>
      <c r="Q1475" s="38"/>
      <c r="R1475" s="38"/>
      <c r="S1475" s="38"/>
      <c r="T1475" s="38"/>
      <c r="U1475" s="38"/>
      <c r="V1475" s="38"/>
      <c r="W1475" s="38"/>
      <c r="X1475" s="38"/>
      <c r="Y1475" s="38"/>
      <c r="Z1475" s="38"/>
      <c r="AA1475" s="38"/>
      <c r="AB1475" s="38"/>
      <c r="AC1475" s="38"/>
      <c r="AD1475" s="38"/>
      <c r="AE1475" s="38"/>
      <c r="AF1475" s="38"/>
      <c r="AG1475" s="38"/>
    </row>
    <row r="1476" ht="15.75" customHeight="1">
      <c r="A1476" s="38">
        <v>1094.0</v>
      </c>
      <c r="B1476" s="49" t="s">
        <v>2054</v>
      </c>
      <c r="C1476" s="50" t="s">
        <v>30</v>
      </c>
      <c r="D1476" s="76" t="s">
        <v>9263</v>
      </c>
      <c r="E1476" s="59" t="s">
        <v>9264</v>
      </c>
      <c r="F1476" s="60" t="s">
        <v>9265</v>
      </c>
      <c r="G1476" s="54" t="s">
        <v>4592</v>
      </c>
      <c r="H1476" s="55" t="s">
        <v>6864</v>
      </c>
      <c r="I1476" s="56" t="s">
        <v>5646</v>
      </c>
      <c r="J1476" s="57"/>
      <c r="K1476" s="38">
        <f t="shared" si="1"/>
        <v>3</v>
      </c>
      <c r="L1476" s="38"/>
      <c r="M1476" s="38"/>
      <c r="N1476" s="38"/>
      <c r="O1476" s="38"/>
      <c r="P1476" s="38"/>
      <c r="Q1476" s="38"/>
      <c r="R1476" s="38"/>
      <c r="S1476" s="38"/>
      <c r="T1476" s="38"/>
      <c r="U1476" s="38"/>
      <c r="V1476" s="38"/>
      <c r="W1476" s="38"/>
      <c r="X1476" s="38"/>
      <c r="Y1476" s="38"/>
      <c r="Z1476" s="38"/>
      <c r="AA1476" s="38"/>
      <c r="AB1476" s="38"/>
      <c r="AC1476" s="38"/>
      <c r="AD1476" s="38"/>
      <c r="AE1476" s="38"/>
      <c r="AF1476" s="38"/>
      <c r="AG1476" s="38"/>
    </row>
    <row r="1477" ht="15.75" customHeight="1">
      <c r="A1477" s="38">
        <v>1095.0</v>
      </c>
      <c r="B1477" s="49" t="s">
        <v>2057</v>
      </c>
      <c r="C1477" s="64" t="s">
        <v>30</v>
      </c>
      <c r="D1477" s="67" t="s">
        <v>9266</v>
      </c>
      <c r="E1477" s="59" t="s">
        <v>9267</v>
      </c>
      <c r="F1477" s="60" t="s">
        <v>9268</v>
      </c>
      <c r="G1477" s="54" t="s">
        <v>5624</v>
      </c>
      <c r="H1477" s="55" t="s">
        <v>5087</v>
      </c>
      <c r="I1477" s="56"/>
      <c r="J1477" s="57"/>
      <c r="K1477" s="38">
        <f t="shared" si="1"/>
        <v>2</v>
      </c>
      <c r="L1477" s="38"/>
      <c r="M1477" s="38"/>
      <c r="N1477" s="38"/>
      <c r="O1477" s="38"/>
      <c r="P1477" s="38"/>
      <c r="Q1477" s="38"/>
      <c r="R1477" s="38"/>
      <c r="S1477" s="38"/>
      <c r="T1477" s="38"/>
      <c r="U1477" s="38"/>
      <c r="V1477" s="38"/>
      <c r="W1477" s="38"/>
      <c r="X1477" s="38"/>
      <c r="Y1477" s="38"/>
      <c r="Z1477" s="38"/>
      <c r="AA1477" s="38"/>
      <c r="AB1477" s="38"/>
      <c r="AC1477" s="38"/>
      <c r="AD1477" s="38"/>
      <c r="AE1477" s="38"/>
      <c r="AF1477" s="38"/>
      <c r="AG1477" s="38"/>
    </row>
    <row r="1478" ht="15.75" customHeight="1">
      <c r="A1478" s="38">
        <v>1096.0</v>
      </c>
      <c r="B1478" s="49" t="s">
        <v>2060</v>
      </c>
      <c r="C1478" s="50" t="s">
        <v>30</v>
      </c>
      <c r="D1478" s="76" t="s">
        <v>9269</v>
      </c>
      <c r="E1478" s="59" t="s">
        <v>9270</v>
      </c>
      <c r="F1478" s="60" t="s">
        <v>9271</v>
      </c>
      <c r="G1478" s="54" t="s">
        <v>4221</v>
      </c>
      <c r="H1478" s="55" t="s">
        <v>4860</v>
      </c>
      <c r="I1478" s="56" t="s">
        <v>4711</v>
      </c>
      <c r="J1478" s="57"/>
      <c r="K1478" s="38">
        <f t="shared" si="1"/>
        <v>3</v>
      </c>
      <c r="L1478" s="38"/>
      <c r="M1478" s="38"/>
      <c r="N1478" s="38"/>
      <c r="O1478" s="38"/>
      <c r="P1478" s="38"/>
      <c r="Q1478" s="38"/>
      <c r="R1478" s="38"/>
      <c r="S1478" s="38"/>
      <c r="T1478" s="38"/>
      <c r="U1478" s="38"/>
      <c r="V1478" s="38"/>
      <c r="W1478" s="38"/>
      <c r="X1478" s="38"/>
      <c r="Y1478" s="38"/>
      <c r="Z1478" s="38"/>
      <c r="AA1478" s="38"/>
      <c r="AB1478" s="38"/>
      <c r="AC1478" s="38"/>
      <c r="AD1478" s="38"/>
      <c r="AE1478" s="38"/>
      <c r="AF1478" s="38"/>
      <c r="AG1478" s="38"/>
    </row>
    <row r="1479" ht="15.75" customHeight="1">
      <c r="A1479" s="38">
        <v>1097.0</v>
      </c>
      <c r="B1479" s="49" t="s">
        <v>2063</v>
      </c>
      <c r="C1479" s="50" t="s">
        <v>30</v>
      </c>
      <c r="D1479" s="76" t="s">
        <v>9272</v>
      </c>
      <c r="E1479" s="62" t="s">
        <v>9273</v>
      </c>
      <c r="F1479" s="63" t="s">
        <v>9274</v>
      </c>
      <c r="G1479" s="54" t="s">
        <v>4418</v>
      </c>
      <c r="H1479" s="55"/>
      <c r="I1479" s="56" t="s">
        <v>6676</v>
      </c>
      <c r="J1479" s="57"/>
      <c r="K1479" s="38">
        <f t="shared" si="1"/>
        <v>2</v>
      </c>
      <c r="L1479" s="38"/>
      <c r="M1479" s="38"/>
      <c r="N1479" s="38"/>
      <c r="O1479" s="38"/>
      <c r="P1479" s="38"/>
      <c r="Q1479" s="38"/>
      <c r="R1479" s="38"/>
      <c r="S1479" s="38"/>
      <c r="T1479" s="38"/>
      <c r="U1479" s="38"/>
      <c r="V1479" s="38"/>
      <c r="W1479" s="38"/>
      <c r="X1479" s="38"/>
      <c r="Y1479" s="38"/>
      <c r="Z1479" s="38"/>
      <c r="AA1479" s="38"/>
      <c r="AB1479" s="38"/>
      <c r="AC1479" s="38"/>
      <c r="AD1479" s="38"/>
      <c r="AE1479" s="38"/>
      <c r="AF1479" s="38"/>
      <c r="AG1479" s="38"/>
    </row>
    <row r="1480" ht="15.75" customHeight="1">
      <c r="A1480" s="39">
        <v>1098.0</v>
      </c>
      <c r="B1480" s="49" t="s">
        <v>9275</v>
      </c>
      <c r="C1480" s="50" t="s">
        <v>34</v>
      </c>
      <c r="D1480" s="74" t="s">
        <v>9276</v>
      </c>
      <c r="E1480" s="62" t="s">
        <v>9277</v>
      </c>
      <c r="F1480" s="63" t="s">
        <v>9278</v>
      </c>
      <c r="G1480" s="54" t="s">
        <v>5321</v>
      </c>
      <c r="H1480" s="55" t="s">
        <v>4250</v>
      </c>
      <c r="I1480" s="56" t="s">
        <v>4083</v>
      </c>
      <c r="J1480" s="57"/>
      <c r="K1480" s="38">
        <f t="shared" si="1"/>
        <v>3</v>
      </c>
      <c r="L1480" s="38"/>
      <c r="M1480" s="38"/>
      <c r="N1480" s="38"/>
      <c r="O1480" s="38"/>
      <c r="P1480" s="38"/>
      <c r="Q1480" s="38"/>
      <c r="R1480" s="38"/>
      <c r="S1480" s="38"/>
      <c r="T1480" s="38"/>
      <c r="U1480" s="38"/>
      <c r="V1480" s="38"/>
      <c r="W1480" s="38"/>
      <c r="X1480" s="38"/>
      <c r="Y1480" s="38"/>
      <c r="Z1480" s="38"/>
      <c r="AA1480" s="38"/>
      <c r="AB1480" s="38"/>
      <c r="AC1480" s="38"/>
      <c r="AD1480" s="38"/>
      <c r="AE1480" s="38"/>
      <c r="AF1480" s="38"/>
      <c r="AG1480" s="38"/>
    </row>
    <row r="1481" ht="15.75" customHeight="1">
      <c r="A1481" s="39">
        <v>1098.0</v>
      </c>
      <c r="B1481" s="49" t="s">
        <v>9275</v>
      </c>
      <c r="C1481" s="50" t="s">
        <v>34</v>
      </c>
      <c r="D1481" s="74" t="s">
        <v>9279</v>
      </c>
      <c r="E1481" s="52" t="s">
        <v>9280</v>
      </c>
      <c r="F1481" s="53" t="s">
        <v>9281</v>
      </c>
      <c r="G1481" s="54" t="s">
        <v>6046</v>
      </c>
      <c r="H1481" s="55"/>
      <c r="I1481" s="56" t="s">
        <v>7390</v>
      </c>
      <c r="J1481" s="57"/>
      <c r="K1481" s="38">
        <f t="shared" si="1"/>
        <v>2</v>
      </c>
      <c r="L1481" s="38"/>
      <c r="M1481" s="38"/>
      <c r="N1481" s="38"/>
      <c r="O1481" s="38"/>
      <c r="P1481" s="38"/>
      <c r="Q1481" s="38"/>
      <c r="R1481" s="38"/>
      <c r="S1481" s="38"/>
      <c r="T1481" s="38"/>
      <c r="U1481" s="38"/>
      <c r="V1481" s="38"/>
      <c r="W1481" s="38"/>
      <c r="X1481" s="38"/>
      <c r="Y1481" s="38"/>
      <c r="Z1481" s="38"/>
      <c r="AA1481" s="38"/>
      <c r="AB1481" s="38"/>
      <c r="AC1481" s="38"/>
      <c r="AD1481" s="38"/>
      <c r="AE1481" s="38"/>
      <c r="AF1481" s="38"/>
      <c r="AG1481" s="38"/>
    </row>
    <row r="1482" ht="15.75" customHeight="1">
      <c r="A1482" s="39">
        <v>1098.0</v>
      </c>
      <c r="B1482" s="49" t="s">
        <v>9275</v>
      </c>
      <c r="C1482" s="50" t="s">
        <v>34</v>
      </c>
      <c r="D1482" s="74" t="s">
        <v>9282</v>
      </c>
      <c r="E1482" s="107" t="s">
        <v>9283</v>
      </c>
      <c r="F1482" s="71" t="s">
        <v>9284</v>
      </c>
      <c r="G1482" s="54"/>
      <c r="H1482" s="55"/>
      <c r="I1482" s="56" t="s">
        <v>4032</v>
      </c>
      <c r="J1482" s="57"/>
      <c r="K1482" s="38">
        <f t="shared" si="1"/>
        <v>1</v>
      </c>
      <c r="L1482" s="38"/>
      <c r="M1482" s="38"/>
      <c r="N1482" s="38"/>
      <c r="O1482" s="38"/>
      <c r="P1482" s="38"/>
      <c r="Q1482" s="38"/>
      <c r="R1482" s="38"/>
      <c r="S1482" s="38"/>
      <c r="T1482" s="38"/>
      <c r="U1482" s="38"/>
      <c r="V1482" s="38"/>
      <c r="W1482" s="38"/>
      <c r="X1482" s="38"/>
      <c r="Y1482" s="38"/>
      <c r="Z1482" s="38"/>
      <c r="AA1482" s="38"/>
      <c r="AB1482" s="38"/>
      <c r="AC1482" s="38"/>
      <c r="AD1482" s="38"/>
      <c r="AE1482" s="38"/>
      <c r="AF1482" s="38"/>
      <c r="AG1482" s="38"/>
    </row>
    <row r="1483" ht="15.75" customHeight="1">
      <c r="A1483" s="38">
        <v>1099.0</v>
      </c>
      <c r="B1483" s="49" t="s">
        <v>2066</v>
      </c>
      <c r="C1483" s="64" t="s">
        <v>30</v>
      </c>
      <c r="D1483" s="67" t="s">
        <v>9285</v>
      </c>
      <c r="E1483" s="59" t="s">
        <v>9286</v>
      </c>
      <c r="F1483" s="60" t="s">
        <v>9287</v>
      </c>
      <c r="G1483" s="54" t="s">
        <v>4245</v>
      </c>
      <c r="H1483" s="55" t="s">
        <v>3888</v>
      </c>
      <c r="I1483" s="56"/>
      <c r="J1483" s="57"/>
      <c r="K1483" s="38">
        <f t="shared" si="1"/>
        <v>2</v>
      </c>
      <c r="L1483" s="38"/>
      <c r="M1483" s="38"/>
      <c r="N1483" s="38"/>
      <c r="O1483" s="38"/>
      <c r="P1483" s="38"/>
      <c r="Q1483" s="38"/>
      <c r="R1483" s="38"/>
      <c r="S1483" s="38"/>
      <c r="T1483" s="38"/>
      <c r="U1483" s="38"/>
      <c r="V1483" s="38"/>
      <c r="W1483" s="38"/>
      <c r="X1483" s="38"/>
      <c r="Y1483" s="38"/>
      <c r="Z1483" s="38"/>
      <c r="AA1483" s="38"/>
      <c r="AB1483" s="38"/>
      <c r="AC1483" s="38"/>
      <c r="AD1483" s="38"/>
      <c r="AE1483" s="38"/>
      <c r="AF1483" s="38"/>
      <c r="AG1483" s="38"/>
    </row>
    <row r="1484" ht="15.75" customHeight="1">
      <c r="A1484" s="38">
        <v>1100.0</v>
      </c>
      <c r="B1484" s="49" t="s">
        <v>2069</v>
      </c>
      <c r="C1484" s="50" t="s">
        <v>30</v>
      </c>
      <c r="D1484" s="76" t="s">
        <v>9288</v>
      </c>
      <c r="E1484" s="52" t="s">
        <v>9289</v>
      </c>
      <c r="F1484" s="53" t="s">
        <v>9290</v>
      </c>
      <c r="G1484" s="54" t="s">
        <v>5031</v>
      </c>
      <c r="H1484" s="55" t="s">
        <v>4367</v>
      </c>
      <c r="I1484" s="56" t="s">
        <v>6348</v>
      </c>
      <c r="J1484" s="57"/>
      <c r="K1484" s="38">
        <f t="shared" si="1"/>
        <v>3</v>
      </c>
      <c r="L1484" s="38"/>
      <c r="M1484" s="38"/>
      <c r="N1484" s="38"/>
      <c r="O1484" s="38"/>
      <c r="P1484" s="38"/>
      <c r="Q1484" s="38"/>
      <c r="R1484" s="38"/>
      <c r="S1484" s="38"/>
      <c r="T1484" s="38"/>
      <c r="U1484" s="38"/>
      <c r="V1484" s="38"/>
      <c r="W1484" s="38"/>
      <c r="X1484" s="38"/>
      <c r="Y1484" s="38"/>
      <c r="Z1484" s="38"/>
      <c r="AA1484" s="38"/>
      <c r="AB1484" s="38"/>
      <c r="AC1484" s="38"/>
      <c r="AD1484" s="38"/>
      <c r="AE1484" s="38"/>
      <c r="AF1484" s="38"/>
      <c r="AG1484" s="38"/>
    </row>
    <row r="1485" ht="15.75" customHeight="1">
      <c r="A1485" s="38">
        <v>1101.0</v>
      </c>
      <c r="B1485" s="49" t="s">
        <v>2072</v>
      </c>
      <c r="C1485" s="50" t="s">
        <v>30</v>
      </c>
      <c r="D1485" s="76" t="s">
        <v>9291</v>
      </c>
      <c r="E1485" s="52" t="s">
        <v>9292</v>
      </c>
      <c r="F1485" s="53" t="s">
        <v>9293</v>
      </c>
      <c r="G1485" s="54" t="s">
        <v>4174</v>
      </c>
      <c r="H1485" s="55" t="s">
        <v>4015</v>
      </c>
      <c r="I1485" s="56" t="s">
        <v>4016</v>
      </c>
      <c r="J1485" s="57"/>
      <c r="K1485" s="38">
        <f t="shared" si="1"/>
        <v>3</v>
      </c>
      <c r="L1485" s="38"/>
      <c r="M1485" s="38"/>
      <c r="N1485" s="38"/>
      <c r="O1485" s="38"/>
      <c r="P1485" s="38"/>
      <c r="Q1485" s="38"/>
      <c r="R1485" s="38"/>
      <c r="S1485" s="38"/>
      <c r="T1485" s="38"/>
      <c r="U1485" s="38"/>
      <c r="V1485" s="38"/>
      <c r="W1485" s="38"/>
      <c r="X1485" s="38"/>
      <c r="Y1485" s="38"/>
      <c r="Z1485" s="38"/>
      <c r="AA1485" s="38"/>
      <c r="AB1485" s="38"/>
      <c r="AC1485" s="38"/>
      <c r="AD1485" s="38"/>
      <c r="AE1485" s="38"/>
      <c r="AF1485" s="38"/>
      <c r="AG1485" s="38"/>
    </row>
    <row r="1486" ht="15.75" customHeight="1">
      <c r="A1486" s="38">
        <v>1102.0</v>
      </c>
      <c r="B1486" s="49" t="s">
        <v>2075</v>
      </c>
      <c r="C1486" s="50" t="s">
        <v>30</v>
      </c>
      <c r="D1486" s="76" t="s">
        <v>9294</v>
      </c>
      <c r="E1486" s="59" t="s">
        <v>9295</v>
      </c>
      <c r="F1486" s="60" t="s">
        <v>9296</v>
      </c>
      <c r="G1486" s="54" t="s">
        <v>7483</v>
      </c>
      <c r="H1486" s="55" t="s">
        <v>6341</v>
      </c>
      <c r="I1486" s="56"/>
      <c r="J1486" s="57"/>
      <c r="K1486" s="38">
        <f t="shared" si="1"/>
        <v>2</v>
      </c>
      <c r="L1486" s="38"/>
      <c r="M1486" s="38"/>
      <c r="N1486" s="38"/>
      <c r="O1486" s="38"/>
      <c r="P1486" s="38"/>
      <c r="Q1486" s="38"/>
      <c r="R1486" s="38"/>
      <c r="S1486" s="38"/>
      <c r="T1486" s="38"/>
      <c r="U1486" s="38"/>
      <c r="V1486" s="38"/>
      <c r="W1486" s="38"/>
      <c r="X1486" s="38"/>
      <c r="Y1486" s="38"/>
      <c r="Z1486" s="38"/>
      <c r="AA1486" s="38"/>
      <c r="AB1486" s="38"/>
      <c r="AC1486" s="38"/>
      <c r="AD1486" s="38"/>
      <c r="AE1486" s="38"/>
      <c r="AF1486" s="38"/>
      <c r="AG1486" s="38"/>
    </row>
    <row r="1487" ht="15.75" customHeight="1">
      <c r="A1487" s="38">
        <v>1103.0</v>
      </c>
      <c r="B1487" s="49" t="s">
        <v>2078</v>
      </c>
      <c r="C1487" s="50" t="s">
        <v>30</v>
      </c>
      <c r="D1487" s="76" t="s">
        <v>9297</v>
      </c>
      <c r="E1487" s="52" t="s">
        <v>9298</v>
      </c>
      <c r="F1487" s="53" t="s">
        <v>9299</v>
      </c>
      <c r="G1487" s="54" t="s">
        <v>3833</v>
      </c>
      <c r="H1487" s="55" t="s">
        <v>4015</v>
      </c>
      <c r="I1487" s="56" t="s">
        <v>4016</v>
      </c>
      <c r="J1487" s="57"/>
      <c r="K1487" s="38">
        <f t="shared" si="1"/>
        <v>3</v>
      </c>
      <c r="L1487" s="38"/>
      <c r="M1487" s="38"/>
      <c r="N1487" s="38"/>
      <c r="O1487" s="38"/>
      <c r="P1487" s="38"/>
      <c r="Q1487" s="38"/>
      <c r="R1487" s="38"/>
      <c r="S1487" s="38"/>
      <c r="T1487" s="38"/>
      <c r="U1487" s="38"/>
      <c r="V1487" s="38"/>
      <c r="W1487" s="38"/>
      <c r="X1487" s="38"/>
      <c r="Y1487" s="38"/>
      <c r="Z1487" s="38"/>
      <c r="AA1487" s="38"/>
      <c r="AB1487" s="38"/>
      <c r="AC1487" s="38"/>
      <c r="AD1487" s="38"/>
      <c r="AE1487" s="38"/>
      <c r="AF1487" s="38"/>
      <c r="AG1487" s="38"/>
    </row>
    <row r="1488" ht="15.75" customHeight="1">
      <c r="A1488" s="38">
        <v>1104.0</v>
      </c>
      <c r="B1488" s="49" t="s">
        <v>2081</v>
      </c>
      <c r="C1488" s="50" t="s">
        <v>30</v>
      </c>
      <c r="D1488" s="58" t="s">
        <v>9300</v>
      </c>
      <c r="E1488" s="69" t="s">
        <v>9301</v>
      </c>
      <c r="F1488" s="70" t="s">
        <v>9302</v>
      </c>
      <c r="G1488" s="54"/>
      <c r="H1488" s="55" t="s">
        <v>4212</v>
      </c>
      <c r="I1488" s="56" t="s">
        <v>4414</v>
      </c>
      <c r="J1488" s="57"/>
      <c r="K1488" s="38">
        <f t="shared" si="1"/>
        <v>2</v>
      </c>
      <c r="L1488" s="38"/>
      <c r="M1488" s="38"/>
      <c r="N1488" s="38"/>
      <c r="O1488" s="38"/>
      <c r="P1488" s="38"/>
      <c r="Q1488" s="38"/>
      <c r="R1488" s="38"/>
      <c r="S1488" s="38"/>
      <c r="T1488" s="38"/>
      <c r="U1488" s="38"/>
      <c r="V1488" s="38"/>
      <c r="W1488" s="38"/>
      <c r="X1488" s="38"/>
      <c r="Y1488" s="38"/>
      <c r="Z1488" s="38"/>
      <c r="AA1488" s="38"/>
      <c r="AB1488" s="38"/>
      <c r="AC1488" s="38"/>
      <c r="AD1488" s="38"/>
      <c r="AE1488" s="38"/>
      <c r="AF1488" s="38"/>
      <c r="AG1488" s="38"/>
    </row>
    <row r="1489" ht="15.75" customHeight="1">
      <c r="A1489" s="39">
        <v>1105.0</v>
      </c>
      <c r="B1489" s="49" t="s">
        <v>2084</v>
      </c>
      <c r="C1489" s="50" t="s">
        <v>32</v>
      </c>
      <c r="D1489" s="76" t="s">
        <v>9303</v>
      </c>
      <c r="E1489" s="108" t="s">
        <v>9304</v>
      </c>
      <c r="F1489" s="109" t="s">
        <v>9305</v>
      </c>
      <c r="G1489" s="54" t="s">
        <v>4236</v>
      </c>
      <c r="H1489" s="55" t="s">
        <v>4162</v>
      </c>
      <c r="I1489" s="56" t="s">
        <v>4063</v>
      </c>
      <c r="J1489" s="57"/>
      <c r="K1489" s="38">
        <f t="shared" si="1"/>
        <v>3</v>
      </c>
      <c r="L1489" s="38"/>
      <c r="M1489" s="38"/>
      <c r="N1489" s="38"/>
      <c r="O1489" s="38"/>
      <c r="P1489" s="38"/>
      <c r="Q1489" s="38"/>
      <c r="R1489" s="38"/>
      <c r="S1489" s="38"/>
      <c r="T1489" s="38"/>
      <c r="U1489" s="38"/>
      <c r="V1489" s="38"/>
      <c r="W1489" s="38"/>
      <c r="X1489" s="38"/>
      <c r="Y1489" s="38"/>
      <c r="Z1489" s="38"/>
      <c r="AA1489" s="38"/>
      <c r="AB1489" s="38"/>
      <c r="AC1489" s="38"/>
      <c r="AD1489" s="38"/>
      <c r="AE1489" s="38"/>
      <c r="AF1489" s="38"/>
      <c r="AG1489" s="38"/>
    </row>
    <row r="1490" ht="15.75" customHeight="1">
      <c r="A1490" s="39">
        <v>1105.0</v>
      </c>
      <c r="B1490" s="49" t="s">
        <v>2084</v>
      </c>
      <c r="C1490" s="50" t="s">
        <v>32</v>
      </c>
      <c r="D1490" s="76" t="s">
        <v>9306</v>
      </c>
      <c r="E1490" s="52" t="s">
        <v>9307</v>
      </c>
      <c r="F1490" s="53" t="s">
        <v>9308</v>
      </c>
      <c r="G1490" s="54" t="s">
        <v>4236</v>
      </c>
      <c r="H1490" s="55"/>
      <c r="I1490" s="56" t="s">
        <v>3862</v>
      </c>
      <c r="J1490" s="57"/>
      <c r="K1490" s="38">
        <f t="shared" si="1"/>
        <v>2</v>
      </c>
      <c r="L1490" s="38"/>
      <c r="M1490" s="38"/>
      <c r="N1490" s="38"/>
      <c r="O1490" s="38"/>
      <c r="P1490" s="38"/>
      <c r="Q1490" s="38"/>
      <c r="R1490" s="38"/>
      <c r="S1490" s="38"/>
      <c r="T1490" s="38"/>
      <c r="U1490" s="38"/>
      <c r="V1490" s="38"/>
      <c r="W1490" s="38"/>
      <c r="X1490" s="38"/>
      <c r="Y1490" s="38"/>
      <c r="Z1490" s="38"/>
      <c r="AA1490" s="38"/>
      <c r="AB1490" s="38"/>
      <c r="AC1490" s="38"/>
      <c r="AD1490" s="38"/>
      <c r="AE1490" s="38"/>
      <c r="AF1490" s="38"/>
      <c r="AG1490" s="38"/>
    </row>
    <row r="1491" ht="15.75" customHeight="1">
      <c r="A1491" s="39">
        <v>1105.0</v>
      </c>
      <c r="B1491" s="49" t="s">
        <v>2084</v>
      </c>
      <c r="C1491" s="50" t="s">
        <v>3837</v>
      </c>
      <c r="D1491" s="74" t="s">
        <v>9309</v>
      </c>
      <c r="E1491" s="62" t="s">
        <v>9310</v>
      </c>
      <c r="F1491" s="63" t="s">
        <v>9311</v>
      </c>
      <c r="G1491" s="54" t="s">
        <v>4537</v>
      </c>
      <c r="H1491" s="55" t="s">
        <v>4082</v>
      </c>
      <c r="I1491" s="56" t="s">
        <v>3862</v>
      </c>
      <c r="J1491" s="57" t="s">
        <v>4540</v>
      </c>
      <c r="K1491" s="38">
        <f t="shared" si="1"/>
        <v>3</v>
      </c>
      <c r="L1491" s="38"/>
      <c r="M1491" s="38"/>
      <c r="N1491" s="38"/>
      <c r="O1491" s="38"/>
      <c r="P1491" s="38"/>
      <c r="Q1491" s="38"/>
      <c r="R1491" s="38"/>
      <c r="S1491" s="38"/>
      <c r="T1491" s="38"/>
      <c r="U1491" s="38"/>
      <c r="V1491" s="38"/>
      <c r="W1491" s="38"/>
      <c r="X1491" s="38"/>
      <c r="Y1491" s="38"/>
      <c r="Z1491" s="38"/>
      <c r="AA1491" s="38"/>
      <c r="AB1491" s="38"/>
      <c r="AC1491" s="38"/>
      <c r="AD1491" s="38"/>
      <c r="AE1491" s="38"/>
      <c r="AF1491" s="38"/>
      <c r="AG1491" s="38"/>
    </row>
    <row r="1492" ht="15.75" customHeight="1">
      <c r="A1492" s="39">
        <v>1105.0</v>
      </c>
      <c r="B1492" s="49" t="s">
        <v>2084</v>
      </c>
      <c r="C1492" s="50" t="s">
        <v>3837</v>
      </c>
      <c r="D1492" s="74" t="s">
        <v>9312</v>
      </c>
      <c r="E1492" s="62" t="s">
        <v>9313</v>
      </c>
      <c r="F1492" s="63" t="s">
        <v>9314</v>
      </c>
      <c r="G1492" s="54" t="s">
        <v>4836</v>
      </c>
      <c r="H1492" s="55" t="s">
        <v>4425</v>
      </c>
      <c r="I1492" s="56" t="s">
        <v>3991</v>
      </c>
      <c r="J1492" s="57"/>
      <c r="K1492" s="38">
        <f t="shared" si="1"/>
        <v>3</v>
      </c>
      <c r="L1492" s="38"/>
      <c r="M1492" s="38"/>
      <c r="N1492" s="38"/>
      <c r="O1492" s="38"/>
      <c r="P1492" s="38"/>
      <c r="Q1492" s="38"/>
      <c r="R1492" s="38"/>
      <c r="S1492" s="38"/>
      <c r="T1492" s="38"/>
      <c r="U1492" s="38"/>
      <c r="V1492" s="38"/>
      <c r="W1492" s="38"/>
      <c r="X1492" s="38"/>
      <c r="Y1492" s="38"/>
      <c r="Z1492" s="38"/>
      <c r="AA1492" s="38"/>
      <c r="AB1492" s="38"/>
      <c r="AC1492" s="38"/>
      <c r="AD1492" s="38"/>
      <c r="AE1492" s="38"/>
      <c r="AF1492" s="38"/>
      <c r="AG1492" s="38"/>
    </row>
    <row r="1493" ht="15.75" customHeight="1">
      <c r="A1493" s="39">
        <v>1105.0</v>
      </c>
      <c r="B1493" s="49" t="s">
        <v>2084</v>
      </c>
      <c r="C1493" s="50" t="s">
        <v>30</v>
      </c>
      <c r="D1493" s="76" t="s">
        <v>9315</v>
      </c>
      <c r="E1493" s="52" t="s">
        <v>9316</v>
      </c>
      <c r="F1493" s="53" t="s">
        <v>9317</v>
      </c>
      <c r="G1493" s="54" t="s">
        <v>9318</v>
      </c>
      <c r="H1493" s="55" t="s">
        <v>4237</v>
      </c>
      <c r="I1493" s="56"/>
      <c r="J1493" s="57"/>
      <c r="K1493" s="38">
        <f t="shared" si="1"/>
        <v>2</v>
      </c>
      <c r="L1493" s="38"/>
      <c r="M1493" s="38"/>
      <c r="N1493" s="38"/>
      <c r="O1493" s="38"/>
      <c r="P1493" s="38"/>
      <c r="Q1493" s="38"/>
      <c r="R1493" s="38"/>
      <c r="S1493" s="38"/>
      <c r="T1493" s="38"/>
      <c r="U1493" s="38"/>
      <c r="V1493" s="38"/>
      <c r="W1493" s="38"/>
      <c r="X1493" s="38"/>
      <c r="Y1493" s="38"/>
      <c r="Z1493" s="38"/>
      <c r="AA1493" s="38"/>
      <c r="AB1493" s="38"/>
      <c r="AC1493" s="38"/>
      <c r="AD1493" s="38"/>
      <c r="AE1493" s="38"/>
      <c r="AF1493" s="38"/>
      <c r="AG1493" s="38"/>
    </row>
    <row r="1494" ht="15.75" customHeight="1">
      <c r="A1494" s="38">
        <v>1106.0</v>
      </c>
      <c r="B1494" s="49" t="s">
        <v>2087</v>
      </c>
      <c r="C1494" s="50" t="s">
        <v>30</v>
      </c>
      <c r="D1494" s="74" t="s">
        <v>9319</v>
      </c>
      <c r="E1494" s="62" t="s">
        <v>9320</v>
      </c>
      <c r="F1494" s="63" t="s">
        <v>9321</v>
      </c>
      <c r="G1494" s="54" t="s">
        <v>4989</v>
      </c>
      <c r="H1494" s="55" t="s">
        <v>4860</v>
      </c>
      <c r="I1494" s="56" t="s">
        <v>3986</v>
      </c>
      <c r="J1494" s="57"/>
      <c r="K1494" s="38">
        <f t="shared" si="1"/>
        <v>3</v>
      </c>
      <c r="L1494" s="38"/>
      <c r="M1494" s="38"/>
      <c r="N1494" s="38"/>
      <c r="O1494" s="38"/>
      <c r="P1494" s="38"/>
      <c r="Q1494" s="38"/>
      <c r="R1494" s="38"/>
      <c r="S1494" s="38"/>
      <c r="T1494" s="38"/>
      <c r="U1494" s="38"/>
      <c r="V1494" s="38"/>
      <c r="W1494" s="38"/>
      <c r="X1494" s="38"/>
      <c r="Y1494" s="38"/>
      <c r="Z1494" s="38"/>
      <c r="AA1494" s="38"/>
      <c r="AB1494" s="38"/>
      <c r="AC1494" s="38"/>
      <c r="AD1494" s="38"/>
      <c r="AE1494" s="38"/>
      <c r="AF1494" s="38"/>
      <c r="AG1494" s="38"/>
    </row>
    <row r="1495" ht="15.75" customHeight="1">
      <c r="A1495" s="38">
        <v>1107.0</v>
      </c>
      <c r="B1495" s="49" t="s">
        <v>2090</v>
      </c>
      <c r="C1495" s="50" t="s">
        <v>30</v>
      </c>
      <c r="D1495" s="76" t="s">
        <v>9322</v>
      </c>
      <c r="E1495" s="52" t="s">
        <v>9323</v>
      </c>
      <c r="F1495" s="53" t="s">
        <v>9324</v>
      </c>
      <c r="G1495" s="54" t="s">
        <v>4231</v>
      </c>
      <c r="H1495" s="55" t="s">
        <v>4662</v>
      </c>
      <c r="I1495" s="56" t="s">
        <v>5435</v>
      </c>
      <c r="J1495" s="57" t="s">
        <v>4369</v>
      </c>
      <c r="K1495" s="38">
        <f t="shared" si="1"/>
        <v>3</v>
      </c>
      <c r="L1495" s="38"/>
      <c r="M1495" s="38"/>
      <c r="N1495" s="38"/>
      <c r="O1495" s="38"/>
      <c r="P1495" s="38"/>
      <c r="Q1495" s="38"/>
      <c r="R1495" s="38"/>
      <c r="S1495" s="38"/>
      <c r="T1495" s="38"/>
      <c r="U1495" s="38"/>
      <c r="V1495" s="38"/>
      <c r="W1495" s="38"/>
      <c r="X1495" s="38"/>
      <c r="Y1495" s="38"/>
      <c r="Z1495" s="38"/>
      <c r="AA1495" s="38"/>
      <c r="AB1495" s="38"/>
      <c r="AC1495" s="38"/>
      <c r="AD1495" s="38"/>
      <c r="AE1495" s="38"/>
      <c r="AF1495" s="38"/>
      <c r="AG1495" s="38"/>
    </row>
    <row r="1496" ht="15.75" customHeight="1">
      <c r="A1496" s="38">
        <v>1108.0</v>
      </c>
      <c r="B1496" s="49" t="s">
        <v>2093</v>
      </c>
      <c r="C1496" s="64" t="s">
        <v>30</v>
      </c>
      <c r="D1496" s="67" t="s">
        <v>9325</v>
      </c>
      <c r="E1496" s="59" t="s">
        <v>9326</v>
      </c>
      <c r="F1496" s="60" t="s">
        <v>9327</v>
      </c>
      <c r="G1496" s="54" t="s">
        <v>4161</v>
      </c>
      <c r="H1496" s="55"/>
      <c r="I1496" s="56"/>
      <c r="J1496" s="57"/>
      <c r="K1496" s="38">
        <f t="shared" si="1"/>
        <v>1</v>
      </c>
      <c r="L1496" s="38"/>
      <c r="M1496" s="38"/>
      <c r="N1496" s="38"/>
      <c r="O1496" s="38"/>
      <c r="P1496" s="38"/>
      <c r="Q1496" s="38"/>
      <c r="R1496" s="38"/>
      <c r="S1496" s="38"/>
      <c r="T1496" s="38"/>
      <c r="U1496" s="38"/>
      <c r="V1496" s="38"/>
      <c r="W1496" s="38"/>
      <c r="X1496" s="38"/>
      <c r="Y1496" s="38"/>
      <c r="Z1496" s="38"/>
      <c r="AA1496" s="38"/>
      <c r="AB1496" s="38"/>
      <c r="AC1496" s="38"/>
      <c r="AD1496" s="38"/>
      <c r="AE1496" s="38"/>
      <c r="AF1496" s="38"/>
      <c r="AG1496" s="38"/>
    </row>
    <row r="1497" ht="15.75" customHeight="1">
      <c r="A1497" s="38">
        <v>1109.0</v>
      </c>
      <c r="B1497" s="49" t="s">
        <v>2096</v>
      </c>
      <c r="C1497" s="50" t="s">
        <v>30</v>
      </c>
      <c r="D1497" s="58" t="s">
        <v>9328</v>
      </c>
      <c r="E1497" s="52" t="s">
        <v>9329</v>
      </c>
      <c r="F1497" s="53" t="s">
        <v>9330</v>
      </c>
      <c r="G1497" s="54" t="s">
        <v>6914</v>
      </c>
      <c r="H1497" s="55" t="s">
        <v>5822</v>
      </c>
      <c r="I1497" s="56" t="s">
        <v>3996</v>
      </c>
      <c r="J1497" s="57"/>
      <c r="K1497" s="38">
        <f t="shared" si="1"/>
        <v>3</v>
      </c>
      <c r="L1497" s="38"/>
      <c r="M1497" s="38"/>
      <c r="N1497" s="38"/>
      <c r="O1497" s="38"/>
      <c r="P1497" s="38"/>
      <c r="Q1497" s="38"/>
      <c r="R1497" s="38"/>
      <c r="S1497" s="38"/>
      <c r="T1497" s="38"/>
      <c r="U1497" s="38"/>
      <c r="V1497" s="38"/>
      <c r="W1497" s="38"/>
      <c r="X1497" s="38"/>
      <c r="Y1497" s="38"/>
      <c r="Z1497" s="38"/>
      <c r="AA1497" s="38"/>
      <c r="AB1497" s="38"/>
      <c r="AC1497" s="38"/>
      <c r="AD1497" s="38"/>
      <c r="AE1497" s="38"/>
      <c r="AF1497" s="38"/>
      <c r="AG1497" s="38"/>
    </row>
    <row r="1498" ht="15.75" customHeight="1">
      <c r="A1498" s="39">
        <v>1110.0</v>
      </c>
      <c r="B1498" s="49" t="s">
        <v>9331</v>
      </c>
      <c r="C1498" s="50" t="s">
        <v>28</v>
      </c>
      <c r="D1498" s="76" t="s">
        <v>9332</v>
      </c>
      <c r="E1498" s="52" t="s">
        <v>9333</v>
      </c>
      <c r="F1498" s="53" t="s">
        <v>9334</v>
      </c>
      <c r="G1498" s="54" t="s">
        <v>6157</v>
      </c>
      <c r="H1498" s="55" t="s">
        <v>4162</v>
      </c>
      <c r="I1498" s="56" t="s">
        <v>5097</v>
      </c>
      <c r="J1498" s="57"/>
      <c r="K1498" s="38">
        <f t="shared" si="1"/>
        <v>3</v>
      </c>
      <c r="L1498" s="38"/>
      <c r="M1498" s="38"/>
      <c r="N1498" s="38"/>
      <c r="O1498" s="38"/>
      <c r="P1498" s="38"/>
      <c r="Q1498" s="38"/>
      <c r="R1498" s="38"/>
      <c r="S1498" s="38"/>
      <c r="T1498" s="38"/>
      <c r="U1498" s="38"/>
      <c r="V1498" s="38"/>
      <c r="W1498" s="38"/>
      <c r="X1498" s="38"/>
      <c r="Y1498" s="38"/>
      <c r="Z1498" s="38"/>
      <c r="AA1498" s="38"/>
      <c r="AB1498" s="38"/>
      <c r="AC1498" s="38"/>
      <c r="AD1498" s="38"/>
      <c r="AE1498" s="38"/>
      <c r="AF1498" s="38"/>
      <c r="AG1498" s="38"/>
    </row>
    <row r="1499" ht="15.75" customHeight="1">
      <c r="A1499" s="39">
        <v>1110.0</v>
      </c>
      <c r="B1499" s="49" t="s">
        <v>9331</v>
      </c>
      <c r="C1499" s="50" t="s">
        <v>28</v>
      </c>
      <c r="D1499" s="76" t="s">
        <v>9335</v>
      </c>
      <c r="E1499" s="52" t="s">
        <v>9336</v>
      </c>
      <c r="F1499" s="53" t="s">
        <v>9337</v>
      </c>
      <c r="G1499" s="54" t="s">
        <v>5068</v>
      </c>
      <c r="H1499" s="55"/>
      <c r="I1499" s="56"/>
      <c r="J1499" s="57"/>
      <c r="K1499" s="38">
        <f t="shared" si="1"/>
        <v>1</v>
      </c>
      <c r="L1499" s="38"/>
      <c r="M1499" s="38"/>
      <c r="N1499" s="38"/>
      <c r="O1499" s="38"/>
      <c r="P1499" s="38"/>
      <c r="Q1499" s="38"/>
      <c r="R1499" s="38"/>
      <c r="S1499" s="38"/>
      <c r="T1499" s="38"/>
      <c r="U1499" s="38"/>
      <c r="V1499" s="38"/>
      <c r="W1499" s="38"/>
      <c r="X1499" s="38"/>
      <c r="Y1499" s="38"/>
      <c r="Z1499" s="38"/>
      <c r="AA1499" s="38"/>
      <c r="AB1499" s="38"/>
      <c r="AC1499" s="38"/>
      <c r="AD1499" s="38"/>
      <c r="AE1499" s="38"/>
      <c r="AF1499" s="38"/>
      <c r="AG1499" s="38"/>
    </row>
    <row r="1500" ht="15.75" customHeight="1">
      <c r="A1500" s="39">
        <v>1110.0</v>
      </c>
      <c r="B1500" s="49" t="s">
        <v>9331</v>
      </c>
      <c r="C1500" s="50" t="s">
        <v>28</v>
      </c>
      <c r="D1500" s="76" t="s">
        <v>9338</v>
      </c>
      <c r="E1500" s="52" t="s">
        <v>9339</v>
      </c>
      <c r="F1500" s="53" t="s">
        <v>9340</v>
      </c>
      <c r="G1500" s="54" t="s">
        <v>6157</v>
      </c>
      <c r="H1500" s="55" t="s">
        <v>3940</v>
      </c>
      <c r="I1500" s="56" t="s">
        <v>5689</v>
      </c>
      <c r="J1500" s="57"/>
      <c r="K1500" s="38">
        <f t="shared" si="1"/>
        <v>3</v>
      </c>
      <c r="L1500" s="38"/>
      <c r="M1500" s="38"/>
      <c r="N1500" s="38"/>
      <c r="O1500" s="38"/>
      <c r="P1500" s="38"/>
      <c r="Q1500" s="38"/>
      <c r="R1500" s="38"/>
      <c r="S1500" s="38"/>
      <c r="T1500" s="38"/>
      <c r="U1500" s="38"/>
      <c r="V1500" s="38"/>
      <c r="W1500" s="38"/>
      <c r="X1500" s="38"/>
      <c r="Y1500" s="38"/>
      <c r="Z1500" s="38"/>
      <c r="AA1500" s="38"/>
      <c r="AB1500" s="38"/>
      <c r="AC1500" s="38"/>
      <c r="AD1500" s="38"/>
      <c r="AE1500" s="38"/>
      <c r="AF1500" s="38"/>
      <c r="AG1500" s="38"/>
    </row>
    <row r="1501" ht="15.75" customHeight="1">
      <c r="A1501" s="38">
        <v>1111.0</v>
      </c>
      <c r="B1501" s="49" t="s">
        <v>9341</v>
      </c>
      <c r="C1501" s="50" t="s">
        <v>4077</v>
      </c>
      <c r="D1501" s="76" t="s">
        <v>9342</v>
      </c>
      <c r="E1501" s="52" t="s">
        <v>9343</v>
      </c>
      <c r="F1501" s="53" t="s">
        <v>9344</v>
      </c>
      <c r="G1501" s="54" t="s">
        <v>5404</v>
      </c>
      <c r="H1501" s="55" t="s">
        <v>7875</v>
      </c>
      <c r="I1501" s="56" t="s">
        <v>4533</v>
      </c>
      <c r="J1501" s="57" t="s">
        <v>3930</v>
      </c>
      <c r="K1501" s="38">
        <f t="shared" si="1"/>
        <v>3</v>
      </c>
      <c r="L1501" s="38"/>
      <c r="M1501" s="38"/>
      <c r="N1501" s="38"/>
      <c r="O1501" s="38"/>
      <c r="P1501" s="38"/>
      <c r="Q1501" s="38"/>
      <c r="R1501" s="38"/>
      <c r="S1501" s="38"/>
      <c r="T1501" s="38"/>
      <c r="U1501" s="38"/>
      <c r="V1501" s="38"/>
      <c r="W1501" s="38"/>
      <c r="X1501" s="38"/>
      <c r="Y1501" s="38"/>
      <c r="Z1501" s="38"/>
      <c r="AA1501" s="38"/>
      <c r="AB1501" s="38"/>
      <c r="AC1501" s="38"/>
      <c r="AD1501" s="38"/>
      <c r="AE1501" s="38"/>
      <c r="AF1501" s="38"/>
      <c r="AG1501" s="38"/>
    </row>
    <row r="1502" ht="15.75" customHeight="1">
      <c r="A1502" s="38">
        <v>1112.0</v>
      </c>
      <c r="B1502" s="49" t="s">
        <v>2099</v>
      </c>
      <c r="C1502" s="64" t="s">
        <v>30</v>
      </c>
      <c r="D1502" s="67" t="s">
        <v>9345</v>
      </c>
      <c r="E1502" s="59" t="s">
        <v>9346</v>
      </c>
      <c r="F1502" s="60" t="s">
        <v>9347</v>
      </c>
      <c r="G1502" s="54"/>
      <c r="H1502" s="55" t="s">
        <v>6125</v>
      </c>
      <c r="I1502" s="56"/>
      <c r="J1502" s="57"/>
      <c r="K1502" s="38">
        <f t="shared" si="1"/>
        <v>1</v>
      </c>
      <c r="L1502" s="38"/>
      <c r="M1502" s="38"/>
      <c r="N1502" s="38"/>
      <c r="O1502" s="38"/>
      <c r="P1502" s="38"/>
      <c r="Q1502" s="38"/>
      <c r="R1502" s="38"/>
      <c r="S1502" s="38"/>
      <c r="T1502" s="38"/>
      <c r="U1502" s="38"/>
      <c r="V1502" s="38"/>
      <c r="W1502" s="38"/>
      <c r="X1502" s="38"/>
      <c r="Y1502" s="38"/>
      <c r="Z1502" s="38"/>
      <c r="AA1502" s="38"/>
      <c r="AB1502" s="38"/>
      <c r="AC1502" s="38"/>
      <c r="AD1502" s="38"/>
      <c r="AE1502" s="38"/>
      <c r="AF1502" s="38"/>
      <c r="AG1502" s="38"/>
    </row>
    <row r="1503" ht="15.75" customHeight="1">
      <c r="A1503" s="38">
        <v>1113.0</v>
      </c>
      <c r="B1503" s="49" t="s">
        <v>9348</v>
      </c>
      <c r="C1503" s="50" t="s">
        <v>4077</v>
      </c>
      <c r="D1503" s="74" t="s">
        <v>9349</v>
      </c>
      <c r="E1503" s="52" t="s">
        <v>9350</v>
      </c>
      <c r="F1503" s="53" t="s">
        <v>9351</v>
      </c>
      <c r="G1503" s="54" t="s">
        <v>6642</v>
      </c>
      <c r="H1503" s="55" t="s">
        <v>4410</v>
      </c>
      <c r="I1503" s="56"/>
      <c r="J1503" s="57"/>
      <c r="K1503" s="38">
        <f t="shared" si="1"/>
        <v>2</v>
      </c>
      <c r="L1503" s="38"/>
      <c r="M1503" s="38"/>
      <c r="N1503" s="38"/>
      <c r="O1503" s="38"/>
      <c r="P1503" s="38"/>
      <c r="Q1503" s="38"/>
      <c r="R1503" s="38"/>
      <c r="S1503" s="38"/>
      <c r="T1503" s="38"/>
      <c r="U1503" s="38"/>
      <c r="V1503" s="38"/>
      <c r="W1503" s="38"/>
      <c r="X1503" s="38"/>
      <c r="Y1503" s="38"/>
      <c r="Z1503" s="38"/>
      <c r="AA1503" s="38"/>
      <c r="AB1503" s="38"/>
      <c r="AC1503" s="38"/>
      <c r="AD1503" s="38"/>
      <c r="AE1503" s="38"/>
      <c r="AF1503" s="38"/>
      <c r="AG1503" s="38"/>
    </row>
    <row r="1504" ht="15.75" customHeight="1">
      <c r="A1504" s="38">
        <v>1114.0</v>
      </c>
      <c r="B1504" s="49" t="s">
        <v>9352</v>
      </c>
      <c r="C1504" s="64" t="s">
        <v>32</v>
      </c>
      <c r="D1504" s="67" t="s">
        <v>9353</v>
      </c>
      <c r="E1504" s="59" t="s">
        <v>9354</v>
      </c>
      <c r="F1504" s="60" t="s">
        <v>9355</v>
      </c>
      <c r="G1504" s="54"/>
      <c r="H1504" s="55" t="s">
        <v>3969</v>
      </c>
      <c r="I1504" s="56" t="s">
        <v>4226</v>
      </c>
      <c r="J1504" s="57"/>
      <c r="K1504" s="38">
        <f t="shared" si="1"/>
        <v>2</v>
      </c>
      <c r="L1504" s="38"/>
      <c r="M1504" s="38"/>
      <c r="N1504" s="38"/>
      <c r="O1504" s="38"/>
      <c r="P1504" s="38"/>
      <c r="Q1504" s="38"/>
      <c r="R1504" s="38"/>
      <c r="S1504" s="38"/>
      <c r="T1504" s="38"/>
      <c r="U1504" s="38"/>
      <c r="V1504" s="38"/>
      <c r="W1504" s="38"/>
      <c r="X1504" s="38"/>
      <c r="Y1504" s="38"/>
      <c r="Z1504" s="38"/>
      <c r="AA1504" s="38"/>
      <c r="AB1504" s="38"/>
      <c r="AC1504" s="38"/>
      <c r="AD1504" s="38"/>
      <c r="AE1504" s="38"/>
      <c r="AF1504" s="38"/>
      <c r="AG1504" s="38"/>
    </row>
    <row r="1505" ht="15.75" customHeight="1">
      <c r="A1505" s="38">
        <v>1115.0</v>
      </c>
      <c r="B1505" s="49" t="s">
        <v>2102</v>
      </c>
      <c r="C1505" s="64" t="s">
        <v>30</v>
      </c>
      <c r="D1505" s="67" t="s">
        <v>9356</v>
      </c>
      <c r="E1505" s="59" t="s">
        <v>9357</v>
      </c>
      <c r="F1505" s="60" t="s">
        <v>9358</v>
      </c>
      <c r="G1505" s="54"/>
      <c r="H1505" s="55"/>
      <c r="I1505" s="56" t="s">
        <v>4226</v>
      </c>
      <c r="J1505" s="57"/>
      <c r="K1505" s="38">
        <f t="shared" si="1"/>
        <v>1</v>
      </c>
      <c r="L1505" s="38"/>
      <c r="M1505" s="38"/>
      <c r="N1505" s="38"/>
      <c r="O1505" s="38"/>
      <c r="P1505" s="38"/>
      <c r="Q1505" s="38"/>
      <c r="R1505" s="38"/>
      <c r="S1505" s="38"/>
      <c r="T1505" s="38"/>
      <c r="U1505" s="38"/>
      <c r="V1505" s="38"/>
      <c r="W1505" s="38"/>
      <c r="X1505" s="38"/>
      <c r="Y1505" s="38"/>
      <c r="Z1505" s="38"/>
      <c r="AA1505" s="38"/>
      <c r="AB1505" s="38"/>
      <c r="AC1505" s="38"/>
      <c r="AD1505" s="38"/>
      <c r="AE1505" s="38"/>
      <c r="AF1505" s="38"/>
      <c r="AG1505" s="38"/>
    </row>
    <row r="1506" ht="15.75" customHeight="1">
      <c r="A1506" s="39">
        <v>1116.0</v>
      </c>
      <c r="B1506" s="49" t="s">
        <v>2105</v>
      </c>
      <c r="C1506" s="50" t="s">
        <v>34</v>
      </c>
      <c r="D1506" s="74" t="s">
        <v>9359</v>
      </c>
      <c r="E1506" s="62" t="s">
        <v>9360</v>
      </c>
      <c r="F1506" s="63" t="s">
        <v>9361</v>
      </c>
      <c r="G1506" s="54" t="s">
        <v>3964</v>
      </c>
      <c r="H1506" s="55" t="s">
        <v>4380</v>
      </c>
      <c r="I1506" s="56"/>
      <c r="J1506" s="57"/>
      <c r="K1506" s="38">
        <f t="shared" si="1"/>
        <v>2</v>
      </c>
      <c r="L1506" s="38"/>
      <c r="M1506" s="38"/>
      <c r="N1506" s="38"/>
      <c r="O1506" s="38"/>
      <c r="P1506" s="38"/>
      <c r="Q1506" s="38"/>
      <c r="R1506" s="38"/>
      <c r="S1506" s="38"/>
      <c r="T1506" s="38"/>
      <c r="U1506" s="38"/>
      <c r="V1506" s="38"/>
      <c r="W1506" s="38"/>
      <c r="X1506" s="38"/>
      <c r="Y1506" s="38"/>
      <c r="Z1506" s="38"/>
      <c r="AA1506" s="38"/>
      <c r="AB1506" s="38"/>
      <c r="AC1506" s="38"/>
      <c r="AD1506" s="38"/>
      <c r="AE1506" s="38"/>
      <c r="AF1506" s="38"/>
      <c r="AG1506" s="38"/>
    </row>
    <row r="1507" ht="15.75" customHeight="1">
      <c r="A1507" s="39">
        <v>1116.0</v>
      </c>
      <c r="B1507" s="49" t="s">
        <v>2105</v>
      </c>
      <c r="C1507" s="50" t="s">
        <v>30</v>
      </c>
      <c r="D1507" s="76" t="s">
        <v>9362</v>
      </c>
      <c r="E1507" s="52" t="s">
        <v>9363</v>
      </c>
      <c r="F1507" s="53" t="s">
        <v>9364</v>
      </c>
      <c r="G1507" s="54" t="s">
        <v>5040</v>
      </c>
      <c r="H1507" s="55" t="s">
        <v>4662</v>
      </c>
      <c r="I1507" s="56" t="s">
        <v>6270</v>
      </c>
      <c r="J1507" s="57" t="s">
        <v>3930</v>
      </c>
      <c r="K1507" s="38">
        <f t="shared" si="1"/>
        <v>3</v>
      </c>
      <c r="L1507" s="38"/>
      <c r="M1507" s="38"/>
      <c r="N1507" s="38"/>
      <c r="O1507" s="38"/>
      <c r="P1507" s="38"/>
      <c r="Q1507" s="38"/>
      <c r="R1507" s="38"/>
      <c r="S1507" s="38"/>
      <c r="T1507" s="38"/>
      <c r="U1507" s="38"/>
      <c r="V1507" s="38"/>
      <c r="W1507" s="38"/>
      <c r="X1507" s="38"/>
      <c r="Y1507" s="38"/>
      <c r="Z1507" s="38"/>
      <c r="AA1507" s="38"/>
      <c r="AB1507" s="38"/>
      <c r="AC1507" s="38"/>
      <c r="AD1507" s="38"/>
      <c r="AE1507" s="38"/>
      <c r="AF1507" s="38"/>
      <c r="AG1507" s="38"/>
    </row>
    <row r="1508" ht="15.75" customHeight="1">
      <c r="A1508" s="38">
        <v>1117.0</v>
      </c>
      <c r="B1508" s="49" t="s">
        <v>9365</v>
      </c>
      <c r="C1508" s="64" t="s">
        <v>32</v>
      </c>
      <c r="D1508" s="67" t="s">
        <v>9366</v>
      </c>
      <c r="E1508" s="59" t="s">
        <v>9367</v>
      </c>
      <c r="F1508" s="60" t="s">
        <v>9368</v>
      </c>
      <c r="G1508" s="110" t="s">
        <v>6854</v>
      </c>
      <c r="H1508" s="111"/>
      <c r="I1508" s="112"/>
      <c r="J1508" s="113"/>
      <c r="K1508" s="38">
        <f t="shared" si="1"/>
        <v>1</v>
      </c>
      <c r="L1508" s="114"/>
      <c r="M1508" s="114"/>
      <c r="N1508" s="38"/>
      <c r="O1508" s="114"/>
      <c r="P1508" s="114"/>
      <c r="Q1508" s="114"/>
      <c r="R1508" s="114"/>
      <c r="S1508" s="114"/>
      <c r="T1508" s="114"/>
      <c r="U1508" s="114"/>
      <c r="V1508" s="114"/>
      <c r="W1508" s="114"/>
      <c r="X1508" s="114"/>
      <c r="Y1508" s="38"/>
      <c r="Z1508" s="38"/>
      <c r="AA1508" s="38"/>
      <c r="AB1508" s="38"/>
      <c r="AC1508" s="38"/>
      <c r="AD1508" s="38"/>
      <c r="AE1508" s="38"/>
      <c r="AF1508" s="38"/>
      <c r="AG1508" s="38"/>
    </row>
    <row r="1509" ht="15.75" customHeight="1">
      <c r="A1509" s="38">
        <v>1118.0</v>
      </c>
      <c r="B1509" s="49" t="s">
        <v>2108</v>
      </c>
      <c r="C1509" s="64" t="s">
        <v>30</v>
      </c>
      <c r="D1509" s="67" t="s">
        <v>9369</v>
      </c>
      <c r="E1509" s="59" t="s">
        <v>9370</v>
      </c>
      <c r="F1509" s="60" t="s">
        <v>9371</v>
      </c>
      <c r="G1509" s="54" t="s">
        <v>4704</v>
      </c>
      <c r="H1509" s="55"/>
      <c r="I1509" s="56"/>
      <c r="J1509" s="57"/>
      <c r="K1509" s="38">
        <f t="shared" si="1"/>
        <v>1</v>
      </c>
      <c r="L1509" s="38"/>
      <c r="M1509" s="38"/>
      <c r="N1509" s="38"/>
      <c r="O1509" s="38"/>
      <c r="P1509" s="38"/>
      <c r="Q1509" s="38"/>
      <c r="R1509" s="38"/>
      <c r="S1509" s="38"/>
      <c r="T1509" s="38"/>
      <c r="U1509" s="38"/>
      <c r="V1509" s="38"/>
      <c r="W1509" s="38"/>
      <c r="X1509" s="38"/>
      <c r="Y1509" s="114"/>
      <c r="Z1509" s="114"/>
      <c r="AA1509" s="114"/>
      <c r="AB1509" s="114"/>
      <c r="AC1509" s="114"/>
      <c r="AD1509" s="114"/>
      <c r="AE1509" s="114"/>
      <c r="AF1509" s="114"/>
      <c r="AG1509" s="114"/>
    </row>
    <row r="1510" ht="15.75" customHeight="1">
      <c r="A1510" s="39">
        <v>1119.0</v>
      </c>
      <c r="B1510" s="49" t="s">
        <v>9372</v>
      </c>
      <c r="C1510" s="50" t="s">
        <v>32</v>
      </c>
      <c r="D1510" s="74" t="s">
        <v>9373</v>
      </c>
      <c r="E1510" s="62" t="s">
        <v>9374</v>
      </c>
      <c r="F1510" s="63" t="s">
        <v>9375</v>
      </c>
      <c r="G1510" s="54" t="s">
        <v>8562</v>
      </c>
      <c r="H1510" s="55" t="s">
        <v>5784</v>
      </c>
      <c r="I1510" s="56" t="s">
        <v>5443</v>
      </c>
      <c r="J1510" s="57"/>
      <c r="K1510" s="38">
        <f t="shared" si="1"/>
        <v>3</v>
      </c>
      <c r="L1510" s="38"/>
      <c r="M1510" s="38"/>
      <c r="N1510" s="38"/>
      <c r="O1510" s="38"/>
      <c r="P1510" s="38"/>
      <c r="Q1510" s="38"/>
      <c r="R1510" s="38"/>
      <c r="S1510" s="38"/>
      <c r="T1510" s="38"/>
      <c r="U1510" s="38"/>
      <c r="V1510" s="38"/>
      <c r="W1510" s="38"/>
      <c r="X1510" s="38"/>
      <c r="Y1510" s="38"/>
      <c r="Z1510" s="38"/>
      <c r="AA1510" s="38"/>
      <c r="AB1510" s="38"/>
      <c r="AC1510" s="38"/>
      <c r="AD1510" s="38"/>
      <c r="AE1510" s="38"/>
      <c r="AF1510" s="38"/>
      <c r="AG1510" s="38"/>
    </row>
    <row r="1511" ht="15.75" customHeight="1">
      <c r="A1511" s="39">
        <v>1119.0</v>
      </c>
      <c r="B1511" s="115" t="s">
        <v>9372</v>
      </c>
      <c r="C1511" s="116" t="s">
        <v>32</v>
      </c>
      <c r="D1511" s="117" t="s">
        <v>9376</v>
      </c>
      <c r="E1511" s="91" t="s">
        <v>9377</v>
      </c>
      <c r="F1511" s="80" t="s">
        <v>9378</v>
      </c>
      <c r="G1511" s="54"/>
      <c r="H1511" s="55" t="s">
        <v>5480</v>
      </c>
      <c r="I1511" s="56"/>
      <c r="J1511" s="57"/>
      <c r="K1511" s="38">
        <f t="shared" si="1"/>
        <v>1</v>
      </c>
      <c r="L1511" s="38"/>
      <c r="M1511" s="38"/>
      <c r="N1511" s="99"/>
      <c r="O1511" s="38"/>
      <c r="P1511" s="38"/>
      <c r="Q1511" s="38"/>
      <c r="R1511" s="38"/>
      <c r="S1511" s="38"/>
      <c r="T1511" s="38"/>
      <c r="U1511" s="38"/>
      <c r="V1511" s="38"/>
      <c r="W1511" s="38"/>
      <c r="X1511" s="38"/>
      <c r="Y1511" s="38"/>
      <c r="Z1511" s="38"/>
      <c r="AA1511" s="38"/>
      <c r="AB1511" s="38"/>
      <c r="AC1511" s="38"/>
      <c r="AD1511" s="38"/>
      <c r="AE1511" s="38"/>
      <c r="AF1511" s="38"/>
      <c r="AG1511" s="38"/>
    </row>
    <row r="1512" ht="15.75" customHeight="1">
      <c r="A1512" s="38">
        <v>1120.0</v>
      </c>
      <c r="B1512" s="49" t="s">
        <v>2111</v>
      </c>
      <c r="C1512" s="64" t="s">
        <v>30</v>
      </c>
      <c r="D1512" s="67" t="s">
        <v>9379</v>
      </c>
      <c r="E1512" s="59" t="s">
        <v>9380</v>
      </c>
      <c r="F1512" s="60" t="s">
        <v>9381</v>
      </c>
      <c r="G1512" s="54"/>
      <c r="H1512" s="55"/>
      <c r="I1512" s="56" t="s">
        <v>5443</v>
      </c>
      <c r="J1512" s="57"/>
      <c r="K1512" s="38">
        <f t="shared" si="1"/>
        <v>1</v>
      </c>
      <c r="L1512" s="38"/>
      <c r="M1512" s="38"/>
      <c r="N1512" s="38"/>
      <c r="O1512" s="38"/>
      <c r="P1512" s="38"/>
      <c r="Q1512" s="38"/>
      <c r="R1512" s="38"/>
      <c r="S1512" s="38"/>
      <c r="T1512" s="38"/>
      <c r="U1512" s="38"/>
      <c r="V1512" s="38"/>
      <c r="W1512" s="38"/>
      <c r="X1512" s="38"/>
      <c r="Y1512" s="38"/>
      <c r="Z1512" s="38"/>
      <c r="AA1512" s="38"/>
      <c r="AB1512" s="38"/>
      <c r="AC1512" s="38"/>
      <c r="AD1512" s="38"/>
      <c r="AE1512" s="38"/>
      <c r="AF1512" s="38"/>
      <c r="AG1512" s="38"/>
    </row>
    <row r="1513" ht="15.75" customHeight="1">
      <c r="A1513" s="38">
        <v>1121.0</v>
      </c>
      <c r="B1513" s="49" t="s">
        <v>2114</v>
      </c>
      <c r="C1513" s="64" t="s">
        <v>30</v>
      </c>
      <c r="D1513" s="67" t="s">
        <v>9382</v>
      </c>
      <c r="E1513" s="59" t="s">
        <v>9383</v>
      </c>
      <c r="F1513" s="60" t="s">
        <v>9384</v>
      </c>
      <c r="G1513" s="54"/>
      <c r="H1513" s="55"/>
      <c r="I1513" s="56" t="s">
        <v>4039</v>
      </c>
      <c r="J1513" s="57" t="s">
        <v>5400</v>
      </c>
      <c r="K1513" s="38">
        <f t="shared" si="1"/>
        <v>1</v>
      </c>
      <c r="L1513" s="38"/>
      <c r="M1513" s="38"/>
      <c r="N1513" s="38"/>
      <c r="O1513" s="38"/>
      <c r="P1513" s="38"/>
      <c r="Q1513" s="38"/>
      <c r="R1513" s="38"/>
      <c r="S1513" s="38"/>
      <c r="T1513" s="38"/>
      <c r="U1513" s="38"/>
      <c r="V1513" s="38"/>
      <c r="W1513" s="38"/>
      <c r="X1513" s="38"/>
      <c r="Y1513" s="38"/>
      <c r="Z1513" s="38"/>
      <c r="AA1513" s="38"/>
      <c r="AB1513" s="38"/>
      <c r="AC1513" s="38"/>
      <c r="AD1513" s="38"/>
      <c r="AE1513" s="38"/>
      <c r="AF1513" s="38"/>
      <c r="AG1513" s="38"/>
    </row>
    <row r="1514" ht="15.75" customHeight="1">
      <c r="A1514" s="38">
        <v>1122.0</v>
      </c>
      <c r="B1514" s="49" t="s">
        <v>9385</v>
      </c>
      <c r="C1514" s="64" t="s">
        <v>32</v>
      </c>
      <c r="D1514" s="67" t="s">
        <v>9386</v>
      </c>
      <c r="E1514" s="59" t="s">
        <v>9387</v>
      </c>
      <c r="F1514" s="60" t="s">
        <v>9388</v>
      </c>
      <c r="G1514" s="54" t="s">
        <v>7351</v>
      </c>
      <c r="H1514" s="55"/>
      <c r="I1514" s="56" t="s">
        <v>3952</v>
      </c>
      <c r="J1514" s="57"/>
      <c r="K1514" s="38">
        <f t="shared" si="1"/>
        <v>2</v>
      </c>
      <c r="L1514" s="38"/>
      <c r="M1514" s="38"/>
      <c r="N1514" s="38"/>
      <c r="O1514" s="38"/>
      <c r="P1514" s="38"/>
      <c r="Q1514" s="38"/>
      <c r="R1514" s="38"/>
      <c r="S1514" s="38"/>
      <c r="T1514" s="38"/>
      <c r="U1514" s="38"/>
      <c r="V1514" s="38"/>
      <c r="W1514" s="38"/>
      <c r="X1514" s="38"/>
      <c r="Y1514" s="38"/>
      <c r="Z1514" s="38"/>
      <c r="AA1514" s="38"/>
      <c r="AB1514" s="38"/>
      <c r="AC1514" s="38"/>
      <c r="AD1514" s="38"/>
      <c r="AE1514" s="38"/>
      <c r="AF1514" s="38"/>
      <c r="AG1514" s="38"/>
    </row>
    <row r="1515" ht="15.75" customHeight="1">
      <c r="A1515" s="38">
        <v>1123.0</v>
      </c>
      <c r="B1515" s="49" t="s">
        <v>9389</v>
      </c>
      <c r="C1515" s="50" t="s">
        <v>32</v>
      </c>
      <c r="D1515" s="58" t="s">
        <v>9390</v>
      </c>
      <c r="E1515" s="62" t="s">
        <v>9391</v>
      </c>
      <c r="F1515" s="63" t="s">
        <v>9392</v>
      </c>
      <c r="G1515" s="54"/>
      <c r="H1515" s="55" t="s">
        <v>4038</v>
      </c>
      <c r="I1515" s="56"/>
      <c r="J1515" s="57"/>
      <c r="K1515" s="38">
        <f t="shared" si="1"/>
        <v>1</v>
      </c>
      <c r="L1515" s="38"/>
      <c r="M1515" s="38"/>
      <c r="N1515" s="38"/>
      <c r="O1515" s="38"/>
      <c r="P1515" s="38"/>
      <c r="Q1515" s="38"/>
      <c r="R1515" s="38"/>
      <c r="S1515" s="38"/>
      <c r="T1515" s="38"/>
      <c r="U1515" s="38"/>
      <c r="V1515" s="38"/>
      <c r="W1515" s="38"/>
      <c r="X1515" s="38"/>
      <c r="Y1515" s="38"/>
      <c r="Z1515" s="38"/>
      <c r="AA1515" s="38"/>
      <c r="AB1515" s="38"/>
      <c r="AC1515" s="38"/>
      <c r="AD1515" s="38"/>
      <c r="AE1515" s="38"/>
      <c r="AF1515" s="38"/>
      <c r="AG1515" s="38"/>
    </row>
    <row r="1516" ht="15.75" customHeight="1">
      <c r="A1516" s="38">
        <v>1124.0</v>
      </c>
      <c r="B1516" s="49" t="s">
        <v>2117</v>
      </c>
      <c r="C1516" s="64" t="s">
        <v>30</v>
      </c>
      <c r="D1516" s="67" t="s">
        <v>9393</v>
      </c>
      <c r="E1516" s="59" t="s">
        <v>9394</v>
      </c>
      <c r="F1516" s="60" t="s">
        <v>9395</v>
      </c>
      <c r="G1516" s="54"/>
      <c r="H1516" s="55"/>
      <c r="I1516" s="56" t="s">
        <v>4056</v>
      </c>
      <c r="J1516" s="57"/>
      <c r="K1516" s="38">
        <f t="shared" si="1"/>
        <v>1</v>
      </c>
      <c r="L1516" s="38"/>
      <c r="M1516" s="38"/>
      <c r="N1516" s="38"/>
      <c r="O1516" s="38"/>
      <c r="P1516" s="38"/>
      <c r="Q1516" s="38"/>
      <c r="R1516" s="38"/>
      <c r="S1516" s="38"/>
      <c r="T1516" s="38"/>
      <c r="U1516" s="38"/>
      <c r="V1516" s="38"/>
      <c r="W1516" s="38"/>
      <c r="X1516" s="38"/>
      <c r="Y1516" s="38"/>
      <c r="Z1516" s="38"/>
      <c r="AA1516" s="38"/>
      <c r="AB1516" s="38"/>
      <c r="AC1516" s="38"/>
      <c r="AD1516" s="38"/>
      <c r="AE1516" s="38"/>
      <c r="AF1516" s="38"/>
      <c r="AG1516" s="38"/>
    </row>
    <row r="1517" ht="15.75" customHeight="1">
      <c r="A1517" s="38">
        <v>1125.0</v>
      </c>
      <c r="B1517" s="49" t="s">
        <v>2120</v>
      </c>
      <c r="C1517" s="50" t="s">
        <v>30</v>
      </c>
      <c r="D1517" s="58" t="s">
        <v>9396</v>
      </c>
      <c r="E1517" s="62" t="s">
        <v>9397</v>
      </c>
      <c r="F1517" s="63" t="s">
        <v>9398</v>
      </c>
      <c r="G1517" s="54" t="s">
        <v>4544</v>
      </c>
      <c r="H1517" s="55" t="s">
        <v>7864</v>
      </c>
      <c r="I1517" s="56"/>
      <c r="J1517" s="57"/>
      <c r="K1517" s="38">
        <f t="shared" si="1"/>
        <v>2</v>
      </c>
      <c r="L1517" s="38"/>
      <c r="M1517" s="38"/>
      <c r="N1517" s="38"/>
      <c r="O1517" s="38"/>
      <c r="P1517" s="38"/>
      <c r="Q1517" s="38"/>
      <c r="R1517" s="38"/>
      <c r="S1517" s="38"/>
      <c r="T1517" s="38"/>
      <c r="U1517" s="38"/>
      <c r="V1517" s="38"/>
      <c r="W1517" s="38"/>
      <c r="X1517" s="38"/>
      <c r="Y1517" s="38"/>
      <c r="Z1517" s="38"/>
      <c r="AA1517" s="38"/>
      <c r="AB1517" s="38"/>
      <c r="AC1517" s="38"/>
      <c r="AD1517" s="38"/>
      <c r="AE1517" s="38"/>
      <c r="AF1517" s="38"/>
      <c r="AG1517" s="38"/>
    </row>
    <row r="1518" ht="15.75" customHeight="1">
      <c r="A1518" s="38">
        <v>1126.0</v>
      </c>
      <c r="B1518" s="49" t="s">
        <v>9399</v>
      </c>
      <c r="C1518" s="64" t="s">
        <v>32</v>
      </c>
      <c r="D1518" s="67" t="s">
        <v>9400</v>
      </c>
      <c r="E1518" s="59" t="s">
        <v>9401</v>
      </c>
      <c r="F1518" s="60" t="s">
        <v>9402</v>
      </c>
      <c r="G1518" s="54"/>
      <c r="H1518" s="55" t="s">
        <v>7864</v>
      </c>
      <c r="I1518" s="56"/>
      <c r="J1518" s="57"/>
      <c r="K1518" s="38">
        <f t="shared" si="1"/>
        <v>1</v>
      </c>
      <c r="L1518" s="38"/>
      <c r="M1518" s="38"/>
      <c r="N1518" s="38"/>
      <c r="O1518" s="38"/>
      <c r="P1518" s="38"/>
      <c r="Q1518" s="38"/>
      <c r="R1518" s="38"/>
      <c r="S1518" s="38"/>
      <c r="T1518" s="38"/>
      <c r="U1518" s="38"/>
      <c r="V1518" s="38"/>
      <c r="W1518" s="38"/>
      <c r="X1518" s="38"/>
      <c r="Y1518" s="38"/>
      <c r="Z1518" s="38"/>
      <c r="AA1518" s="38"/>
      <c r="AB1518" s="38"/>
      <c r="AC1518" s="38"/>
      <c r="AD1518" s="38"/>
      <c r="AE1518" s="38"/>
      <c r="AF1518" s="38"/>
      <c r="AG1518" s="38"/>
    </row>
    <row r="1519" ht="15.75" customHeight="1">
      <c r="A1519" s="38">
        <v>1127.0</v>
      </c>
      <c r="B1519" s="49" t="s">
        <v>9403</v>
      </c>
      <c r="C1519" s="50" t="s">
        <v>40</v>
      </c>
      <c r="D1519" s="74" t="s">
        <v>9404</v>
      </c>
      <c r="E1519" s="62" t="s">
        <v>9405</v>
      </c>
      <c r="F1519" s="63" t="s">
        <v>9406</v>
      </c>
      <c r="G1519" s="54" t="s">
        <v>4005</v>
      </c>
      <c r="H1519" s="55" t="s">
        <v>4722</v>
      </c>
      <c r="I1519" s="56" t="s">
        <v>5638</v>
      </c>
      <c r="J1519" s="57"/>
      <c r="K1519" s="38">
        <f t="shared" si="1"/>
        <v>3</v>
      </c>
      <c r="L1519" s="38"/>
      <c r="M1519" s="38"/>
      <c r="N1519" s="38"/>
      <c r="O1519" s="38"/>
      <c r="P1519" s="38"/>
      <c r="Q1519" s="38"/>
      <c r="R1519" s="38"/>
      <c r="S1519" s="38"/>
      <c r="T1519" s="38"/>
      <c r="U1519" s="38"/>
      <c r="V1519" s="38"/>
      <c r="W1519" s="38"/>
      <c r="X1519" s="38"/>
      <c r="Y1519" s="38"/>
      <c r="Z1519" s="38"/>
      <c r="AA1519" s="38"/>
      <c r="AB1519" s="38"/>
      <c r="AC1519" s="38"/>
      <c r="AD1519" s="38"/>
      <c r="AE1519" s="38"/>
      <c r="AF1519" s="38"/>
      <c r="AG1519" s="38"/>
    </row>
    <row r="1520" ht="15.75" customHeight="1">
      <c r="A1520" s="38">
        <v>1128.0</v>
      </c>
      <c r="B1520" s="49" t="s">
        <v>9407</v>
      </c>
      <c r="C1520" s="50" t="s">
        <v>32</v>
      </c>
      <c r="D1520" s="51" t="s">
        <v>9408</v>
      </c>
      <c r="E1520" s="52" t="s">
        <v>9409</v>
      </c>
      <c r="F1520" s="53" t="s">
        <v>9410</v>
      </c>
      <c r="G1520" s="54" t="s">
        <v>6454</v>
      </c>
      <c r="H1520" s="55" t="s">
        <v>7142</v>
      </c>
      <c r="I1520" s="56" t="s">
        <v>3898</v>
      </c>
      <c r="J1520" s="57"/>
      <c r="K1520" s="38">
        <f t="shared" si="1"/>
        <v>3</v>
      </c>
      <c r="L1520" s="38"/>
      <c r="M1520" s="38"/>
      <c r="N1520" s="38"/>
      <c r="O1520" s="38"/>
      <c r="P1520" s="38"/>
      <c r="Q1520" s="38"/>
      <c r="R1520" s="38"/>
      <c r="S1520" s="38"/>
      <c r="T1520" s="38"/>
      <c r="U1520" s="38"/>
      <c r="V1520" s="38"/>
      <c r="W1520" s="38"/>
      <c r="X1520" s="38"/>
      <c r="Y1520" s="38"/>
      <c r="Z1520" s="38"/>
      <c r="AA1520" s="38"/>
      <c r="AB1520" s="38"/>
      <c r="AC1520" s="38"/>
      <c r="AD1520" s="38"/>
      <c r="AE1520" s="38"/>
      <c r="AF1520" s="38"/>
      <c r="AG1520" s="38"/>
    </row>
    <row r="1521" ht="15.75" customHeight="1">
      <c r="A1521" s="38">
        <v>1129.0</v>
      </c>
      <c r="B1521" s="49" t="s">
        <v>2123</v>
      </c>
      <c r="C1521" s="50" t="s">
        <v>30</v>
      </c>
      <c r="D1521" s="58" t="s">
        <v>9411</v>
      </c>
      <c r="E1521" s="52" t="s">
        <v>9412</v>
      </c>
      <c r="F1521" s="53" t="s">
        <v>9413</v>
      </c>
      <c r="G1521" s="54" t="s">
        <v>4418</v>
      </c>
      <c r="H1521" s="55"/>
      <c r="I1521" s="56"/>
      <c r="J1521" s="57"/>
      <c r="K1521" s="38">
        <f t="shared" si="1"/>
        <v>1</v>
      </c>
      <c r="L1521" s="38"/>
      <c r="M1521" s="38"/>
      <c r="N1521" s="38"/>
      <c r="O1521" s="38"/>
      <c r="P1521" s="38"/>
      <c r="Q1521" s="38"/>
      <c r="R1521" s="38"/>
      <c r="S1521" s="38"/>
      <c r="T1521" s="38"/>
      <c r="U1521" s="38"/>
      <c r="V1521" s="38"/>
      <c r="W1521" s="38"/>
      <c r="X1521" s="38"/>
      <c r="Y1521" s="38"/>
      <c r="Z1521" s="38"/>
      <c r="AA1521" s="38"/>
      <c r="AB1521" s="38"/>
      <c r="AC1521" s="38"/>
      <c r="AD1521" s="38"/>
      <c r="AE1521" s="38"/>
      <c r="AF1521" s="38"/>
      <c r="AG1521" s="38"/>
    </row>
    <row r="1522" ht="15.75" customHeight="1">
      <c r="A1522" s="39">
        <v>1130.0</v>
      </c>
      <c r="B1522" s="49" t="s">
        <v>2126</v>
      </c>
      <c r="C1522" s="50" t="s">
        <v>34</v>
      </c>
      <c r="D1522" s="76" t="s">
        <v>9414</v>
      </c>
      <c r="E1522" s="52" t="s">
        <v>9415</v>
      </c>
      <c r="F1522" s="53" t="s">
        <v>9416</v>
      </c>
      <c r="G1522" s="54" t="s">
        <v>5769</v>
      </c>
      <c r="H1522" s="55" t="s">
        <v>6890</v>
      </c>
      <c r="I1522" s="56" t="s">
        <v>5362</v>
      </c>
      <c r="J1522" s="57"/>
      <c r="K1522" s="38">
        <f t="shared" si="1"/>
        <v>3</v>
      </c>
      <c r="L1522" s="38"/>
      <c r="M1522" s="38"/>
      <c r="N1522" s="38"/>
      <c r="O1522" s="38"/>
      <c r="P1522" s="38"/>
      <c r="Q1522" s="38"/>
      <c r="R1522" s="38"/>
      <c r="S1522" s="38"/>
      <c r="T1522" s="38"/>
      <c r="U1522" s="38"/>
      <c r="V1522" s="38"/>
      <c r="W1522" s="38"/>
      <c r="X1522" s="38"/>
      <c r="Y1522" s="38"/>
      <c r="Z1522" s="38"/>
      <c r="AA1522" s="38"/>
      <c r="AB1522" s="38"/>
      <c r="AC1522" s="38"/>
      <c r="AD1522" s="38"/>
      <c r="AE1522" s="38"/>
      <c r="AF1522" s="38"/>
      <c r="AG1522" s="38"/>
    </row>
    <row r="1523" ht="15.75" customHeight="1">
      <c r="A1523" s="39">
        <v>1130.0</v>
      </c>
      <c r="B1523" s="49" t="s">
        <v>2126</v>
      </c>
      <c r="C1523" s="50" t="s">
        <v>30</v>
      </c>
      <c r="D1523" s="76" t="s">
        <v>9417</v>
      </c>
      <c r="E1523" s="52" t="s">
        <v>9418</v>
      </c>
      <c r="F1523" s="53" t="s">
        <v>9419</v>
      </c>
      <c r="G1523" s="54" t="s">
        <v>4150</v>
      </c>
      <c r="H1523" s="55" t="s">
        <v>6890</v>
      </c>
      <c r="I1523" s="56" t="s">
        <v>5508</v>
      </c>
      <c r="J1523" s="57"/>
      <c r="K1523" s="38">
        <f t="shared" si="1"/>
        <v>3</v>
      </c>
      <c r="L1523" s="38"/>
      <c r="M1523" s="38"/>
      <c r="N1523" s="38"/>
      <c r="O1523" s="38"/>
      <c r="P1523" s="38"/>
      <c r="Q1523" s="38"/>
      <c r="R1523" s="38"/>
      <c r="S1523" s="38"/>
      <c r="T1523" s="38"/>
      <c r="U1523" s="38"/>
      <c r="V1523" s="38"/>
      <c r="W1523" s="38"/>
      <c r="X1523" s="38"/>
      <c r="Y1523" s="38"/>
      <c r="Z1523" s="38"/>
      <c r="AA1523" s="38"/>
      <c r="AB1523" s="38"/>
      <c r="AC1523" s="38"/>
      <c r="AD1523" s="38"/>
      <c r="AE1523" s="38"/>
      <c r="AF1523" s="38"/>
      <c r="AG1523" s="38"/>
    </row>
    <row r="1524" ht="15.75" customHeight="1">
      <c r="A1524" s="38">
        <v>1131.0</v>
      </c>
      <c r="B1524" s="49" t="s">
        <v>2129</v>
      </c>
      <c r="C1524" s="64" t="s">
        <v>30</v>
      </c>
      <c r="D1524" s="67" t="s">
        <v>9420</v>
      </c>
      <c r="E1524" s="59" t="s">
        <v>9421</v>
      </c>
      <c r="F1524" s="60" t="s">
        <v>9422</v>
      </c>
      <c r="G1524" s="54"/>
      <c r="H1524" s="55" t="s">
        <v>4480</v>
      </c>
      <c r="I1524" s="56"/>
      <c r="J1524" s="57"/>
      <c r="K1524" s="38">
        <f t="shared" si="1"/>
        <v>1</v>
      </c>
      <c r="L1524" s="38"/>
      <c r="M1524" s="38"/>
      <c r="N1524" s="38"/>
      <c r="O1524" s="38"/>
      <c r="P1524" s="38"/>
      <c r="Q1524" s="38"/>
      <c r="R1524" s="38"/>
      <c r="S1524" s="38"/>
      <c r="T1524" s="38"/>
      <c r="U1524" s="38"/>
      <c r="V1524" s="38"/>
      <c r="W1524" s="38"/>
      <c r="X1524" s="38"/>
      <c r="Y1524" s="38"/>
      <c r="Z1524" s="38"/>
      <c r="AA1524" s="38"/>
      <c r="AB1524" s="38"/>
      <c r="AC1524" s="38"/>
      <c r="AD1524" s="38"/>
      <c r="AE1524" s="38"/>
      <c r="AF1524" s="38"/>
      <c r="AG1524" s="38"/>
    </row>
    <row r="1525" ht="15.75" customHeight="1">
      <c r="A1525" s="38">
        <v>1132.0</v>
      </c>
      <c r="B1525" s="49" t="s">
        <v>9423</v>
      </c>
      <c r="C1525" s="64" t="s">
        <v>3837</v>
      </c>
      <c r="D1525" s="67" t="s">
        <v>9424</v>
      </c>
      <c r="E1525" s="59" t="s">
        <v>9425</v>
      </c>
      <c r="F1525" s="60" t="s">
        <v>9426</v>
      </c>
      <c r="G1525" s="54"/>
      <c r="H1525" s="55"/>
      <c r="I1525" s="56" t="s">
        <v>5557</v>
      </c>
      <c r="J1525" s="57"/>
      <c r="K1525" s="38">
        <f t="shared" si="1"/>
        <v>1</v>
      </c>
      <c r="L1525" s="38"/>
      <c r="M1525" s="38"/>
      <c r="N1525" s="38"/>
      <c r="O1525" s="38"/>
      <c r="P1525" s="38"/>
      <c r="Q1525" s="38"/>
      <c r="R1525" s="38"/>
      <c r="S1525" s="38"/>
      <c r="T1525" s="38"/>
      <c r="U1525" s="38"/>
      <c r="V1525" s="38"/>
      <c r="W1525" s="38"/>
      <c r="X1525" s="38"/>
      <c r="Y1525" s="38"/>
      <c r="Z1525" s="38"/>
      <c r="AA1525" s="38"/>
      <c r="AB1525" s="38"/>
      <c r="AC1525" s="38"/>
      <c r="AD1525" s="38"/>
      <c r="AE1525" s="38"/>
      <c r="AF1525" s="38"/>
      <c r="AG1525" s="38"/>
    </row>
    <row r="1526" ht="15.75" customHeight="1">
      <c r="A1526" s="38">
        <v>1133.0</v>
      </c>
      <c r="B1526" s="49" t="s">
        <v>9427</v>
      </c>
      <c r="C1526" s="50" t="s">
        <v>32</v>
      </c>
      <c r="D1526" s="51" t="s">
        <v>9428</v>
      </c>
      <c r="E1526" s="52" t="s">
        <v>9429</v>
      </c>
      <c r="F1526" s="53" t="s">
        <v>9430</v>
      </c>
      <c r="G1526" s="54" t="s">
        <v>4997</v>
      </c>
      <c r="H1526" s="55"/>
      <c r="I1526" s="56"/>
      <c r="J1526" s="57"/>
      <c r="K1526" s="38">
        <f t="shared" si="1"/>
        <v>1</v>
      </c>
      <c r="L1526" s="38"/>
      <c r="M1526" s="38"/>
      <c r="N1526" s="38"/>
      <c r="O1526" s="38"/>
      <c r="P1526" s="38"/>
      <c r="Q1526" s="38"/>
      <c r="R1526" s="38"/>
      <c r="S1526" s="38"/>
      <c r="T1526" s="38"/>
      <c r="U1526" s="38"/>
      <c r="V1526" s="38"/>
      <c r="W1526" s="38"/>
      <c r="X1526" s="38"/>
      <c r="Y1526" s="38"/>
      <c r="Z1526" s="38"/>
      <c r="AA1526" s="38"/>
      <c r="AB1526" s="38"/>
      <c r="AC1526" s="38"/>
      <c r="AD1526" s="38"/>
      <c r="AE1526" s="38"/>
      <c r="AF1526" s="38"/>
      <c r="AG1526" s="38"/>
    </row>
    <row r="1527" ht="15.75" customHeight="1">
      <c r="A1527" s="38">
        <v>1134.0</v>
      </c>
      <c r="B1527" s="49" t="s">
        <v>2132</v>
      </c>
      <c r="C1527" s="64" t="s">
        <v>30</v>
      </c>
      <c r="D1527" s="67" t="s">
        <v>9431</v>
      </c>
      <c r="E1527" s="59" t="s">
        <v>9432</v>
      </c>
      <c r="F1527" s="60" t="s">
        <v>9433</v>
      </c>
      <c r="G1527" s="54"/>
      <c r="H1527" s="55"/>
      <c r="I1527" s="56" t="s">
        <v>7088</v>
      </c>
      <c r="J1527" s="57"/>
      <c r="K1527" s="38">
        <f t="shared" si="1"/>
        <v>1</v>
      </c>
      <c r="L1527" s="38"/>
      <c r="M1527" s="38"/>
      <c r="N1527" s="38"/>
      <c r="O1527" s="38"/>
      <c r="P1527" s="38"/>
      <c r="Q1527" s="38"/>
      <c r="R1527" s="38"/>
      <c r="S1527" s="38"/>
      <c r="T1527" s="38"/>
      <c r="U1527" s="38"/>
      <c r="V1527" s="38"/>
      <c r="W1527" s="38"/>
      <c r="X1527" s="38"/>
      <c r="Y1527" s="38"/>
      <c r="Z1527" s="38"/>
      <c r="AA1527" s="38"/>
      <c r="AB1527" s="38"/>
      <c r="AC1527" s="38"/>
      <c r="AD1527" s="38"/>
      <c r="AE1527" s="38"/>
      <c r="AF1527" s="38"/>
      <c r="AG1527" s="38"/>
    </row>
    <row r="1528" ht="15.75" customHeight="1">
      <c r="A1528" s="38">
        <v>1135.0</v>
      </c>
      <c r="B1528" s="49" t="s">
        <v>9434</v>
      </c>
      <c r="C1528" s="50" t="s">
        <v>3837</v>
      </c>
      <c r="D1528" s="74" t="s">
        <v>9435</v>
      </c>
      <c r="E1528" s="52" t="s">
        <v>9436</v>
      </c>
      <c r="F1528" s="53" t="s">
        <v>9437</v>
      </c>
      <c r="G1528" s="54" t="s">
        <v>5421</v>
      </c>
      <c r="H1528" s="55" t="s">
        <v>6245</v>
      </c>
      <c r="I1528" s="56" t="s">
        <v>5993</v>
      </c>
      <c r="J1528" s="57"/>
      <c r="K1528" s="38">
        <f t="shared" si="1"/>
        <v>3</v>
      </c>
      <c r="L1528" s="38"/>
      <c r="M1528" s="38"/>
      <c r="N1528" s="38"/>
      <c r="O1528" s="38"/>
      <c r="P1528" s="38"/>
      <c r="Q1528" s="38"/>
      <c r="R1528" s="38"/>
      <c r="S1528" s="38"/>
      <c r="T1528" s="38"/>
      <c r="U1528" s="38"/>
      <c r="V1528" s="38"/>
      <c r="W1528" s="38"/>
      <c r="X1528" s="38"/>
      <c r="Y1528" s="38"/>
      <c r="Z1528" s="38"/>
      <c r="AA1528" s="38"/>
      <c r="AB1528" s="38"/>
      <c r="AC1528" s="38"/>
      <c r="AD1528" s="38"/>
      <c r="AE1528" s="38"/>
      <c r="AF1528" s="38"/>
      <c r="AG1528" s="38"/>
    </row>
    <row r="1529" ht="15.75" customHeight="1">
      <c r="A1529" s="38">
        <v>1136.0</v>
      </c>
      <c r="B1529" s="49" t="s">
        <v>9438</v>
      </c>
      <c r="C1529" s="50" t="s">
        <v>32</v>
      </c>
      <c r="D1529" s="76" t="s">
        <v>9439</v>
      </c>
      <c r="E1529" s="52" t="s">
        <v>9440</v>
      </c>
      <c r="F1529" s="53" t="s">
        <v>9441</v>
      </c>
      <c r="G1529" s="54" t="s">
        <v>5040</v>
      </c>
      <c r="H1529" s="55" t="s">
        <v>6864</v>
      </c>
      <c r="I1529" s="56" t="s">
        <v>4533</v>
      </c>
      <c r="J1529" s="57"/>
      <c r="K1529" s="38">
        <f t="shared" si="1"/>
        <v>3</v>
      </c>
      <c r="L1529" s="38"/>
      <c r="M1529" s="38"/>
      <c r="N1529" s="38"/>
      <c r="O1529" s="38"/>
      <c r="P1529" s="38"/>
      <c r="Q1529" s="38"/>
      <c r="R1529" s="38"/>
      <c r="S1529" s="38"/>
      <c r="T1529" s="38"/>
      <c r="U1529" s="38"/>
      <c r="V1529" s="38"/>
      <c r="W1529" s="38"/>
      <c r="X1529" s="38"/>
      <c r="Y1529" s="38"/>
      <c r="Z1529" s="38"/>
      <c r="AA1529" s="38"/>
      <c r="AB1529" s="38"/>
      <c r="AC1529" s="38"/>
      <c r="AD1529" s="38"/>
      <c r="AE1529" s="38"/>
      <c r="AF1529" s="38"/>
      <c r="AG1529" s="38"/>
    </row>
    <row r="1530" ht="15.75" customHeight="1">
      <c r="A1530" s="38">
        <v>1137.0</v>
      </c>
      <c r="B1530" s="49" t="s">
        <v>2135</v>
      </c>
      <c r="C1530" s="64" t="s">
        <v>30</v>
      </c>
      <c r="D1530" s="67" t="s">
        <v>9442</v>
      </c>
      <c r="E1530" s="59" t="s">
        <v>9443</v>
      </c>
      <c r="F1530" s="60" t="s">
        <v>9444</v>
      </c>
      <c r="G1530" s="54" t="s">
        <v>4081</v>
      </c>
      <c r="H1530" s="55" t="s">
        <v>5616</v>
      </c>
      <c r="I1530" s="56"/>
      <c r="J1530" s="57"/>
      <c r="K1530" s="38">
        <f t="shared" si="1"/>
        <v>2</v>
      </c>
      <c r="L1530" s="38"/>
      <c r="M1530" s="38"/>
      <c r="N1530" s="38"/>
      <c r="O1530" s="38"/>
      <c r="P1530" s="38"/>
      <c r="Q1530" s="38"/>
      <c r="R1530" s="38"/>
      <c r="S1530" s="38"/>
      <c r="T1530" s="38"/>
      <c r="U1530" s="38"/>
      <c r="V1530" s="38"/>
      <c r="W1530" s="38"/>
      <c r="X1530" s="38"/>
      <c r="Y1530" s="38"/>
      <c r="Z1530" s="38"/>
      <c r="AA1530" s="38"/>
      <c r="AB1530" s="38"/>
      <c r="AC1530" s="38"/>
      <c r="AD1530" s="38"/>
      <c r="AE1530" s="38"/>
      <c r="AF1530" s="38"/>
      <c r="AG1530" s="38"/>
    </row>
    <row r="1531" ht="15.75" customHeight="1">
      <c r="A1531" s="38">
        <v>1138.0</v>
      </c>
      <c r="B1531" s="49" t="s">
        <v>2138</v>
      </c>
      <c r="C1531" s="64" t="s">
        <v>30</v>
      </c>
      <c r="D1531" s="67" t="s">
        <v>9445</v>
      </c>
      <c r="E1531" s="59" t="s">
        <v>9446</v>
      </c>
      <c r="F1531" s="60" t="s">
        <v>9447</v>
      </c>
      <c r="G1531" s="54"/>
      <c r="H1531" s="55" t="s">
        <v>5616</v>
      </c>
      <c r="I1531" s="56"/>
      <c r="J1531" s="57"/>
      <c r="K1531" s="38">
        <f t="shared" si="1"/>
        <v>1</v>
      </c>
      <c r="L1531" s="38"/>
      <c r="M1531" s="38"/>
      <c r="N1531" s="38"/>
      <c r="O1531" s="38"/>
      <c r="P1531" s="38"/>
      <c r="Q1531" s="38"/>
      <c r="R1531" s="38"/>
      <c r="S1531" s="38"/>
      <c r="T1531" s="38"/>
      <c r="U1531" s="38"/>
      <c r="V1531" s="38"/>
      <c r="W1531" s="38"/>
      <c r="X1531" s="38"/>
      <c r="Y1531" s="38"/>
      <c r="Z1531" s="38"/>
      <c r="AA1531" s="38"/>
      <c r="AB1531" s="38"/>
      <c r="AC1531" s="38"/>
      <c r="AD1531" s="38"/>
      <c r="AE1531" s="38"/>
      <c r="AF1531" s="38"/>
      <c r="AG1531" s="38"/>
    </row>
    <row r="1532" ht="15.75" customHeight="1">
      <c r="A1532" s="38">
        <v>1139.0</v>
      </c>
      <c r="B1532" s="49" t="s">
        <v>2141</v>
      </c>
      <c r="C1532" s="50" t="s">
        <v>30</v>
      </c>
      <c r="D1532" s="74" t="s">
        <v>9448</v>
      </c>
      <c r="E1532" s="52" t="s">
        <v>9449</v>
      </c>
      <c r="F1532" s="53" t="s">
        <v>9450</v>
      </c>
      <c r="G1532" s="54"/>
      <c r="H1532" s="55" t="s">
        <v>4193</v>
      </c>
      <c r="I1532" s="56"/>
      <c r="J1532" s="57" t="s">
        <v>4694</v>
      </c>
      <c r="K1532" s="38">
        <f t="shared" si="1"/>
        <v>1</v>
      </c>
      <c r="L1532" s="38"/>
      <c r="M1532" s="38"/>
      <c r="N1532" s="38"/>
      <c r="O1532" s="38"/>
      <c r="P1532" s="38"/>
      <c r="Q1532" s="38"/>
      <c r="R1532" s="38"/>
      <c r="S1532" s="38"/>
      <c r="T1532" s="38"/>
      <c r="U1532" s="38"/>
      <c r="V1532" s="38"/>
      <c r="W1532" s="38"/>
      <c r="X1532" s="38"/>
      <c r="Y1532" s="38"/>
      <c r="Z1532" s="38"/>
      <c r="AA1532" s="38"/>
      <c r="AB1532" s="38"/>
      <c r="AC1532" s="38"/>
      <c r="AD1532" s="38"/>
      <c r="AE1532" s="38"/>
      <c r="AF1532" s="38"/>
      <c r="AG1532" s="38"/>
    </row>
    <row r="1533" ht="15.75" customHeight="1">
      <c r="A1533" s="38">
        <v>1140.0</v>
      </c>
      <c r="B1533" s="49" t="s">
        <v>2144</v>
      </c>
      <c r="C1533" s="64" t="s">
        <v>30</v>
      </c>
      <c r="D1533" s="67" t="s">
        <v>9451</v>
      </c>
      <c r="E1533" s="59" t="s">
        <v>9452</v>
      </c>
      <c r="F1533" s="60" t="s">
        <v>9453</v>
      </c>
      <c r="G1533" s="54"/>
      <c r="H1533" s="55"/>
      <c r="I1533" s="56" t="s">
        <v>4546</v>
      </c>
      <c r="J1533" s="57"/>
      <c r="K1533" s="38">
        <f t="shared" si="1"/>
        <v>1</v>
      </c>
      <c r="L1533" s="38"/>
      <c r="M1533" s="38"/>
      <c r="N1533" s="38"/>
      <c r="O1533" s="38"/>
      <c r="P1533" s="38"/>
      <c r="Q1533" s="38"/>
      <c r="R1533" s="38"/>
      <c r="S1533" s="38"/>
      <c r="T1533" s="38"/>
      <c r="U1533" s="38"/>
      <c r="V1533" s="38"/>
      <c r="W1533" s="38"/>
      <c r="X1533" s="38"/>
      <c r="Y1533" s="38"/>
      <c r="Z1533" s="38"/>
      <c r="AA1533" s="38"/>
      <c r="AB1533" s="38"/>
      <c r="AC1533" s="38"/>
      <c r="AD1533" s="38"/>
      <c r="AE1533" s="38"/>
      <c r="AF1533" s="38"/>
      <c r="AG1533" s="38"/>
    </row>
    <row r="1534" ht="15.75" customHeight="1">
      <c r="A1534" s="38">
        <v>1141.0</v>
      </c>
      <c r="B1534" s="49" t="s">
        <v>2147</v>
      </c>
      <c r="C1534" s="50" t="s">
        <v>30</v>
      </c>
      <c r="D1534" s="74" t="s">
        <v>9454</v>
      </c>
      <c r="E1534" s="52" t="s">
        <v>9455</v>
      </c>
      <c r="F1534" s="53" t="s">
        <v>9456</v>
      </c>
      <c r="G1534" s="54" t="s">
        <v>5344</v>
      </c>
      <c r="H1534" s="55" t="s">
        <v>4444</v>
      </c>
      <c r="I1534" s="56" t="s">
        <v>4257</v>
      </c>
      <c r="J1534" s="57" t="s">
        <v>3844</v>
      </c>
      <c r="K1534" s="38">
        <f t="shared" si="1"/>
        <v>3</v>
      </c>
      <c r="L1534" s="38"/>
      <c r="M1534" s="38"/>
      <c r="N1534" s="38"/>
      <c r="O1534" s="38"/>
      <c r="P1534" s="38"/>
      <c r="Q1534" s="38"/>
      <c r="R1534" s="38"/>
      <c r="S1534" s="38"/>
      <c r="T1534" s="38"/>
      <c r="U1534" s="38"/>
      <c r="V1534" s="38"/>
      <c r="W1534" s="38"/>
      <c r="X1534" s="38"/>
      <c r="Y1534" s="38"/>
      <c r="Z1534" s="38"/>
      <c r="AA1534" s="38"/>
      <c r="AB1534" s="38"/>
      <c r="AC1534" s="38"/>
      <c r="AD1534" s="38"/>
      <c r="AE1534" s="38"/>
      <c r="AF1534" s="38"/>
      <c r="AG1534" s="38"/>
    </row>
    <row r="1535" ht="15.75" customHeight="1">
      <c r="A1535" s="38">
        <v>1142.0</v>
      </c>
      <c r="B1535" s="49" t="s">
        <v>2150</v>
      </c>
      <c r="C1535" s="50" t="s">
        <v>30</v>
      </c>
      <c r="D1535" s="58" t="s">
        <v>9457</v>
      </c>
      <c r="E1535" s="52" t="s">
        <v>9458</v>
      </c>
      <c r="F1535" s="53" t="s">
        <v>9459</v>
      </c>
      <c r="G1535" s="54"/>
      <c r="H1535" s="55" t="s">
        <v>5544</v>
      </c>
      <c r="I1535" s="56" t="s">
        <v>3947</v>
      </c>
      <c r="J1535" s="57"/>
      <c r="K1535" s="38">
        <f t="shared" si="1"/>
        <v>2</v>
      </c>
      <c r="L1535" s="38"/>
      <c r="M1535" s="38"/>
      <c r="N1535" s="38"/>
      <c r="O1535" s="38"/>
      <c r="P1535" s="38"/>
      <c r="Q1535" s="38"/>
      <c r="R1535" s="38"/>
      <c r="S1535" s="38"/>
      <c r="T1535" s="38"/>
      <c r="U1535" s="38"/>
      <c r="V1535" s="38"/>
      <c r="W1535" s="38"/>
      <c r="X1535" s="38"/>
      <c r="Y1535" s="38"/>
      <c r="Z1535" s="38"/>
      <c r="AA1535" s="38"/>
      <c r="AB1535" s="38"/>
      <c r="AC1535" s="38"/>
      <c r="AD1535" s="38"/>
      <c r="AE1535" s="38"/>
      <c r="AF1535" s="38"/>
      <c r="AG1535" s="38"/>
    </row>
    <row r="1536" ht="15.75" customHeight="1">
      <c r="A1536" s="39">
        <v>1143.0</v>
      </c>
      <c r="B1536" s="49" t="s">
        <v>9460</v>
      </c>
      <c r="C1536" s="50" t="s">
        <v>32</v>
      </c>
      <c r="D1536" s="51" t="s">
        <v>9461</v>
      </c>
      <c r="E1536" s="52" t="s">
        <v>9462</v>
      </c>
      <c r="F1536" s="53" t="s">
        <v>9463</v>
      </c>
      <c r="G1536" s="54" t="s">
        <v>6575</v>
      </c>
      <c r="H1536" s="55" t="s">
        <v>4337</v>
      </c>
      <c r="I1536" s="56" t="s">
        <v>9464</v>
      </c>
      <c r="J1536" s="57"/>
      <c r="K1536" s="38">
        <f t="shared" si="1"/>
        <v>3</v>
      </c>
      <c r="L1536" s="38"/>
      <c r="M1536" s="38"/>
      <c r="N1536" s="38"/>
      <c r="O1536" s="38"/>
      <c r="P1536" s="38"/>
      <c r="Q1536" s="38"/>
      <c r="R1536" s="38"/>
      <c r="S1536" s="38"/>
      <c r="T1536" s="38"/>
      <c r="U1536" s="38"/>
      <c r="V1536" s="38"/>
      <c r="W1536" s="38"/>
      <c r="X1536" s="38"/>
      <c r="Y1536" s="38"/>
      <c r="Z1536" s="38"/>
      <c r="AA1536" s="38"/>
      <c r="AB1536" s="38"/>
      <c r="AC1536" s="38"/>
      <c r="AD1536" s="38"/>
      <c r="AE1536" s="38"/>
      <c r="AF1536" s="38"/>
      <c r="AG1536" s="38"/>
    </row>
    <row r="1537" ht="15.75" customHeight="1">
      <c r="A1537" s="39">
        <v>1143.0</v>
      </c>
      <c r="B1537" s="49" t="s">
        <v>9460</v>
      </c>
      <c r="C1537" s="50" t="s">
        <v>4077</v>
      </c>
      <c r="D1537" s="58" t="s">
        <v>9465</v>
      </c>
      <c r="E1537" s="52" t="s">
        <v>9466</v>
      </c>
      <c r="F1537" s="53" t="s">
        <v>9467</v>
      </c>
      <c r="G1537" s="54"/>
      <c r="H1537" s="55"/>
      <c r="I1537" s="56" t="s">
        <v>5451</v>
      </c>
      <c r="J1537" s="57"/>
      <c r="K1537" s="38">
        <f t="shared" si="1"/>
        <v>1</v>
      </c>
      <c r="L1537" s="38"/>
      <c r="M1537" s="38"/>
      <c r="N1537" s="38"/>
      <c r="O1537" s="38"/>
      <c r="P1537" s="38"/>
      <c r="Q1537" s="38"/>
      <c r="R1537" s="38"/>
      <c r="S1537" s="38"/>
      <c r="T1537" s="38"/>
      <c r="U1537" s="38"/>
      <c r="V1537" s="38"/>
      <c r="W1537" s="38"/>
      <c r="X1537" s="38"/>
      <c r="Y1537" s="38"/>
      <c r="Z1537" s="38"/>
      <c r="AA1537" s="38"/>
      <c r="AB1537" s="38"/>
      <c r="AC1537" s="38"/>
      <c r="AD1537" s="38"/>
      <c r="AE1537" s="38"/>
      <c r="AF1537" s="38"/>
      <c r="AG1537" s="38"/>
    </row>
    <row r="1538" ht="21.75" customHeight="1">
      <c r="A1538" s="39">
        <v>1143.0</v>
      </c>
      <c r="B1538" s="49" t="s">
        <v>9460</v>
      </c>
      <c r="C1538" s="50" t="s">
        <v>3837</v>
      </c>
      <c r="D1538" s="58" t="s">
        <v>9468</v>
      </c>
      <c r="E1538" s="52" t="s">
        <v>9469</v>
      </c>
      <c r="F1538" s="53" t="s">
        <v>9470</v>
      </c>
      <c r="G1538" s="54" t="s">
        <v>7900</v>
      </c>
      <c r="H1538" s="55"/>
      <c r="I1538" s="56" t="s">
        <v>3829</v>
      </c>
      <c r="J1538" s="57"/>
      <c r="K1538" s="38">
        <f t="shared" si="1"/>
        <v>2</v>
      </c>
      <c r="L1538" s="38"/>
      <c r="M1538" s="38"/>
      <c r="N1538" s="38"/>
      <c r="O1538" s="38"/>
      <c r="P1538" s="38"/>
      <c r="Q1538" s="38"/>
      <c r="R1538" s="38"/>
      <c r="S1538" s="38"/>
      <c r="T1538" s="38"/>
      <c r="U1538" s="38"/>
      <c r="V1538" s="38"/>
      <c r="W1538" s="38"/>
      <c r="X1538" s="38"/>
      <c r="Y1538" s="38"/>
      <c r="Z1538" s="38"/>
      <c r="AA1538" s="38"/>
      <c r="AB1538" s="38"/>
      <c r="AC1538" s="38"/>
      <c r="AD1538" s="38"/>
      <c r="AE1538" s="38"/>
      <c r="AF1538" s="38"/>
      <c r="AG1538" s="38"/>
    </row>
    <row r="1539" ht="15.75" customHeight="1">
      <c r="A1539" s="39">
        <v>1143.0</v>
      </c>
      <c r="B1539" s="49" t="s">
        <v>9460</v>
      </c>
      <c r="C1539" s="50" t="s">
        <v>3837</v>
      </c>
      <c r="D1539" s="58" t="s">
        <v>9471</v>
      </c>
      <c r="E1539" s="52" t="s">
        <v>9472</v>
      </c>
      <c r="F1539" s="53" t="s">
        <v>9473</v>
      </c>
      <c r="G1539" s="54" t="s">
        <v>7900</v>
      </c>
      <c r="H1539" s="55"/>
      <c r="I1539" s="56" t="s">
        <v>4861</v>
      </c>
      <c r="J1539" s="57"/>
      <c r="K1539" s="38">
        <f t="shared" si="1"/>
        <v>2</v>
      </c>
      <c r="L1539" s="38"/>
      <c r="M1539" s="38"/>
      <c r="N1539" s="38"/>
      <c r="O1539" s="38"/>
      <c r="P1539" s="38"/>
      <c r="Q1539" s="38"/>
      <c r="R1539" s="38"/>
      <c r="S1539" s="38"/>
      <c r="T1539" s="38"/>
      <c r="U1539" s="38"/>
      <c r="V1539" s="38"/>
      <c r="W1539" s="38"/>
      <c r="X1539" s="38"/>
      <c r="Y1539" s="38"/>
      <c r="Z1539" s="38"/>
      <c r="AA1539" s="38"/>
      <c r="AB1539" s="38"/>
      <c r="AC1539" s="38"/>
      <c r="AD1539" s="38"/>
      <c r="AE1539" s="38"/>
      <c r="AF1539" s="38"/>
      <c r="AG1539" s="38"/>
    </row>
    <row r="1540" ht="15.75" customHeight="1">
      <c r="A1540" s="38">
        <v>1144.0</v>
      </c>
      <c r="B1540" s="49" t="s">
        <v>9474</v>
      </c>
      <c r="C1540" s="50" t="s">
        <v>32</v>
      </c>
      <c r="D1540" s="51" t="s">
        <v>9475</v>
      </c>
      <c r="E1540" s="52" t="s">
        <v>9476</v>
      </c>
      <c r="F1540" s="53" t="s">
        <v>9477</v>
      </c>
      <c r="G1540" s="54" t="s">
        <v>7837</v>
      </c>
      <c r="H1540" s="55" t="s">
        <v>4212</v>
      </c>
      <c r="I1540" s="56" t="s">
        <v>4175</v>
      </c>
      <c r="J1540" s="57" t="s">
        <v>3930</v>
      </c>
      <c r="K1540" s="38">
        <f t="shared" si="1"/>
        <v>3</v>
      </c>
      <c r="L1540" s="38"/>
      <c r="M1540" s="38"/>
      <c r="N1540" s="38"/>
      <c r="O1540" s="38"/>
      <c r="P1540" s="38"/>
      <c r="Q1540" s="38"/>
      <c r="R1540" s="38"/>
      <c r="S1540" s="38"/>
      <c r="T1540" s="38"/>
      <c r="U1540" s="38"/>
      <c r="V1540" s="38"/>
      <c r="W1540" s="38"/>
      <c r="X1540" s="38"/>
      <c r="Y1540" s="38"/>
      <c r="Z1540" s="38"/>
      <c r="AA1540" s="38"/>
      <c r="AB1540" s="38"/>
      <c r="AC1540" s="38"/>
      <c r="AD1540" s="38"/>
      <c r="AE1540" s="38"/>
      <c r="AF1540" s="38"/>
      <c r="AG1540" s="38"/>
    </row>
    <row r="1541" ht="15.75" customHeight="1">
      <c r="A1541" s="39">
        <v>1145.0</v>
      </c>
      <c r="B1541" s="49" t="s">
        <v>9474</v>
      </c>
      <c r="C1541" s="50" t="s">
        <v>32</v>
      </c>
      <c r="D1541" s="51" t="s">
        <v>9478</v>
      </c>
      <c r="E1541" s="52" t="s">
        <v>9479</v>
      </c>
      <c r="F1541" s="53" t="s">
        <v>9480</v>
      </c>
      <c r="G1541" s="54" t="s">
        <v>7837</v>
      </c>
      <c r="H1541" s="55" t="s">
        <v>6622</v>
      </c>
      <c r="I1541" s="56" t="s">
        <v>4175</v>
      </c>
      <c r="J1541" s="57"/>
      <c r="K1541" s="38">
        <f t="shared" si="1"/>
        <v>3</v>
      </c>
      <c r="L1541" s="38"/>
      <c r="M1541" s="38"/>
      <c r="N1541" s="38"/>
      <c r="O1541" s="38"/>
      <c r="P1541" s="38"/>
      <c r="Q1541" s="38"/>
      <c r="R1541" s="38"/>
      <c r="S1541" s="38"/>
      <c r="T1541" s="38"/>
      <c r="U1541" s="38"/>
      <c r="V1541" s="38"/>
      <c r="W1541" s="38"/>
      <c r="X1541" s="38"/>
      <c r="Y1541" s="38"/>
      <c r="Z1541" s="38"/>
      <c r="AA1541" s="38"/>
      <c r="AB1541" s="38"/>
      <c r="AC1541" s="38"/>
      <c r="AD1541" s="38"/>
      <c r="AE1541" s="38"/>
      <c r="AF1541" s="38"/>
      <c r="AG1541" s="38"/>
    </row>
    <row r="1542" ht="15.75" customHeight="1">
      <c r="A1542" s="39">
        <v>1145.0</v>
      </c>
      <c r="B1542" s="49" t="s">
        <v>9474</v>
      </c>
      <c r="C1542" s="50" t="s">
        <v>32</v>
      </c>
      <c r="D1542" s="51" t="s">
        <v>9481</v>
      </c>
      <c r="E1542" s="52" t="s">
        <v>9482</v>
      </c>
      <c r="F1542" s="53" t="s">
        <v>9483</v>
      </c>
      <c r="G1542" s="54" t="s">
        <v>7837</v>
      </c>
      <c r="H1542" s="55"/>
      <c r="I1542" s="56"/>
      <c r="J1542" s="57"/>
      <c r="K1542" s="38">
        <f t="shared" si="1"/>
        <v>1</v>
      </c>
      <c r="L1542" s="38"/>
      <c r="M1542" s="38"/>
      <c r="N1542" s="38"/>
      <c r="O1542" s="38"/>
      <c r="P1542" s="38"/>
      <c r="Q1542" s="38"/>
      <c r="R1542" s="38"/>
      <c r="S1542" s="38"/>
      <c r="T1542" s="38"/>
      <c r="U1542" s="38"/>
      <c r="V1542" s="38"/>
      <c r="W1542" s="38"/>
      <c r="X1542" s="38"/>
      <c r="Y1542" s="38"/>
      <c r="Z1542" s="38"/>
      <c r="AA1542" s="38"/>
      <c r="AB1542" s="38"/>
      <c r="AC1542" s="38"/>
      <c r="AD1542" s="38"/>
      <c r="AE1542" s="38"/>
      <c r="AF1542" s="38"/>
      <c r="AG1542" s="38"/>
    </row>
    <row r="1543" ht="15.75" customHeight="1">
      <c r="A1543" s="38">
        <v>1146.0</v>
      </c>
      <c r="B1543" s="49" t="s">
        <v>2153</v>
      </c>
      <c r="C1543" s="50" t="s">
        <v>30</v>
      </c>
      <c r="D1543" s="51" t="s">
        <v>9484</v>
      </c>
      <c r="E1543" s="52" t="s">
        <v>9485</v>
      </c>
      <c r="F1543" s="53" t="s">
        <v>9486</v>
      </c>
      <c r="G1543" s="54" t="s">
        <v>4005</v>
      </c>
      <c r="H1543" s="55" t="s">
        <v>5620</v>
      </c>
      <c r="I1543" s="56" t="s">
        <v>4016</v>
      </c>
      <c r="J1543" s="57"/>
      <c r="K1543" s="38">
        <f t="shared" si="1"/>
        <v>3</v>
      </c>
      <c r="L1543" s="38"/>
      <c r="M1543" s="38"/>
      <c r="N1543" s="38"/>
      <c r="O1543" s="38"/>
      <c r="P1543" s="38"/>
      <c r="Q1543" s="38"/>
      <c r="R1543" s="38"/>
      <c r="S1543" s="38"/>
      <c r="T1543" s="38"/>
      <c r="U1543" s="38"/>
      <c r="V1543" s="38"/>
      <c r="W1543" s="38"/>
      <c r="X1543" s="38"/>
      <c r="Y1543" s="38"/>
      <c r="Z1543" s="38"/>
      <c r="AA1543" s="38"/>
      <c r="AB1543" s="38"/>
      <c r="AC1543" s="38"/>
      <c r="AD1543" s="38"/>
      <c r="AE1543" s="38"/>
      <c r="AF1543" s="38"/>
      <c r="AG1543" s="38"/>
    </row>
    <row r="1544" ht="15.75" customHeight="1">
      <c r="A1544" s="39">
        <v>1147.0</v>
      </c>
      <c r="B1544" s="49" t="s">
        <v>2156</v>
      </c>
      <c r="C1544" s="50" t="s">
        <v>32</v>
      </c>
      <c r="D1544" s="51" t="s">
        <v>9487</v>
      </c>
      <c r="E1544" s="52" t="s">
        <v>9488</v>
      </c>
      <c r="F1544" s="53" t="s">
        <v>9489</v>
      </c>
      <c r="G1544" s="54" t="s">
        <v>6500</v>
      </c>
      <c r="H1544" s="55" t="s">
        <v>6501</v>
      </c>
      <c r="I1544" s="56" t="s">
        <v>6502</v>
      </c>
      <c r="J1544" s="57"/>
      <c r="K1544" s="38">
        <f t="shared" si="1"/>
        <v>3</v>
      </c>
      <c r="L1544" s="38"/>
      <c r="M1544" s="38"/>
      <c r="N1544" s="38"/>
      <c r="O1544" s="38"/>
      <c r="P1544" s="38"/>
      <c r="Q1544" s="38"/>
      <c r="R1544" s="38"/>
      <c r="S1544" s="38"/>
      <c r="T1544" s="38"/>
      <c r="U1544" s="38"/>
      <c r="V1544" s="38"/>
      <c r="W1544" s="38"/>
      <c r="X1544" s="38"/>
      <c r="Y1544" s="38"/>
      <c r="Z1544" s="38"/>
      <c r="AA1544" s="38"/>
      <c r="AB1544" s="38"/>
      <c r="AC1544" s="38"/>
      <c r="AD1544" s="38"/>
      <c r="AE1544" s="38"/>
      <c r="AF1544" s="38"/>
      <c r="AG1544" s="38"/>
    </row>
    <row r="1545" ht="15.75" customHeight="1">
      <c r="A1545" s="39">
        <v>1147.0</v>
      </c>
      <c r="B1545" s="49" t="s">
        <v>2156</v>
      </c>
      <c r="C1545" s="50" t="s">
        <v>30</v>
      </c>
      <c r="D1545" s="76" t="s">
        <v>9490</v>
      </c>
      <c r="E1545" s="52" t="s">
        <v>9491</v>
      </c>
      <c r="F1545" s="53" t="s">
        <v>9492</v>
      </c>
      <c r="G1545" s="54" t="s">
        <v>6500</v>
      </c>
      <c r="H1545" s="55" t="s">
        <v>6501</v>
      </c>
      <c r="I1545" s="56" t="s">
        <v>6502</v>
      </c>
      <c r="J1545" s="57" t="s">
        <v>4633</v>
      </c>
      <c r="K1545" s="38">
        <f t="shared" si="1"/>
        <v>3</v>
      </c>
      <c r="L1545" s="38"/>
      <c r="M1545" s="38"/>
      <c r="N1545" s="38"/>
      <c r="O1545" s="38"/>
      <c r="P1545" s="38"/>
      <c r="Q1545" s="38"/>
      <c r="R1545" s="38"/>
      <c r="S1545" s="38"/>
      <c r="T1545" s="38"/>
      <c r="U1545" s="38"/>
      <c r="V1545" s="38"/>
      <c r="W1545" s="38"/>
      <c r="X1545" s="38"/>
      <c r="Y1545" s="38"/>
      <c r="Z1545" s="38"/>
      <c r="AA1545" s="38"/>
      <c r="AB1545" s="38"/>
      <c r="AC1545" s="38"/>
      <c r="AD1545" s="38"/>
      <c r="AE1545" s="38"/>
      <c r="AF1545" s="38"/>
      <c r="AG1545" s="38"/>
    </row>
    <row r="1546" ht="15.75" customHeight="1">
      <c r="A1546" s="73">
        <v>1148.0</v>
      </c>
      <c r="B1546" s="49" t="s">
        <v>2159</v>
      </c>
      <c r="C1546" s="50" t="s">
        <v>32</v>
      </c>
      <c r="D1546" s="51" t="s">
        <v>9493</v>
      </c>
      <c r="E1546" s="52" t="s">
        <v>9494</v>
      </c>
      <c r="F1546" s="53" t="s">
        <v>9495</v>
      </c>
      <c r="G1546" s="54" t="s">
        <v>6500</v>
      </c>
      <c r="H1546" s="55" t="s">
        <v>6501</v>
      </c>
      <c r="I1546" s="56" t="s">
        <v>6502</v>
      </c>
      <c r="J1546" s="57"/>
      <c r="K1546" s="38">
        <f t="shared" si="1"/>
        <v>3</v>
      </c>
      <c r="L1546" s="38"/>
      <c r="M1546" s="38"/>
      <c r="N1546" s="38"/>
      <c r="O1546" s="38"/>
      <c r="P1546" s="38"/>
      <c r="Q1546" s="38"/>
      <c r="R1546" s="38"/>
      <c r="S1546" s="38"/>
      <c r="T1546" s="38"/>
      <c r="U1546" s="38"/>
      <c r="V1546" s="38"/>
      <c r="W1546" s="38"/>
      <c r="X1546" s="38"/>
      <c r="Y1546" s="38"/>
      <c r="Z1546" s="38"/>
      <c r="AA1546" s="38"/>
      <c r="AB1546" s="38"/>
      <c r="AC1546" s="38"/>
      <c r="AD1546" s="38"/>
      <c r="AE1546" s="38"/>
      <c r="AF1546" s="38"/>
      <c r="AG1546" s="38"/>
    </row>
    <row r="1547" ht="15.75" customHeight="1">
      <c r="A1547" s="73">
        <v>1148.0</v>
      </c>
      <c r="B1547" s="49" t="s">
        <v>2159</v>
      </c>
      <c r="C1547" s="50" t="s">
        <v>30</v>
      </c>
      <c r="D1547" s="76">
        <v>19.0</v>
      </c>
      <c r="E1547" s="77" t="s">
        <v>9496</v>
      </c>
      <c r="F1547" s="78" t="s">
        <v>9497</v>
      </c>
      <c r="G1547" s="54" t="s">
        <v>6500</v>
      </c>
      <c r="H1547" s="55" t="s">
        <v>6501</v>
      </c>
      <c r="I1547" s="56" t="s">
        <v>6502</v>
      </c>
      <c r="J1547" s="57" t="s">
        <v>4633</v>
      </c>
      <c r="K1547" s="38">
        <f t="shared" si="1"/>
        <v>3</v>
      </c>
      <c r="L1547" s="38"/>
      <c r="M1547" s="38"/>
      <c r="N1547" s="38"/>
      <c r="O1547" s="38"/>
      <c r="P1547" s="38"/>
      <c r="Q1547" s="38"/>
      <c r="R1547" s="38"/>
      <c r="S1547" s="38"/>
      <c r="T1547" s="38"/>
      <c r="U1547" s="38"/>
      <c r="V1547" s="38"/>
      <c r="W1547" s="38"/>
      <c r="X1547" s="38"/>
      <c r="Y1547" s="38"/>
      <c r="Z1547" s="38"/>
      <c r="AA1547" s="38"/>
      <c r="AB1547" s="38"/>
      <c r="AC1547" s="38"/>
      <c r="AD1547" s="38"/>
      <c r="AE1547" s="38"/>
      <c r="AF1547" s="38"/>
      <c r="AG1547" s="38"/>
    </row>
    <row r="1548" ht="15.75" customHeight="1">
      <c r="A1548" s="38">
        <v>1149.0</v>
      </c>
      <c r="B1548" s="49" t="s">
        <v>2162</v>
      </c>
      <c r="C1548" s="64" t="s">
        <v>30</v>
      </c>
      <c r="D1548" s="67" t="s">
        <v>9498</v>
      </c>
      <c r="E1548" s="59" t="s">
        <v>9499</v>
      </c>
      <c r="F1548" s="60" t="s">
        <v>9500</v>
      </c>
      <c r="G1548" s="54"/>
      <c r="H1548" s="55" t="s">
        <v>5459</v>
      </c>
      <c r="I1548" s="56" t="s">
        <v>4895</v>
      </c>
      <c r="J1548" s="57"/>
      <c r="K1548" s="38">
        <f t="shared" si="1"/>
        <v>2</v>
      </c>
      <c r="L1548" s="38"/>
      <c r="M1548" s="38"/>
      <c r="N1548" s="38"/>
      <c r="O1548" s="38"/>
      <c r="P1548" s="38"/>
      <c r="Q1548" s="38"/>
      <c r="R1548" s="38"/>
      <c r="S1548" s="38"/>
      <c r="T1548" s="38"/>
      <c r="U1548" s="38"/>
      <c r="V1548" s="38"/>
      <c r="W1548" s="38"/>
      <c r="X1548" s="38"/>
      <c r="Y1548" s="38"/>
      <c r="Z1548" s="38"/>
      <c r="AA1548" s="38"/>
      <c r="AB1548" s="38"/>
      <c r="AC1548" s="38"/>
      <c r="AD1548" s="38"/>
      <c r="AE1548" s="38"/>
      <c r="AF1548" s="38"/>
      <c r="AG1548" s="38"/>
    </row>
    <row r="1549" ht="15.75" customHeight="1">
      <c r="A1549" s="39">
        <v>1150.0</v>
      </c>
      <c r="B1549" s="49" t="s">
        <v>2165</v>
      </c>
      <c r="C1549" s="50" t="s">
        <v>32</v>
      </c>
      <c r="D1549" s="51" t="s">
        <v>9501</v>
      </c>
      <c r="E1549" s="52" t="s">
        <v>9502</v>
      </c>
      <c r="F1549" s="53" t="s">
        <v>9503</v>
      </c>
      <c r="G1549" s="54" t="s">
        <v>6500</v>
      </c>
      <c r="H1549" s="55" t="s">
        <v>6501</v>
      </c>
      <c r="I1549" s="56" t="s">
        <v>6502</v>
      </c>
      <c r="J1549" s="57"/>
      <c r="K1549" s="38">
        <f t="shared" si="1"/>
        <v>3</v>
      </c>
      <c r="L1549" s="38"/>
      <c r="M1549" s="38"/>
      <c r="N1549" s="38"/>
      <c r="O1549" s="38"/>
      <c r="P1549" s="38"/>
      <c r="Q1549" s="38"/>
      <c r="R1549" s="38"/>
      <c r="S1549" s="38"/>
      <c r="T1549" s="38"/>
      <c r="U1549" s="38"/>
      <c r="V1549" s="38"/>
      <c r="W1549" s="38"/>
      <c r="X1549" s="38"/>
      <c r="Y1549" s="38"/>
      <c r="Z1549" s="38"/>
      <c r="AA1549" s="38"/>
      <c r="AB1549" s="38"/>
      <c r="AC1549" s="38"/>
      <c r="AD1549" s="38"/>
      <c r="AE1549" s="38"/>
      <c r="AF1549" s="38"/>
      <c r="AG1549" s="38"/>
    </row>
    <row r="1550" ht="15.75" customHeight="1">
      <c r="A1550" s="39">
        <v>1150.0</v>
      </c>
      <c r="B1550" s="49" t="s">
        <v>2165</v>
      </c>
      <c r="C1550" s="50" t="s">
        <v>30</v>
      </c>
      <c r="D1550" s="76">
        <v>90.0</v>
      </c>
      <c r="E1550" s="77" t="s">
        <v>9504</v>
      </c>
      <c r="F1550" s="78" t="s">
        <v>9505</v>
      </c>
      <c r="G1550" s="54" t="s">
        <v>6500</v>
      </c>
      <c r="H1550" s="55" t="s">
        <v>6501</v>
      </c>
      <c r="I1550" s="56" t="s">
        <v>6502</v>
      </c>
      <c r="J1550" s="57"/>
      <c r="K1550" s="38">
        <f t="shared" si="1"/>
        <v>3</v>
      </c>
      <c r="L1550" s="38"/>
      <c r="M1550" s="38"/>
      <c r="N1550" s="38"/>
      <c r="O1550" s="38"/>
      <c r="P1550" s="38"/>
      <c r="Q1550" s="38"/>
      <c r="R1550" s="38"/>
      <c r="S1550" s="38"/>
      <c r="T1550" s="38"/>
      <c r="U1550" s="38"/>
      <c r="V1550" s="38"/>
      <c r="W1550" s="38"/>
      <c r="X1550" s="38"/>
      <c r="Y1550" s="38"/>
      <c r="Z1550" s="38"/>
      <c r="AA1550" s="38"/>
      <c r="AB1550" s="38"/>
      <c r="AC1550" s="38"/>
      <c r="AD1550" s="38"/>
      <c r="AE1550" s="38"/>
      <c r="AF1550" s="38"/>
      <c r="AG1550" s="38"/>
    </row>
    <row r="1551" ht="15.75" customHeight="1">
      <c r="A1551" s="73">
        <v>1151.0</v>
      </c>
      <c r="B1551" s="49" t="s">
        <v>2168</v>
      </c>
      <c r="C1551" s="50" t="s">
        <v>32</v>
      </c>
      <c r="D1551" s="51" t="s">
        <v>9506</v>
      </c>
      <c r="E1551" s="52" t="s">
        <v>9507</v>
      </c>
      <c r="F1551" s="78" t="s">
        <v>9508</v>
      </c>
      <c r="G1551" s="54"/>
      <c r="H1551" s="55"/>
      <c r="I1551" s="56" t="s">
        <v>4895</v>
      </c>
      <c r="J1551" s="57"/>
      <c r="K1551" s="38">
        <f t="shared" si="1"/>
        <v>1</v>
      </c>
      <c r="L1551" s="38"/>
      <c r="M1551" s="38"/>
      <c r="N1551" s="38"/>
      <c r="O1551" s="38"/>
      <c r="P1551" s="38"/>
      <c r="Q1551" s="38"/>
      <c r="R1551" s="38"/>
      <c r="S1551" s="38"/>
      <c r="T1551" s="38"/>
      <c r="U1551" s="38"/>
      <c r="V1551" s="38"/>
      <c r="W1551" s="38"/>
      <c r="X1551" s="38"/>
      <c r="Y1551" s="38"/>
      <c r="Z1551" s="38"/>
      <c r="AA1551" s="38"/>
      <c r="AB1551" s="38"/>
      <c r="AC1551" s="38"/>
      <c r="AD1551" s="38"/>
      <c r="AE1551" s="38"/>
      <c r="AF1551" s="38"/>
      <c r="AG1551" s="38"/>
    </row>
    <row r="1552" ht="15.75" customHeight="1">
      <c r="A1552" s="73">
        <v>1151.0</v>
      </c>
      <c r="B1552" s="49" t="s">
        <v>2168</v>
      </c>
      <c r="C1552" s="50" t="s">
        <v>30</v>
      </c>
      <c r="D1552" s="51" t="s">
        <v>9509</v>
      </c>
      <c r="E1552" s="52" t="s">
        <v>9510</v>
      </c>
      <c r="F1552" s="53" t="s">
        <v>9511</v>
      </c>
      <c r="G1552" s="54" t="s">
        <v>4894</v>
      </c>
      <c r="H1552" s="55" t="s">
        <v>6501</v>
      </c>
      <c r="I1552" s="56" t="s">
        <v>4895</v>
      </c>
      <c r="J1552" s="57"/>
      <c r="K1552" s="38">
        <f t="shared" si="1"/>
        <v>3</v>
      </c>
      <c r="L1552" s="38"/>
      <c r="M1552" s="38"/>
      <c r="N1552" s="38"/>
      <c r="O1552" s="38"/>
      <c r="P1552" s="38"/>
      <c r="Q1552" s="38"/>
      <c r="R1552" s="38"/>
      <c r="S1552" s="38"/>
      <c r="T1552" s="38"/>
      <c r="U1552" s="38"/>
      <c r="V1552" s="38"/>
      <c r="W1552" s="38"/>
      <c r="X1552" s="38"/>
      <c r="Y1552" s="38"/>
      <c r="Z1552" s="38"/>
      <c r="AA1552" s="38"/>
      <c r="AB1552" s="38"/>
      <c r="AC1552" s="38"/>
      <c r="AD1552" s="38"/>
      <c r="AE1552" s="38"/>
      <c r="AF1552" s="38"/>
      <c r="AG1552" s="38"/>
    </row>
    <row r="1553" ht="15.75" customHeight="1">
      <c r="A1553" s="39">
        <v>1152.0</v>
      </c>
      <c r="B1553" s="49" t="s">
        <v>9512</v>
      </c>
      <c r="C1553" s="50" t="s">
        <v>32</v>
      </c>
      <c r="D1553" s="51" t="s">
        <v>9513</v>
      </c>
      <c r="E1553" s="52" t="s">
        <v>9514</v>
      </c>
      <c r="F1553" s="53" t="s">
        <v>9515</v>
      </c>
      <c r="G1553" s="54" t="s">
        <v>5229</v>
      </c>
      <c r="H1553" s="55" t="s">
        <v>4099</v>
      </c>
      <c r="I1553" s="56" t="s">
        <v>9516</v>
      </c>
      <c r="J1553" s="57"/>
      <c r="K1553" s="38">
        <f t="shared" si="1"/>
        <v>3</v>
      </c>
      <c r="L1553" s="38"/>
      <c r="M1553" s="38"/>
      <c r="N1553" s="38"/>
      <c r="O1553" s="38"/>
      <c r="P1553" s="38"/>
      <c r="Q1553" s="38"/>
      <c r="R1553" s="38"/>
      <c r="S1553" s="38"/>
      <c r="T1553" s="38"/>
      <c r="U1553" s="38"/>
      <c r="V1553" s="38"/>
      <c r="W1553" s="38"/>
      <c r="X1553" s="38"/>
      <c r="Y1553" s="38"/>
      <c r="Z1553" s="38"/>
      <c r="AA1553" s="38"/>
      <c r="AB1553" s="38"/>
      <c r="AC1553" s="38"/>
      <c r="AD1553" s="38"/>
      <c r="AE1553" s="38"/>
      <c r="AF1553" s="38"/>
      <c r="AG1553" s="38"/>
    </row>
    <row r="1554" ht="15.75" customHeight="1">
      <c r="A1554" s="39">
        <v>1152.0</v>
      </c>
      <c r="B1554" s="49" t="s">
        <v>9512</v>
      </c>
      <c r="C1554" s="50" t="s">
        <v>3837</v>
      </c>
      <c r="D1554" s="51" t="s">
        <v>9517</v>
      </c>
      <c r="E1554" s="52" t="s">
        <v>9518</v>
      </c>
      <c r="F1554" s="53" t="s">
        <v>9519</v>
      </c>
      <c r="G1554" s="54" t="s">
        <v>4399</v>
      </c>
      <c r="H1554" s="55" t="s">
        <v>9520</v>
      </c>
      <c r="I1554" s="56" t="s">
        <v>5185</v>
      </c>
      <c r="J1554" s="57" t="s">
        <v>4633</v>
      </c>
      <c r="K1554" s="38">
        <f t="shared" si="1"/>
        <v>3</v>
      </c>
      <c r="L1554" s="38"/>
      <c r="M1554" s="38"/>
      <c r="N1554" s="38"/>
      <c r="O1554" s="38"/>
      <c r="P1554" s="38"/>
      <c r="Q1554" s="38"/>
      <c r="R1554" s="38"/>
      <c r="S1554" s="38"/>
      <c r="T1554" s="38"/>
      <c r="U1554" s="38"/>
      <c r="V1554" s="38"/>
      <c r="W1554" s="38"/>
      <c r="X1554" s="38"/>
      <c r="Y1554" s="38"/>
      <c r="Z1554" s="38"/>
      <c r="AA1554" s="38"/>
      <c r="AB1554" s="38"/>
      <c r="AC1554" s="38"/>
      <c r="AD1554" s="38"/>
      <c r="AE1554" s="38"/>
      <c r="AF1554" s="38"/>
      <c r="AG1554" s="38"/>
    </row>
    <row r="1555" ht="15.75" customHeight="1">
      <c r="A1555" s="38">
        <v>1153.0</v>
      </c>
      <c r="B1555" s="49" t="s">
        <v>2171</v>
      </c>
      <c r="C1555" s="64" t="s">
        <v>30</v>
      </c>
      <c r="D1555" s="67" t="s">
        <v>9521</v>
      </c>
      <c r="E1555" s="59" t="s">
        <v>9522</v>
      </c>
      <c r="F1555" s="60" t="s">
        <v>9523</v>
      </c>
      <c r="G1555" s="54"/>
      <c r="H1555" s="55" t="s">
        <v>4456</v>
      </c>
      <c r="I1555" s="56"/>
      <c r="J1555" s="57"/>
      <c r="K1555" s="38">
        <f t="shared" si="1"/>
        <v>1</v>
      </c>
      <c r="L1555" s="38"/>
      <c r="M1555" s="38"/>
      <c r="N1555" s="38"/>
      <c r="O1555" s="38"/>
      <c r="P1555" s="38"/>
      <c r="Q1555" s="38"/>
      <c r="R1555" s="38"/>
      <c r="S1555" s="38"/>
      <c r="T1555" s="38"/>
      <c r="U1555" s="38"/>
      <c r="V1555" s="38"/>
      <c r="W1555" s="38"/>
      <c r="X1555" s="38"/>
      <c r="Y1555" s="38"/>
      <c r="Z1555" s="38"/>
      <c r="AA1555" s="38"/>
      <c r="AB1555" s="38"/>
      <c r="AC1555" s="38"/>
      <c r="AD1555" s="38"/>
      <c r="AE1555" s="38"/>
      <c r="AF1555" s="38"/>
      <c r="AG1555" s="38"/>
    </row>
    <row r="1556" ht="15.75" customHeight="1">
      <c r="A1556" s="38">
        <v>1154.0</v>
      </c>
      <c r="B1556" s="49" t="s">
        <v>2174</v>
      </c>
      <c r="C1556" s="64" t="s">
        <v>30</v>
      </c>
      <c r="D1556" s="67" t="s">
        <v>9524</v>
      </c>
      <c r="E1556" s="59" t="s">
        <v>9525</v>
      </c>
      <c r="F1556" s="60" t="s">
        <v>9526</v>
      </c>
      <c r="G1556" s="54" t="s">
        <v>4704</v>
      </c>
      <c r="H1556" s="55" t="s">
        <v>9527</v>
      </c>
      <c r="I1556" s="56" t="s">
        <v>4436</v>
      </c>
      <c r="J1556" s="57"/>
      <c r="K1556" s="38">
        <f t="shared" si="1"/>
        <v>3</v>
      </c>
      <c r="L1556" s="38"/>
      <c r="M1556" s="38"/>
      <c r="N1556" s="38"/>
      <c r="O1556" s="38"/>
      <c r="P1556" s="38"/>
      <c r="Q1556" s="38"/>
      <c r="R1556" s="38"/>
      <c r="S1556" s="38"/>
      <c r="T1556" s="38"/>
      <c r="U1556" s="38"/>
      <c r="V1556" s="38"/>
      <c r="W1556" s="38"/>
      <c r="X1556" s="38"/>
      <c r="Y1556" s="38"/>
      <c r="Z1556" s="38"/>
      <c r="AA1556" s="38"/>
      <c r="AB1556" s="38"/>
      <c r="AC1556" s="38"/>
      <c r="AD1556" s="38"/>
      <c r="AE1556" s="38"/>
      <c r="AF1556" s="38"/>
      <c r="AG1556" s="38"/>
    </row>
    <row r="1557" ht="15.75" customHeight="1">
      <c r="A1557" s="38">
        <v>1155.0</v>
      </c>
      <c r="B1557" s="49" t="s">
        <v>9528</v>
      </c>
      <c r="C1557" s="64" t="s">
        <v>4077</v>
      </c>
      <c r="D1557" s="67" t="s">
        <v>9529</v>
      </c>
      <c r="E1557" s="59" t="s">
        <v>9530</v>
      </c>
      <c r="F1557" s="60" t="s">
        <v>9531</v>
      </c>
      <c r="G1557" s="54"/>
      <c r="H1557" s="55" t="s">
        <v>4425</v>
      </c>
      <c r="I1557" s="56"/>
      <c r="J1557" s="57"/>
      <c r="K1557" s="38">
        <f t="shared" si="1"/>
        <v>1</v>
      </c>
      <c r="L1557" s="38"/>
      <c r="M1557" s="38"/>
      <c r="N1557" s="38"/>
      <c r="O1557" s="38"/>
      <c r="P1557" s="38"/>
      <c r="Q1557" s="38"/>
      <c r="R1557" s="38"/>
      <c r="S1557" s="38"/>
      <c r="T1557" s="38"/>
      <c r="U1557" s="38"/>
      <c r="V1557" s="38"/>
      <c r="W1557" s="38"/>
      <c r="X1557" s="38"/>
      <c r="Y1557" s="38"/>
      <c r="Z1557" s="38"/>
      <c r="AA1557" s="38"/>
      <c r="AB1557" s="38"/>
      <c r="AC1557" s="38"/>
      <c r="AD1557" s="38"/>
      <c r="AE1557" s="38"/>
      <c r="AF1557" s="38"/>
      <c r="AG1557" s="38"/>
    </row>
    <row r="1558" ht="15.75" customHeight="1">
      <c r="A1558" s="38">
        <v>1156.0</v>
      </c>
      <c r="B1558" s="49" t="s">
        <v>9532</v>
      </c>
      <c r="C1558" s="64" t="s">
        <v>34</v>
      </c>
      <c r="D1558" s="67" t="s">
        <v>9533</v>
      </c>
      <c r="E1558" s="59" t="s">
        <v>9534</v>
      </c>
      <c r="F1558" s="71" t="s">
        <v>9535</v>
      </c>
      <c r="G1558" s="54"/>
      <c r="H1558" s="55"/>
      <c r="I1558" s="56" t="s">
        <v>5557</v>
      </c>
      <c r="J1558" s="57"/>
      <c r="K1558" s="38">
        <f t="shared" si="1"/>
        <v>1</v>
      </c>
      <c r="L1558" s="38"/>
      <c r="M1558" s="38"/>
      <c r="N1558" s="38"/>
      <c r="O1558" s="38"/>
      <c r="P1558" s="38"/>
      <c r="Q1558" s="38"/>
      <c r="R1558" s="38"/>
      <c r="S1558" s="38"/>
      <c r="T1558" s="38"/>
      <c r="U1558" s="38"/>
      <c r="V1558" s="38"/>
      <c r="W1558" s="38"/>
      <c r="X1558" s="38"/>
      <c r="Y1558" s="38"/>
      <c r="Z1558" s="38"/>
      <c r="AA1558" s="38"/>
      <c r="AB1558" s="38"/>
      <c r="AC1558" s="38"/>
      <c r="AD1558" s="38"/>
      <c r="AE1558" s="38"/>
      <c r="AF1558" s="38"/>
      <c r="AG1558" s="38"/>
    </row>
    <row r="1559" ht="33.75" customHeight="1">
      <c r="A1559" s="38">
        <v>1157.0</v>
      </c>
      <c r="B1559" s="49" t="s">
        <v>9536</v>
      </c>
      <c r="C1559" s="64" t="s">
        <v>32</v>
      </c>
      <c r="D1559" s="67" t="s">
        <v>9537</v>
      </c>
      <c r="E1559" s="59" t="s">
        <v>9538</v>
      </c>
      <c r="F1559" s="60" t="s">
        <v>9539</v>
      </c>
      <c r="G1559" s="54"/>
      <c r="H1559" s="55"/>
      <c r="I1559" s="56" t="s">
        <v>3952</v>
      </c>
      <c r="J1559" s="57"/>
      <c r="K1559" s="38">
        <f t="shared" si="1"/>
        <v>1</v>
      </c>
      <c r="L1559" s="38"/>
      <c r="M1559" s="38"/>
      <c r="N1559" s="38"/>
      <c r="O1559" s="38"/>
      <c r="P1559" s="38"/>
      <c r="Q1559" s="38"/>
      <c r="R1559" s="38"/>
      <c r="S1559" s="38"/>
      <c r="T1559" s="38"/>
      <c r="U1559" s="38"/>
      <c r="V1559" s="38"/>
      <c r="W1559" s="38"/>
      <c r="X1559" s="38"/>
      <c r="Y1559" s="38"/>
      <c r="Z1559" s="38"/>
      <c r="AA1559" s="38"/>
      <c r="AB1559" s="38"/>
      <c r="AC1559" s="38"/>
      <c r="AD1559" s="38"/>
      <c r="AE1559" s="38"/>
      <c r="AF1559" s="38"/>
      <c r="AG1559" s="38"/>
    </row>
    <row r="1560" ht="15.75" customHeight="1">
      <c r="A1560" s="38">
        <v>1158.0</v>
      </c>
      <c r="B1560" s="49" t="s">
        <v>2177</v>
      </c>
      <c r="C1560" s="64" t="s">
        <v>30</v>
      </c>
      <c r="D1560" s="67" t="s">
        <v>9540</v>
      </c>
      <c r="E1560" s="59" t="s">
        <v>9541</v>
      </c>
      <c r="F1560" s="71" t="s">
        <v>9542</v>
      </c>
      <c r="G1560" s="54"/>
      <c r="H1560" s="55"/>
      <c r="I1560" s="56" t="s">
        <v>5443</v>
      </c>
      <c r="J1560" s="57"/>
      <c r="K1560" s="38">
        <f t="shared" si="1"/>
        <v>1</v>
      </c>
      <c r="L1560" s="38"/>
      <c r="M1560" s="38"/>
      <c r="N1560" s="38"/>
      <c r="O1560" s="38"/>
      <c r="P1560" s="38"/>
      <c r="Q1560" s="38"/>
      <c r="R1560" s="38"/>
      <c r="S1560" s="38"/>
      <c r="T1560" s="38"/>
      <c r="U1560" s="38"/>
      <c r="V1560" s="38"/>
      <c r="W1560" s="38"/>
      <c r="X1560" s="38"/>
      <c r="Y1560" s="38"/>
      <c r="Z1560" s="38"/>
      <c r="AA1560" s="38"/>
      <c r="AB1560" s="38"/>
      <c r="AC1560" s="38"/>
      <c r="AD1560" s="38"/>
      <c r="AE1560" s="38"/>
      <c r="AF1560" s="38"/>
      <c r="AG1560" s="38"/>
    </row>
    <row r="1561" ht="15.75" customHeight="1">
      <c r="A1561" s="38">
        <v>1159.0</v>
      </c>
      <c r="B1561" s="49" t="s">
        <v>2180</v>
      </c>
      <c r="C1561" s="50" t="s">
        <v>30</v>
      </c>
      <c r="D1561" s="100" t="s">
        <v>9543</v>
      </c>
      <c r="E1561" s="52" t="s">
        <v>9544</v>
      </c>
      <c r="F1561" s="53" t="s">
        <v>9545</v>
      </c>
      <c r="G1561" s="54" t="s">
        <v>5129</v>
      </c>
      <c r="H1561" s="55"/>
      <c r="I1561" s="56" t="s">
        <v>9546</v>
      </c>
      <c r="J1561" s="57"/>
      <c r="K1561" s="38">
        <f t="shared" si="1"/>
        <v>2</v>
      </c>
      <c r="L1561" s="38"/>
      <c r="M1561" s="38"/>
      <c r="N1561" s="38"/>
      <c r="O1561" s="38"/>
      <c r="P1561" s="38"/>
      <c r="Q1561" s="38"/>
      <c r="R1561" s="38"/>
      <c r="S1561" s="38"/>
      <c r="T1561" s="38"/>
      <c r="U1561" s="38"/>
      <c r="V1561" s="38"/>
      <c r="W1561" s="38"/>
      <c r="X1561" s="38"/>
      <c r="Y1561" s="38"/>
      <c r="Z1561" s="38"/>
      <c r="AA1561" s="38"/>
      <c r="AB1561" s="38"/>
      <c r="AC1561" s="38"/>
      <c r="AD1561" s="38"/>
      <c r="AE1561" s="38"/>
      <c r="AF1561" s="38"/>
      <c r="AG1561" s="38"/>
    </row>
    <row r="1562" ht="15.75" customHeight="1">
      <c r="A1562" s="38">
        <v>1160.0</v>
      </c>
      <c r="B1562" s="49" t="s">
        <v>2183</v>
      </c>
      <c r="C1562" s="50" t="s">
        <v>30</v>
      </c>
      <c r="D1562" s="51" t="s">
        <v>9547</v>
      </c>
      <c r="E1562" s="52" t="s">
        <v>9548</v>
      </c>
      <c r="F1562" s="53" t="s">
        <v>9549</v>
      </c>
      <c r="G1562" s="54" t="s">
        <v>4435</v>
      </c>
      <c r="H1562" s="55" t="s">
        <v>4121</v>
      </c>
      <c r="I1562" s="56" t="s">
        <v>8194</v>
      </c>
      <c r="J1562" s="57"/>
      <c r="K1562" s="38">
        <f t="shared" si="1"/>
        <v>3</v>
      </c>
      <c r="L1562" s="38"/>
      <c r="M1562" s="38"/>
      <c r="N1562" s="38"/>
      <c r="O1562" s="38"/>
      <c r="P1562" s="38"/>
      <c r="Q1562" s="38"/>
      <c r="R1562" s="38"/>
      <c r="S1562" s="38"/>
      <c r="T1562" s="38"/>
      <c r="U1562" s="38"/>
      <c r="V1562" s="38"/>
      <c r="W1562" s="38"/>
      <c r="X1562" s="38"/>
      <c r="Y1562" s="38"/>
      <c r="Z1562" s="38"/>
      <c r="AA1562" s="38"/>
      <c r="AB1562" s="38"/>
      <c r="AC1562" s="38"/>
      <c r="AD1562" s="38"/>
      <c r="AE1562" s="38"/>
      <c r="AF1562" s="38"/>
      <c r="AG1562" s="38"/>
    </row>
    <row r="1563" ht="15.75" customHeight="1">
      <c r="A1563" s="38">
        <v>1161.0</v>
      </c>
      <c r="B1563" s="49" t="s">
        <v>9550</v>
      </c>
      <c r="C1563" s="64" t="s">
        <v>3998</v>
      </c>
      <c r="D1563" s="67" t="s">
        <v>9551</v>
      </c>
      <c r="E1563" s="59" t="s">
        <v>9552</v>
      </c>
      <c r="F1563" s="60" t="s">
        <v>9553</v>
      </c>
      <c r="G1563" s="54"/>
      <c r="H1563" s="55"/>
      <c r="I1563" s="56" t="s">
        <v>3843</v>
      </c>
      <c r="J1563" s="57"/>
      <c r="K1563" s="38">
        <f t="shared" si="1"/>
        <v>1</v>
      </c>
      <c r="L1563" s="38"/>
      <c r="M1563" s="38"/>
      <c r="N1563" s="38"/>
      <c r="O1563" s="38"/>
      <c r="P1563" s="38"/>
      <c r="Q1563" s="38"/>
      <c r="R1563" s="38"/>
      <c r="S1563" s="38"/>
      <c r="T1563" s="38"/>
      <c r="U1563" s="38"/>
      <c r="V1563" s="38"/>
      <c r="W1563" s="38"/>
      <c r="X1563" s="38"/>
      <c r="Y1563" s="38"/>
      <c r="Z1563" s="38"/>
      <c r="AA1563" s="38"/>
      <c r="AB1563" s="38"/>
      <c r="AC1563" s="38"/>
      <c r="AD1563" s="38"/>
      <c r="AE1563" s="38"/>
      <c r="AF1563" s="38"/>
      <c r="AG1563" s="38"/>
    </row>
    <row r="1564" ht="15.75" customHeight="1">
      <c r="A1564" s="39">
        <v>1162.0</v>
      </c>
      <c r="B1564" s="49" t="s">
        <v>2186</v>
      </c>
      <c r="C1564" s="50" t="s">
        <v>3837</v>
      </c>
      <c r="D1564" s="51" t="s">
        <v>9554</v>
      </c>
      <c r="E1564" s="94" t="s">
        <v>9555</v>
      </c>
      <c r="F1564" s="53" t="s">
        <v>9556</v>
      </c>
      <c r="G1564" s="54"/>
      <c r="H1564" s="55" t="s">
        <v>4410</v>
      </c>
      <c r="I1564" s="56" t="s">
        <v>4934</v>
      </c>
      <c r="J1564" s="57"/>
      <c r="K1564" s="38">
        <f t="shared" si="1"/>
        <v>2</v>
      </c>
      <c r="L1564" s="38"/>
      <c r="M1564" s="38"/>
      <c r="N1564" s="38"/>
      <c r="O1564" s="38"/>
      <c r="P1564" s="38"/>
      <c r="Q1564" s="38"/>
      <c r="R1564" s="38"/>
      <c r="S1564" s="38"/>
      <c r="T1564" s="38"/>
      <c r="U1564" s="38"/>
      <c r="V1564" s="38"/>
      <c r="W1564" s="38"/>
      <c r="X1564" s="38"/>
      <c r="Y1564" s="38"/>
      <c r="Z1564" s="38"/>
      <c r="AA1564" s="38"/>
      <c r="AB1564" s="38"/>
      <c r="AC1564" s="38"/>
      <c r="AD1564" s="38"/>
      <c r="AE1564" s="38"/>
      <c r="AF1564" s="38"/>
      <c r="AG1564" s="38"/>
    </row>
    <row r="1565" ht="15.75" customHeight="1">
      <c r="A1565" s="39">
        <v>1162.0</v>
      </c>
      <c r="B1565" s="49" t="s">
        <v>2186</v>
      </c>
      <c r="C1565" s="50" t="s">
        <v>30</v>
      </c>
      <c r="D1565" s="51" t="s">
        <v>9557</v>
      </c>
      <c r="E1565" s="52" t="s">
        <v>9558</v>
      </c>
      <c r="F1565" s="53" t="s">
        <v>9559</v>
      </c>
      <c r="G1565" s="54"/>
      <c r="H1565" s="55"/>
      <c r="I1565" s="56"/>
      <c r="J1565" s="57"/>
      <c r="K1565" s="38">
        <f t="shared" si="1"/>
        <v>0</v>
      </c>
      <c r="L1565" s="38"/>
      <c r="M1565" s="38"/>
      <c r="N1565" s="38"/>
      <c r="O1565" s="38"/>
      <c r="P1565" s="38"/>
      <c r="Q1565" s="38"/>
      <c r="R1565" s="38"/>
      <c r="S1565" s="38"/>
      <c r="T1565" s="38"/>
      <c r="U1565" s="38"/>
      <c r="V1565" s="38"/>
      <c r="W1565" s="38"/>
      <c r="X1565" s="38"/>
      <c r="Y1565" s="38"/>
      <c r="Z1565" s="38"/>
      <c r="AA1565" s="38"/>
      <c r="AB1565" s="38"/>
      <c r="AC1565" s="38"/>
      <c r="AD1565" s="38"/>
      <c r="AE1565" s="38"/>
      <c r="AF1565" s="38"/>
      <c r="AG1565" s="38"/>
    </row>
    <row r="1566" ht="15.75" customHeight="1">
      <c r="A1566" s="38">
        <v>1163.0</v>
      </c>
      <c r="B1566" s="49" t="s">
        <v>2189</v>
      </c>
      <c r="C1566" s="64" t="s">
        <v>30</v>
      </c>
      <c r="D1566" s="67" t="s">
        <v>9560</v>
      </c>
      <c r="E1566" s="59" t="s">
        <v>9561</v>
      </c>
      <c r="F1566" s="60" t="s">
        <v>9562</v>
      </c>
      <c r="G1566" s="54"/>
      <c r="H1566" s="55"/>
      <c r="I1566" s="56" t="s">
        <v>4051</v>
      </c>
      <c r="J1566" s="57"/>
      <c r="K1566" s="38">
        <f t="shared" si="1"/>
        <v>1</v>
      </c>
      <c r="L1566" s="38"/>
      <c r="M1566" s="38"/>
      <c r="N1566" s="38"/>
      <c r="O1566" s="38"/>
      <c r="P1566" s="38"/>
      <c r="Q1566" s="38"/>
      <c r="R1566" s="38"/>
      <c r="S1566" s="38"/>
      <c r="T1566" s="38"/>
      <c r="U1566" s="38"/>
      <c r="V1566" s="38"/>
      <c r="W1566" s="38"/>
      <c r="X1566" s="38"/>
      <c r="Y1566" s="38"/>
      <c r="Z1566" s="38"/>
      <c r="AA1566" s="38"/>
      <c r="AB1566" s="38"/>
      <c r="AC1566" s="38"/>
      <c r="AD1566" s="38"/>
      <c r="AE1566" s="38"/>
      <c r="AF1566" s="38"/>
      <c r="AG1566" s="38"/>
    </row>
    <row r="1567" ht="15.75" customHeight="1">
      <c r="A1567" s="38">
        <v>1164.0</v>
      </c>
      <c r="B1567" s="49" t="s">
        <v>9563</v>
      </c>
      <c r="C1567" s="64" t="s">
        <v>32</v>
      </c>
      <c r="D1567" s="67" t="s">
        <v>9564</v>
      </c>
      <c r="E1567" s="107" t="s">
        <v>9565</v>
      </c>
      <c r="F1567" s="60" t="s">
        <v>9566</v>
      </c>
      <c r="G1567" s="54"/>
      <c r="H1567" s="55" t="s">
        <v>3929</v>
      </c>
      <c r="I1567" s="56"/>
      <c r="J1567" s="57"/>
      <c r="K1567" s="38">
        <f t="shared" si="1"/>
        <v>1</v>
      </c>
      <c r="L1567" s="38"/>
      <c r="M1567" s="38"/>
      <c r="N1567" s="38"/>
      <c r="O1567" s="38"/>
      <c r="P1567" s="38"/>
      <c r="Q1567" s="38"/>
      <c r="R1567" s="38"/>
      <c r="S1567" s="38"/>
      <c r="T1567" s="38"/>
      <c r="U1567" s="38"/>
      <c r="V1567" s="38"/>
      <c r="W1567" s="38"/>
      <c r="X1567" s="38"/>
      <c r="Y1567" s="38"/>
      <c r="Z1567" s="38"/>
      <c r="AA1567" s="38"/>
      <c r="AB1567" s="38"/>
      <c r="AC1567" s="38"/>
      <c r="AD1567" s="38"/>
      <c r="AE1567" s="38"/>
      <c r="AF1567" s="38"/>
      <c r="AG1567" s="38"/>
    </row>
    <row r="1568" ht="15.75" customHeight="1">
      <c r="A1568" s="38">
        <v>1165.0</v>
      </c>
      <c r="B1568" s="49" t="s">
        <v>2192</v>
      </c>
      <c r="C1568" s="50" t="s">
        <v>30</v>
      </c>
      <c r="D1568" s="58" t="s">
        <v>9567</v>
      </c>
      <c r="E1568" s="59" t="s">
        <v>9568</v>
      </c>
      <c r="F1568" s="60" t="s">
        <v>9569</v>
      </c>
      <c r="G1568" s="54" t="s">
        <v>4418</v>
      </c>
      <c r="H1568" s="55"/>
      <c r="I1568" s="56" t="s">
        <v>5557</v>
      </c>
      <c r="J1568" s="57"/>
      <c r="K1568" s="38">
        <f t="shared" si="1"/>
        <v>2</v>
      </c>
      <c r="L1568" s="38"/>
      <c r="M1568" s="38"/>
      <c r="N1568" s="38"/>
      <c r="O1568" s="38"/>
      <c r="P1568" s="38"/>
      <c r="Q1568" s="38"/>
      <c r="R1568" s="38"/>
      <c r="S1568" s="38"/>
      <c r="T1568" s="38"/>
      <c r="U1568" s="38"/>
      <c r="V1568" s="38"/>
      <c r="W1568" s="38"/>
      <c r="X1568" s="38"/>
      <c r="Y1568" s="38"/>
      <c r="Z1568" s="38"/>
      <c r="AA1568" s="38"/>
      <c r="AB1568" s="38"/>
      <c r="AC1568" s="38"/>
      <c r="AD1568" s="38"/>
      <c r="AE1568" s="38"/>
      <c r="AF1568" s="38"/>
      <c r="AG1568" s="38"/>
    </row>
    <row r="1569" ht="15.75" customHeight="1">
      <c r="A1569" s="38">
        <v>1166.0</v>
      </c>
      <c r="B1569" s="49" t="s">
        <v>9570</v>
      </c>
      <c r="C1569" s="50" t="s">
        <v>3837</v>
      </c>
      <c r="D1569" s="51" t="s">
        <v>9571</v>
      </c>
      <c r="E1569" s="52" t="s">
        <v>9572</v>
      </c>
      <c r="F1569" s="53" t="s">
        <v>9573</v>
      </c>
      <c r="G1569" s="54" t="s">
        <v>4399</v>
      </c>
      <c r="H1569" s="55" t="s">
        <v>4903</v>
      </c>
      <c r="I1569" s="56" t="s">
        <v>5185</v>
      </c>
      <c r="J1569" s="57"/>
      <c r="K1569" s="38">
        <f t="shared" si="1"/>
        <v>3</v>
      </c>
      <c r="L1569" s="38"/>
      <c r="M1569" s="38"/>
      <c r="N1569" s="38"/>
      <c r="O1569" s="38"/>
      <c r="P1569" s="38"/>
      <c r="Q1569" s="38"/>
      <c r="R1569" s="38"/>
      <c r="S1569" s="38"/>
      <c r="T1569" s="38"/>
      <c r="U1569" s="38"/>
      <c r="V1569" s="38"/>
      <c r="W1569" s="38"/>
      <c r="X1569" s="38"/>
      <c r="Y1569" s="38"/>
      <c r="Z1569" s="38"/>
      <c r="AA1569" s="38"/>
      <c r="AB1569" s="38"/>
      <c r="AC1569" s="38"/>
      <c r="AD1569" s="38"/>
      <c r="AE1569" s="38"/>
      <c r="AF1569" s="38"/>
      <c r="AG1569" s="38"/>
    </row>
    <row r="1570" ht="15.75" customHeight="1">
      <c r="A1570" s="38">
        <v>1167.0</v>
      </c>
      <c r="B1570" s="49" t="s">
        <v>2195</v>
      </c>
      <c r="C1570" s="64" t="s">
        <v>30</v>
      </c>
      <c r="D1570" s="67" t="s">
        <v>9574</v>
      </c>
      <c r="E1570" s="59" t="s">
        <v>9575</v>
      </c>
      <c r="F1570" s="60" t="s">
        <v>9576</v>
      </c>
      <c r="G1570" s="54" t="s">
        <v>3928</v>
      </c>
      <c r="H1570" s="55"/>
      <c r="I1570" s="56"/>
      <c r="J1570" s="57"/>
      <c r="K1570" s="38">
        <f t="shared" si="1"/>
        <v>1</v>
      </c>
      <c r="L1570" s="38"/>
      <c r="M1570" s="38"/>
      <c r="N1570" s="38"/>
      <c r="O1570" s="38"/>
      <c r="P1570" s="38"/>
      <c r="Q1570" s="38"/>
      <c r="R1570" s="38"/>
      <c r="S1570" s="38"/>
      <c r="T1570" s="38"/>
      <c r="U1570" s="38"/>
      <c r="V1570" s="38"/>
      <c r="W1570" s="38"/>
      <c r="X1570" s="38"/>
      <c r="Y1570" s="38"/>
      <c r="Z1570" s="38"/>
      <c r="AA1570" s="38"/>
      <c r="AB1570" s="38"/>
      <c r="AC1570" s="38"/>
      <c r="AD1570" s="38"/>
      <c r="AE1570" s="38"/>
      <c r="AF1570" s="38"/>
      <c r="AG1570" s="38"/>
    </row>
    <row r="1571" ht="15.75" customHeight="1">
      <c r="A1571" s="38">
        <v>1168.0</v>
      </c>
      <c r="B1571" s="49" t="s">
        <v>2198</v>
      </c>
      <c r="C1571" s="50" t="s">
        <v>30</v>
      </c>
      <c r="D1571" s="51" t="s">
        <v>9577</v>
      </c>
      <c r="E1571" s="52" t="s">
        <v>9578</v>
      </c>
      <c r="F1571" s="53" t="s">
        <v>9579</v>
      </c>
      <c r="G1571" s="54" t="s">
        <v>5391</v>
      </c>
      <c r="H1571" s="55" t="s">
        <v>4367</v>
      </c>
      <c r="I1571" s="56" t="s">
        <v>5435</v>
      </c>
      <c r="J1571" s="57" t="s">
        <v>4369</v>
      </c>
      <c r="K1571" s="38">
        <f t="shared" si="1"/>
        <v>3</v>
      </c>
      <c r="L1571" s="38"/>
      <c r="M1571" s="38"/>
      <c r="N1571" s="38"/>
      <c r="O1571" s="38"/>
      <c r="P1571" s="38"/>
      <c r="Q1571" s="38"/>
      <c r="R1571" s="38"/>
      <c r="S1571" s="38"/>
      <c r="T1571" s="38"/>
      <c r="U1571" s="38"/>
      <c r="V1571" s="38"/>
      <c r="W1571" s="38"/>
      <c r="X1571" s="38"/>
      <c r="Y1571" s="38"/>
      <c r="Z1571" s="38"/>
      <c r="AA1571" s="38"/>
      <c r="AB1571" s="38"/>
      <c r="AC1571" s="38"/>
      <c r="AD1571" s="38"/>
      <c r="AE1571" s="38"/>
      <c r="AF1571" s="38"/>
      <c r="AG1571" s="38"/>
    </row>
    <row r="1572" ht="15.75" customHeight="1">
      <c r="A1572" s="38">
        <v>1169.0</v>
      </c>
      <c r="B1572" s="49" t="s">
        <v>9580</v>
      </c>
      <c r="C1572" s="50" t="s">
        <v>4077</v>
      </c>
      <c r="D1572" s="51" t="s">
        <v>9581</v>
      </c>
      <c r="E1572" s="52" t="s">
        <v>9582</v>
      </c>
      <c r="F1572" s="53" t="s">
        <v>9583</v>
      </c>
      <c r="G1572" s="54" t="s">
        <v>4120</v>
      </c>
      <c r="H1572" s="55" t="s">
        <v>3940</v>
      </c>
      <c r="I1572" s="56" t="s">
        <v>4022</v>
      </c>
      <c r="J1572" s="57"/>
      <c r="K1572" s="38">
        <f t="shared" si="1"/>
        <v>3</v>
      </c>
      <c r="L1572" s="38"/>
      <c r="M1572" s="38"/>
      <c r="N1572" s="38"/>
      <c r="O1572" s="38"/>
      <c r="P1572" s="38"/>
      <c r="Q1572" s="38"/>
      <c r="R1572" s="38"/>
      <c r="S1572" s="38"/>
      <c r="T1572" s="38"/>
      <c r="U1572" s="38"/>
      <c r="V1572" s="38"/>
      <c r="W1572" s="38"/>
      <c r="X1572" s="38"/>
      <c r="Y1572" s="38"/>
      <c r="Z1572" s="38"/>
      <c r="AA1572" s="38"/>
      <c r="AB1572" s="38"/>
      <c r="AC1572" s="38"/>
      <c r="AD1572" s="38"/>
      <c r="AE1572" s="38"/>
      <c r="AF1572" s="38"/>
      <c r="AG1572" s="38"/>
    </row>
    <row r="1573" ht="15.75" customHeight="1">
      <c r="A1573" s="38">
        <v>1170.0</v>
      </c>
      <c r="B1573" s="49" t="s">
        <v>9584</v>
      </c>
      <c r="C1573" s="50" t="s">
        <v>34</v>
      </c>
      <c r="D1573" s="51" t="s">
        <v>9585</v>
      </c>
      <c r="E1573" s="52" t="s">
        <v>9586</v>
      </c>
      <c r="F1573" s="53" t="s">
        <v>9587</v>
      </c>
      <c r="G1573" s="54"/>
      <c r="H1573" s="55"/>
      <c r="I1573" s="56" t="s">
        <v>4807</v>
      </c>
      <c r="J1573" s="57"/>
      <c r="K1573" s="38">
        <f t="shared" si="1"/>
        <v>1</v>
      </c>
      <c r="L1573" s="38"/>
      <c r="M1573" s="38"/>
      <c r="N1573" s="38"/>
      <c r="O1573" s="38"/>
      <c r="P1573" s="38"/>
      <c r="Q1573" s="38"/>
      <c r="R1573" s="38"/>
      <c r="S1573" s="38"/>
      <c r="T1573" s="38"/>
      <c r="U1573" s="38"/>
      <c r="V1573" s="38"/>
      <c r="W1573" s="38"/>
      <c r="X1573" s="38"/>
      <c r="Y1573" s="38"/>
      <c r="Z1573" s="38"/>
      <c r="AA1573" s="38"/>
      <c r="AB1573" s="38"/>
      <c r="AC1573" s="38"/>
      <c r="AD1573" s="38"/>
      <c r="AE1573" s="38"/>
      <c r="AF1573" s="38"/>
      <c r="AG1573" s="38"/>
    </row>
    <row r="1574" ht="15.75" customHeight="1">
      <c r="A1574" s="38">
        <v>1171.0</v>
      </c>
      <c r="B1574" s="49" t="s">
        <v>2201</v>
      </c>
      <c r="C1574" s="50" t="s">
        <v>30</v>
      </c>
      <c r="D1574" s="51" t="s">
        <v>9588</v>
      </c>
      <c r="E1574" s="52" t="s">
        <v>9589</v>
      </c>
      <c r="F1574" s="53" t="s">
        <v>9590</v>
      </c>
      <c r="G1574" s="54" t="s">
        <v>4373</v>
      </c>
      <c r="H1574" s="55" t="s">
        <v>4374</v>
      </c>
      <c r="I1574" s="56" t="s">
        <v>4375</v>
      </c>
      <c r="J1574" s="57" t="s">
        <v>4376</v>
      </c>
      <c r="K1574" s="38">
        <f t="shared" si="1"/>
        <v>3</v>
      </c>
      <c r="L1574" s="38"/>
      <c r="M1574" s="38"/>
      <c r="N1574" s="38"/>
      <c r="O1574" s="38"/>
      <c r="P1574" s="38"/>
      <c r="Q1574" s="38"/>
      <c r="R1574" s="38"/>
      <c r="S1574" s="38"/>
      <c r="T1574" s="38"/>
      <c r="U1574" s="38"/>
      <c r="V1574" s="38"/>
      <c r="W1574" s="38"/>
      <c r="X1574" s="38"/>
      <c r="Y1574" s="38"/>
      <c r="Z1574" s="38"/>
      <c r="AA1574" s="38"/>
      <c r="AB1574" s="38"/>
      <c r="AC1574" s="38"/>
      <c r="AD1574" s="38"/>
      <c r="AE1574" s="38"/>
      <c r="AF1574" s="38"/>
      <c r="AG1574" s="38"/>
    </row>
    <row r="1575" ht="15.75" customHeight="1">
      <c r="A1575" s="39">
        <v>1172.0</v>
      </c>
      <c r="B1575" s="49" t="s">
        <v>2204</v>
      </c>
      <c r="C1575" s="50" t="s">
        <v>3837</v>
      </c>
      <c r="D1575" s="51" t="s">
        <v>9591</v>
      </c>
      <c r="E1575" s="52" t="s">
        <v>9592</v>
      </c>
      <c r="F1575" s="53" t="s">
        <v>9593</v>
      </c>
      <c r="G1575" s="54" t="s">
        <v>7483</v>
      </c>
      <c r="H1575" s="55" t="s">
        <v>4301</v>
      </c>
      <c r="I1575" s="56" t="s">
        <v>8715</v>
      </c>
      <c r="J1575" s="57"/>
      <c r="K1575" s="38">
        <f t="shared" si="1"/>
        <v>3</v>
      </c>
      <c r="L1575" s="38"/>
      <c r="M1575" s="38"/>
      <c r="N1575" s="38"/>
      <c r="O1575" s="38"/>
      <c r="P1575" s="38"/>
      <c r="Q1575" s="38"/>
      <c r="R1575" s="38"/>
      <c r="S1575" s="38"/>
      <c r="T1575" s="38"/>
      <c r="U1575" s="38"/>
      <c r="V1575" s="38"/>
      <c r="W1575" s="38"/>
      <c r="X1575" s="38"/>
      <c r="Y1575" s="38"/>
      <c r="Z1575" s="38"/>
      <c r="AA1575" s="38"/>
      <c r="AB1575" s="38"/>
      <c r="AC1575" s="38"/>
      <c r="AD1575" s="38"/>
      <c r="AE1575" s="38"/>
      <c r="AF1575" s="38"/>
      <c r="AG1575" s="38"/>
    </row>
    <row r="1576" ht="15.75" customHeight="1">
      <c r="A1576" s="39">
        <v>1172.0</v>
      </c>
      <c r="B1576" s="49" t="s">
        <v>2204</v>
      </c>
      <c r="C1576" s="50" t="s">
        <v>3837</v>
      </c>
      <c r="D1576" s="51" t="s">
        <v>9594</v>
      </c>
      <c r="E1576" s="52" t="s">
        <v>9595</v>
      </c>
      <c r="F1576" s="53" t="s">
        <v>9596</v>
      </c>
      <c r="G1576" s="54" t="s">
        <v>6931</v>
      </c>
      <c r="H1576" s="55" t="s">
        <v>4832</v>
      </c>
      <c r="I1576" s="56" t="s">
        <v>3829</v>
      </c>
      <c r="J1576" s="57"/>
      <c r="K1576" s="38">
        <f t="shared" si="1"/>
        <v>3</v>
      </c>
      <c r="L1576" s="38"/>
      <c r="M1576" s="38"/>
      <c r="N1576" s="38"/>
      <c r="O1576" s="38"/>
      <c r="P1576" s="38"/>
      <c r="Q1576" s="38"/>
      <c r="R1576" s="38"/>
      <c r="S1576" s="38"/>
      <c r="T1576" s="38"/>
      <c r="U1576" s="38"/>
      <c r="V1576" s="38"/>
      <c r="W1576" s="38"/>
      <c r="X1576" s="38"/>
      <c r="Y1576" s="38"/>
      <c r="Z1576" s="38"/>
      <c r="AA1576" s="38"/>
      <c r="AB1576" s="38"/>
      <c r="AC1576" s="38"/>
      <c r="AD1576" s="38"/>
      <c r="AE1576" s="38"/>
      <c r="AF1576" s="38"/>
      <c r="AG1576" s="38"/>
    </row>
    <row r="1577" ht="15.75" customHeight="1">
      <c r="A1577" s="39">
        <v>1172.0</v>
      </c>
      <c r="B1577" s="49" t="s">
        <v>2204</v>
      </c>
      <c r="C1577" s="50" t="s">
        <v>3837</v>
      </c>
      <c r="D1577" s="51" t="s">
        <v>9597</v>
      </c>
      <c r="E1577" s="52" t="s">
        <v>9598</v>
      </c>
      <c r="F1577" s="53" t="s">
        <v>9599</v>
      </c>
      <c r="G1577" s="54"/>
      <c r="H1577" s="55"/>
      <c r="I1577" s="56"/>
      <c r="J1577" s="57"/>
      <c r="K1577" s="38">
        <f t="shared" si="1"/>
        <v>0</v>
      </c>
      <c r="L1577" s="38"/>
      <c r="M1577" s="38"/>
      <c r="N1577" s="38"/>
      <c r="O1577" s="38"/>
      <c r="P1577" s="38"/>
      <c r="Q1577" s="38"/>
      <c r="R1577" s="38"/>
      <c r="S1577" s="38"/>
      <c r="T1577" s="38"/>
      <c r="U1577" s="38"/>
      <c r="V1577" s="38"/>
      <c r="W1577" s="38"/>
      <c r="X1577" s="38"/>
      <c r="Y1577" s="38"/>
      <c r="Z1577" s="38"/>
      <c r="AA1577" s="38"/>
      <c r="AB1577" s="38"/>
      <c r="AC1577" s="38"/>
      <c r="AD1577" s="38"/>
      <c r="AE1577" s="38"/>
      <c r="AF1577" s="38"/>
      <c r="AG1577" s="38"/>
    </row>
    <row r="1578" ht="15.75" customHeight="1">
      <c r="A1578" s="39">
        <v>1172.0</v>
      </c>
      <c r="B1578" s="49" t="s">
        <v>2204</v>
      </c>
      <c r="C1578" s="50" t="s">
        <v>3837</v>
      </c>
      <c r="D1578" s="51" t="s">
        <v>9600</v>
      </c>
      <c r="E1578" s="52" t="s">
        <v>9601</v>
      </c>
      <c r="F1578" s="53" t="s">
        <v>9602</v>
      </c>
      <c r="G1578" s="54"/>
      <c r="H1578" s="55"/>
      <c r="I1578" s="56" t="s">
        <v>4022</v>
      </c>
      <c r="J1578" s="57"/>
      <c r="K1578" s="38">
        <f t="shared" si="1"/>
        <v>1</v>
      </c>
      <c r="L1578" s="38"/>
      <c r="M1578" s="38"/>
      <c r="N1578" s="38"/>
      <c r="O1578" s="38"/>
      <c r="P1578" s="38"/>
      <c r="Q1578" s="38"/>
      <c r="R1578" s="38"/>
      <c r="S1578" s="38"/>
      <c r="T1578" s="38"/>
      <c r="U1578" s="38"/>
      <c r="V1578" s="38"/>
      <c r="W1578" s="38"/>
      <c r="X1578" s="38"/>
      <c r="Y1578" s="38"/>
      <c r="Z1578" s="38"/>
      <c r="AA1578" s="38"/>
      <c r="AB1578" s="38"/>
      <c r="AC1578" s="38"/>
      <c r="AD1578" s="38"/>
      <c r="AE1578" s="38"/>
      <c r="AF1578" s="38"/>
      <c r="AG1578" s="38"/>
    </row>
    <row r="1579" ht="22.5" customHeight="1">
      <c r="A1579" s="39">
        <v>1172.0</v>
      </c>
      <c r="B1579" s="49" t="s">
        <v>2204</v>
      </c>
      <c r="C1579" s="50" t="s">
        <v>30</v>
      </c>
      <c r="D1579" s="74" t="s">
        <v>9603</v>
      </c>
      <c r="E1579" s="59" t="s">
        <v>9604</v>
      </c>
      <c r="F1579" s="70" t="s">
        <v>9605</v>
      </c>
      <c r="G1579" s="54" t="s">
        <v>4276</v>
      </c>
      <c r="H1579" s="55" t="s">
        <v>6832</v>
      </c>
      <c r="I1579" s="56"/>
      <c r="J1579" s="57"/>
      <c r="K1579" s="38">
        <f t="shared" si="1"/>
        <v>2</v>
      </c>
      <c r="L1579" s="38"/>
      <c r="M1579" s="38"/>
      <c r="N1579" s="38"/>
      <c r="O1579" s="38"/>
      <c r="P1579" s="38"/>
      <c r="Q1579" s="38"/>
      <c r="R1579" s="38"/>
      <c r="S1579" s="38"/>
      <c r="T1579" s="38"/>
      <c r="U1579" s="38"/>
      <c r="V1579" s="38"/>
      <c r="W1579" s="38"/>
      <c r="X1579" s="38"/>
      <c r="Y1579" s="38"/>
      <c r="Z1579" s="38"/>
      <c r="AA1579" s="38"/>
      <c r="AB1579" s="38"/>
      <c r="AC1579" s="38"/>
      <c r="AD1579" s="38"/>
      <c r="AE1579" s="38"/>
      <c r="AF1579" s="38"/>
      <c r="AG1579" s="38"/>
    </row>
    <row r="1580" ht="15.75" customHeight="1">
      <c r="A1580" s="38">
        <v>1173.0</v>
      </c>
      <c r="B1580" s="49" t="s">
        <v>2207</v>
      </c>
      <c r="C1580" s="50" t="s">
        <v>30</v>
      </c>
      <c r="D1580" s="58" t="s">
        <v>9606</v>
      </c>
      <c r="E1580" s="59" t="s">
        <v>9607</v>
      </c>
      <c r="F1580" s="60" t="s">
        <v>9608</v>
      </c>
      <c r="G1580" s="54" t="s">
        <v>6500</v>
      </c>
      <c r="H1580" s="55" t="s">
        <v>3842</v>
      </c>
      <c r="I1580" s="56" t="s">
        <v>6502</v>
      </c>
      <c r="J1580" s="57" t="s">
        <v>4232</v>
      </c>
      <c r="K1580" s="38">
        <f t="shared" si="1"/>
        <v>3</v>
      </c>
      <c r="L1580" s="38"/>
      <c r="M1580" s="38"/>
      <c r="N1580" s="38"/>
      <c r="O1580" s="38"/>
      <c r="P1580" s="38"/>
      <c r="Q1580" s="38"/>
      <c r="R1580" s="38"/>
      <c r="S1580" s="38"/>
      <c r="T1580" s="38"/>
      <c r="U1580" s="38"/>
      <c r="V1580" s="38"/>
      <c r="W1580" s="38"/>
      <c r="X1580" s="38"/>
      <c r="Y1580" s="38"/>
      <c r="Z1580" s="38"/>
      <c r="AA1580" s="38"/>
      <c r="AB1580" s="38"/>
      <c r="AC1580" s="38"/>
      <c r="AD1580" s="38"/>
      <c r="AE1580" s="38"/>
      <c r="AF1580" s="38"/>
      <c r="AG1580" s="38"/>
    </row>
    <row r="1581" ht="15.75" customHeight="1">
      <c r="A1581" s="38">
        <v>1174.0</v>
      </c>
      <c r="B1581" s="49" t="s">
        <v>2210</v>
      </c>
      <c r="C1581" s="64" t="s">
        <v>30</v>
      </c>
      <c r="D1581" s="67" t="s">
        <v>9609</v>
      </c>
      <c r="E1581" s="107" t="s">
        <v>9610</v>
      </c>
      <c r="F1581" s="60" t="s">
        <v>9611</v>
      </c>
      <c r="G1581" s="54"/>
      <c r="H1581" s="55"/>
      <c r="I1581" s="56" t="s">
        <v>4032</v>
      </c>
      <c r="J1581" s="57"/>
      <c r="K1581" s="38">
        <f t="shared" si="1"/>
        <v>1</v>
      </c>
      <c r="L1581" s="38"/>
      <c r="M1581" s="38"/>
      <c r="N1581" s="38"/>
      <c r="O1581" s="38"/>
      <c r="P1581" s="38"/>
      <c r="Q1581" s="38"/>
      <c r="R1581" s="38"/>
      <c r="S1581" s="38"/>
      <c r="T1581" s="38"/>
      <c r="U1581" s="38"/>
      <c r="V1581" s="38"/>
      <c r="W1581" s="38"/>
      <c r="X1581" s="38"/>
      <c r="Y1581" s="38"/>
      <c r="Z1581" s="38"/>
      <c r="AA1581" s="38"/>
      <c r="AB1581" s="38"/>
      <c r="AC1581" s="38"/>
      <c r="AD1581" s="38"/>
      <c r="AE1581" s="38"/>
      <c r="AF1581" s="38"/>
      <c r="AG1581" s="38"/>
    </row>
    <row r="1582" ht="15.75" customHeight="1">
      <c r="A1582" s="38">
        <v>1175.0</v>
      </c>
      <c r="B1582" s="49" t="s">
        <v>2213</v>
      </c>
      <c r="C1582" s="50" t="s">
        <v>30</v>
      </c>
      <c r="D1582" s="58" t="s">
        <v>9612</v>
      </c>
      <c r="E1582" s="59" t="s">
        <v>9613</v>
      </c>
      <c r="F1582" s="60" t="s">
        <v>9614</v>
      </c>
      <c r="G1582" s="54" t="s">
        <v>4629</v>
      </c>
      <c r="H1582" s="55"/>
      <c r="I1582" s="56" t="s">
        <v>4750</v>
      </c>
      <c r="J1582" s="57"/>
      <c r="K1582" s="38">
        <f t="shared" si="1"/>
        <v>2</v>
      </c>
      <c r="L1582" s="38"/>
      <c r="M1582" s="38"/>
      <c r="N1582" s="38"/>
      <c r="O1582" s="38"/>
      <c r="P1582" s="38"/>
      <c r="Q1582" s="38"/>
      <c r="R1582" s="38"/>
      <c r="S1582" s="38"/>
      <c r="T1582" s="38"/>
      <c r="U1582" s="38"/>
      <c r="V1582" s="38"/>
      <c r="W1582" s="38"/>
      <c r="X1582" s="38"/>
      <c r="Y1582" s="38"/>
      <c r="Z1582" s="38"/>
      <c r="AA1582" s="38"/>
      <c r="AB1582" s="38"/>
      <c r="AC1582" s="38"/>
      <c r="AD1582" s="38"/>
      <c r="AE1582" s="38"/>
      <c r="AF1582" s="38"/>
      <c r="AG1582" s="38"/>
    </row>
    <row r="1583" ht="15.75" customHeight="1">
      <c r="A1583" s="38">
        <v>1176.0</v>
      </c>
      <c r="B1583" s="49" t="s">
        <v>2219</v>
      </c>
      <c r="C1583" s="64" t="s">
        <v>30</v>
      </c>
      <c r="D1583" s="67" t="s">
        <v>9615</v>
      </c>
      <c r="E1583" s="59" t="s">
        <v>9616</v>
      </c>
      <c r="F1583" s="60" t="s">
        <v>9617</v>
      </c>
      <c r="G1583" s="54"/>
      <c r="H1583" s="55"/>
      <c r="I1583" s="56" t="s">
        <v>5362</v>
      </c>
      <c r="J1583" s="57"/>
      <c r="K1583" s="38">
        <f t="shared" si="1"/>
        <v>1</v>
      </c>
      <c r="L1583" s="38"/>
      <c r="M1583" s="38"/>
      <c r="N1583" s="38"/>
      <c r="O1583" s="38"/>
      <c r="P1583" s="38"/>
      <c r="Q1583" s="38"/>
      <c r="R1583" s="38"/>
      <c r="S1583" s="38"/>
      <c r="T1583" s="38"/>
      <c r="U1583" s="38"/>
      <c r="V1583" s="38"/>
      <c r="W1583" s="38"/>
      <c r="X1583" s="38"/>
      <c r="Y1583" s="38"/>
      <c r="Z1583" s="38"/>
      <c r="AA1583" s="38"/>
      <c r="AB1583" s="38"/>
      <c r="AC1583" s="38"/>
      <c r="AD1583" s="38"/>
      <c r="AE1583" s="38"/>
      <c r="AF1583" s="38"/>
      <c r="AG1583" s="38"/>
    </row>
    <row r="1584" ht="15.75" customHeight="1">
      <c r="A1584" s="38">
        <v>1177.0</v>
      </c>
      <c r="B1584" s="49" t="s">
        <v>2216</v>
      </c>
      <c r="C1584" s="64" t="s">
        <v>30</v>
      </c>
      <c r="D1584" s="67" t="s">
        <v>9618</v>
      </c>
      <c r="E1584" s="59" t="s">
        <v>9619</v>
      </c>
      <c r="F1584" s="60" t="s">
        <v>9620</v>
      </c>
      <c r="G1584" s="54" t="s">
        <v>9621</v>
      </c>
      <c r="H1584" s="55"/>
      <c r="I1584" s="56"/>
      <c r="J1584" s="57"/>
      <c r="K1584" s="38">
        <f t="shared" si="1"/>
        <v>1</v>
      </c>
      <c r="L1584" s="38"/>
      <c r="M1584" s="38"/>
      <c r="N1584" s="38"/>
      <c r="O1584" s="38"/>
      <c r="P1584" s="38"/>
      <c r="Q1584" s="38"/>
      <c r="R1584" s="38"/>
      <c r="S1584" s="38"/>
      <c r="T1584" s="38"/>
      <c r="U1584" s="38"/>
      <c r="V1584" s="38"/>
      <c r="W1584" s="38"/>
      <c r="X1584" s="38"/>
      <c r="Y1584" s="38"/>
      <c r="Z1584" s="38"/>
      <c r="AA1584" s="38"/>
      <c r="AB1584" s="38"/>
      <c r="AC1584" s="38"/>
      <c r="AD1584" s="38"/>
      <c r="AE1584" s="38"/>
      <c r="AF1584" s="38"/>
      <c r="AG1584" s="38"/>
    </row>
    <row r="1585" ht="15.75" customHeight="1">
      <c r="A1585" s="38">
        <v>1178.0</v>
      </c>
      <c r="B1585" s="49" t="s">
        <v>2222</v>
      </c>
      <c r="C1585" s="64" t="s">
        <v>30</v>
      </c>
      <c r="D1585" s="67" t="s">
        <v>9622</v>
      </c>
      <c r="E1585" s="59" t="s">
        <v>9623</v>
      </c>
      <c r="F1585" s="60" t="s">
        <v>9624</v>
      </c>
      <c r="G1585" s="54" t="s">
        <v>6075</v>
      </c>
      <c r="H1585" s="55"/>
      <c r="I1585" s="56"/>
      <c r="J1585" s="57"/>
      <c r="K1585" s="38">
        <f t="shared" si="1"/>
        <v>1</v>
      </c>
      <c r="L1585" s="38"/>
      <c r="M1585" s="38"/>
      <c r="N1585" s="38"/>
      <c r="O1585" s="38"/>
      <c r="P1585" s="38"/>
      <c r="Q1585" s="38"/>
      <c r="R1585" s="38"/>
      <c r="S1585" s="38"/>
      <c r="T1585" s="38"/>
      <c r="U1585" s="38"/>
      <c r="V1585" s="38"/>
      <c r="W1585" s="38"/>
      <c r="X1585" s="38"/>
      <c r="Y1585" s="38"/>
      <c r="Z1585" s="38"/>
      <c r="AA1585" s="38"/>
      <c r="AB1585" s="38"/>
      <c r="AC1585" s="38"/>
      <c r="AD1585" s="38"/>
      <c r="AE1585" s="38"/>
      <c r="AF1585" s="38"/>
      <c r="AG1585" s="38"/>
    </row>
    <row r="1586" ht="15.75" customHeight="1">
      <c r="A1586" s="38">
        <v>1179.0</v>
      </c>
      <c r="B1586" s="49" t="s">
        <v>2225</v>
      </c>
      <c r="C1586" s="64" t="s">
        <v>30</v>
      </c>
      <c r="D1586" s="67" t="s">
        <v>9625</v>
      </c>
      <c r="E1586" s="59" t="s">
        <v>9626</v>
      </c>
      <c r="F1586" s="60" t="s">
        <v>9627</v>
      </c>
      <c r="G1586" s="54" t="s">
        <v>6075</v>
      </c>
      <c r="H1586" s="55"/>
      <c r="I1586" s="56"/>
      <c r="J1586" s="57"/>
      <c r="K1586" s="38">
        <f t="shared" si="1"/>
        <v>1</v>
      </c>
      <c r="L1586" s="38"/>
      <c r="M1586" s="38"/>
      <c r="N1586" s="38"/>
      <c r="O1586" s="38"/>
      <c r="P1586" s="38"/>
      <c r="Q1586" s="38"/>
      <c r="R1586" s="38"/>
      <c r="S1586" s="38"/>
      <c r="T1586" s="38"/>
      <c r="U1586" s="38"/>
      <c r="V1586" s="38"/>
      <c r="W1586" s="38"/>
      <c r="X1586" s="38"/>
      <c r="Y1586" s="38"/>
      <c r="Z1586" s="38"/>
      <c r="AA1586" s="38"/>
      <c r="AB1586" s="38"/>
      <c r="AC1586" s="38"/>
      <c r="AD1586" s="38"/>
      <c r="AE1586" s="38"/>
      <c r="AF1586" s="38"/>
      <c r="AG1586" s="38"/>
    </row>
    <row r="1587" ht="15.75" customHeight="1">
      <c r="A1587" s="38">
        <v>1180.0</v>
      </c>
      <c r="B1587" s="49" t="s">
        <v>2228</v>
      </c>
      <c r="C1587" s="64" t="s">
        <v>30</v>
      </c>
      <c r="D1587" s="67" t="s">
        <v>9628</v>
      </c>
      <c r="E1587" s="59" t="s">
        <v>9629</v>
      </c>
      <c r="F1587" s="60" t="s">
        <v>9630</v>
      </c>
      <c r="G1587" s="54"/>
      <c r="H1587" s="55"/>
      <c r="I1587" s="56" t="s">
        <v>4436</v>
      </c>
      <c r="J1587" s="57"/>
      <c r="K1587" s="38">
        <f t="shared" si="1"/>
        <v>1</v>
      </c>
      <c r="L1587" s="38"/>
      <c r="M1587" s="38"/>
      <c r="N1587" s="38"/>
      <c r="O1587" s="38"/>
      <c r="P1587" s="38"/>
      <c r="Q1587" s="38"/>
      <c r="R1587" s="38"/>
      <c r="S1587" s="38"/>
      <c r="T1587" s="38"/>
      <c r="U1587" s="38"/>
      <c r="V1587" s="38"/>
      <c r="W1587" s="38"/>
      <c r="X1587" s="38"/>
      <c r="Y1587" s="38"/>
      <c r="Z1587" s="38"/>
      <c r="AA1587" s="38"/>
      <c r="AB1587" s="38"/>
      <c r="AC1587" s="38"/>
      <c r="AD1587" s="38"/>
      <c r="AE1587" s="38"/>
      <c r="AF1587" s="38"/>
      <c r="AG1587" s="38"/>
    </row>
    <row r="1588" ht="15.75" customHeight="1">
      <c r="A1588" s="38">
        <v>1181.0</v>
      </c>
      <c r="B1588" s="49" t="s">
        <v>9631</v>
      </c>
      <c r="C1588" s="50" t="s">
        <v>3837</v>
      </c>
      <c r="D1588" s="58" t="s">
        <v>9632</v>
      </c>
      <c r="E1588" s="59" t="s">
        <v>9633</v>
      </c>
      <c r="F1588" s="60" t="s">
        <v>9634</v>
      </c>
      <c r="G1588" s="54" t="s">
        <v>7483</v>
      </c>
      <c r="H1588" s="55" t="s">
        <v>9635</v>
      </c>
      <c r="I1588" s="56" t="s">
        <v>4539</v>
      </c>
      <c r="J1588" s="57"/>
      <c r="K1588" s="38">
        <f t="shared" si="1"/>
        <v>3</v>
      </c>
      <c r="L1588" s="38"/>
      <c r="M1588" s="38"/>
      <c r="N1588" s="38"/>
      <c r="O1588" s="38"/>
      <c r="P1588" s="38"/>
      <c r="Q1588" s="38"/>
      <c r="R1588" s="38"/>
      <c r="S1588" s="38"/>
      <c r="T1588" s="38"/>
      <c r="U1588" s="38"/>
      <c r="V1588" s="38"/>
      <c r="W1588" s="38"/>
      <c r="X1588" s="38"/>
      <c r="Y1588" s="38"/>
      <c r="Z1588" s="38"/>
      <c r="AA1588" s="38"/>
      <c r="AB1588" s="38"/>
      <c r="AC1588" s="38"/>
      <c r="AD1588" s="38"/>
      <c r="AE1588" s="38"/>
      <c r="AF1588" s="38"/>
      <c r="AG1588" s="38"/>
    </row>
    <row r="1589" ht="15.75" customHeight="1">
      <c r="A1589" s="38">
        <v>1182.0</v>
      </c>
      <c r="B1589" s="49" t="s">
        <v>2231</v>
      </c>
      <c r="C1589" s="50" t="s">
        <v>30</v>
      </c>
      <c r="D1589" s="58" t="s">
        <v>9636</v>
      </c>
      <c r="E1589" s="59" t="s">
        <v>9637</v>
      </c>
      <c r="F1589" s="60" t="s">
        <v>9638</v>
      </c>
      <c r="G1589" s="54" t="s">
        <v>4373</v>
      </c>
      <c r="H1589" s="55" t="s">
        <v>4374</v>
      </c>
      <c r="I1589" s="56" t="s">
        <v>4375</v>
      </c>
      <c r="J1589" s="57" t="s">
        <v>4376</v>
      </c>
      <c r="K1589" s="38">
        <f t="shared" si="1"/>
        <v>3</v>
      </c>
      <c r="L1589" s="38"/>
      <c r="M1589" s="38"/>
      <c r="N1589" s="38"/>
      <c r="O1589" s="38"/>
      <c r="P1589" s="38"/>
      <c r="Q1589" s="38"/>
      <c r="R1589" s="38"/>
      <c r="S1589" s="38"/>
      <c r="T1589" s="38"/>
      <c r="U1589" s="38"/>
      <c r="V1589" s="38"/>
      <c r="W1589" s="38"/>
      <c r="X1589" s="38"/>
      <c r="Y1589" s="38"/>
      <c r="Z1589" s="38"/>
      <c r="AA1589" s="38"/>
      <c r="AB1589" s="38"/>
      <c r="AC1589" s="38"/>
      <c r="AD1589" s="38"/>
      <c r="AE1589" s="38"/>
      <c r="AF1589" s="38"/>
      <c r="AG1589" s="38"/>
    </row>
    <row r="1590" ht="15.75" customHeight="1">
      <c r="A1590" s="38">
        <v>1183.0</v>
      </c>
      <c r="B1590" s="49" t="s">
        <v>2234</v>
      </c>
      <c r="C1590" s="64" t="s">
        <v>30</v>
      </c>
      <c r="D1590" s="67" t="s">
        <v>9639</v>
      </c>
      <c r="E1590" s="59" t="s">
        <v>9640</v>
      </c>
      <c r="F1590" s="60" t="s">
        <v>9641</v>
      </c>
      <c r="G1590" s="54"/>
      <c r="H1590" s="55" t="s">
        <v>5036</v>
      </c>
      <c r="I1590" s="56" t="s">
        <v>6482</v>
      </c>
      <c r="J1590" s="57"/>
      <c r="K1590" s="38">
        <f t="shared" si="1"/>
        <v>2</v>
      </c>
      <c r="L1590" s="38"/>
      <c r="M1590" s="38"/>
      <c r="N1590" s="38"/>
      <c r="O1590" s="38"/>
      <c r="P1590" s="38"/>
      <c r="Q1590" s="38"/>
      <c r="R1590" s="38"/>
      <c r="S1590" s="38"/>
      <c r="T1590" s="38"/>
      <c r="U1590" s="38"/>
      <c r="V1590" s="38"/>
      <c r="W1590" s="38"/>
      <c r="X1590" s="38"/>
      <c r="Y1590" s="38"/>
      <c r="Z1590" s="38"/>
      <c r="AA1590" s="38"/>
      <c r="AB1590" s="38"/>
      <c r="AC1590" s="38"/>
      <c r="AD1590" s="38"/>
      <c r="AE1590" s="38"/>
      <c r="AF1590" s="38"/>
      <c r="AG1590" s="38"/>
    </row>
    <row r="1591" ht="15.75" customHeight="1">
      <c r="A1591" s="39">
        <v>1184.0</v>
      </c>
      <c r="B1591" s="49" t="s">
        <v>9642</v>
      </c>
      <c r="C1591" s="50" t="s">
        <v>40</v>
      </c>
      <c r="D1591" s="74" t="s">
        <v>9643</v>
      </c>
      <c r="E1591" s="69" t="s">
        <v>9644</v>
      </c>
      <c r="F1591" s="70" t="s">
        <v>9645</v>
      </c>
      <c r="G1591" s="54" t="s">
        <v>5296</v>
      </c>
      <c r="H1591" s="55" t="s">
        <v>3867</v>
      </c>
      <c r="I1591" s="56" t="s">
        <v>7253</v>
      </c>
      <c r="J1591" s="55"/>
      <c r="K1591" s="38">
        <f t="shared" si="1"/>
        <v>3</v>
      </c>
      <c r="L1591" s="38"/>
      <c r="M1591" s="38"/>
      <c r="N1591" s="38"/>
      <c r="O1591" s="38"/>
      <c r="P1591" s="38"/>
      <c r="Q1591" s="38"/>
      <c r="R1591" s="38"/>
      <c r="S1591" s="38"/>
      <c r="T1591" s="38"/>
      <c r="U1591" s="38"/>
      <c r="V1591" s="38"/>
      <c r="W1591" s="38"/>
      <c r="X1591" s="38"/>
      <c r="Y1591" s="38"/>
      <c r="Z1591" s="38"/>
      <c r="AA1591" s="38"/>
      <c r="AB1591" s="38"/>
      <c r="AC1591" s="38"/>
      <c r="AD1591" s="38"/>
      <c r="AE1591" s="38"/>
      <c r="AF1591" s="38"/>
      <c r="AG1591" s="38"/>
    </row>
    <row r="1592" ht="15.75" customHeight="1">
      <c r="A1592" s="39">
        <v>1184.0</v>
      </c>
      <c r="B1592" s="49" t="s">
        <v>9642</v>
      </c>
      <c r="C1592" s="50" t="s">
        <v>40</v>
      </c>
      <c r="D1592" s="74" t="s">
        <v>9646</v>
      </c>
      <c r="E1592" s="69" t="s">
        <v>9647</v>
      </c>
      <c r="F1592" s="70" t="s">
        <v>9648</v>
      </c>
      <c r="G1592" s="54" t="s">
        <v>4276</v>
      </c>
      <c r="H1592" s="55" t="s">
        <v>4082</v>
      </c>
      <c r="I1592" s="56"/>
      <c r="J1592" s="55"/>
      <c r="K1592" s="38">
        <f t="shared" si="1"/>
        <v>2</v>
      </c>
      <c r="L1592" s="38"/>
      <c r="M1592" s="38"/>
      <c r="N1592" s="38"/>
      <c r="O1592" s="38"/>
      <c r="P1592" s="38"/>
      <c r="Q1592" s="38"/>
      <c r="R1592" s="38"/>
      <c r="S1592" s="38"/>
      <c r="T1592" s="38"/>
      <c r="U1592" s="38"/>
      <c r="V1592" s="38"/>
      <c r="W1592" s="38"/>
      <c r="X1592" s="38"/>
      <c r="Y1592" s="38"/>
      <c r="Z1592" s="38"/>
      <c r="AA1592" s="38"/>
      <c r="AB1592" s="38"/>
      <c r="AC1592" s="38"/>
      <c r="AD1592" s="38"/>
      <c r="AE1592" s="38"/>
      <c r="AF1592" s="38"/>
      <c r="AG1592" s="38"/>
    </row>
    <row r="1593" ht="15.75" customHeight="1">
      <c r="A1593" s="39">
        <v>1184.0</v>
      </c>
      <c r="B1593" s="49" t="s">
        <v>9642</v>
      </c>
      <c r="C1593" s="50" t="s">
        <v>40</v>
      </c>
      <c r="D1593" s="74" t="s">
        <v>9649</v>
      </c>
      <c r="E1593" s="69" t="s">
        <v>9650</v>
      </c>
      <c r="F1593" s="70" t="s">
        <v>9651</v>
      </c>
      <c r="G1593" s="54"/>
      <c r="H1593" s="55" t="s">
        <v>6087</v>
      </c>
      <c r="I1593" s="56"/>
      <c r="J1593" s="55"/>
      <c r="K1593" s="38">
        <f t="shared" si="1"/>
        <v>1</v>
      </c>
      <c r="L1593" s="38"/>
      <c r="M1593" s="38"/>
      <c r="N1593" s="38"/>
      <c r="O1593" s="38"/>
      <c r="P1593" s="38"/>
      <c r="Q1593" s="38"/>
      <c r="R1593" s="38"/>
      <c r="S1593" s="38"/>
      <c r="T1593" s="38"/>
      <c r="U1593" s="38"/>
      <c r="V1593" s="38"/>
      <c r="W1593" s="38"/>
      <c r="X1593" s="38"/>
      <c r="Y1593" s="38"/>
      <c r="Z1593" s="38"/>
      <c r="AA1593" s="38"/>
      <c r="AB1593" s="38"/>
      <c r="AC1593" s="38"/>
      <c r="AD1593" s="38"/>
      <c r="AE1593" s="38"/>
      <c r="AF1593" s="38"/>
      <c r="AG1593" s="38"/>
    </row>
    <row r="1594" ht="15.75" customHeight="1">
      <c r="A1594" s="39">
        <v>1184.0</v>
      </c>
      <c r="B1594" s="49" t="s">
        <v>9642</v>
      </c>
      <c r="C1594" s="50" t="s">
        <v>40</v>
      </c>
      <c r="D1594" s="74" t="s">
        <v>9652</v>
      </c>
      <c r="E1594" s="69" t="s">
        <v>9653</v>
      </c>
      <c r="F1594" s="70" t="s">
        <v>9654</v>
      </c>
      <c r="G1594" s="54" t="s">
        <v>6716</v>
      </c>
      <c r="H1594" s="55" t="s">
        <v>5041</v>
      </c>
      <c r="I1594" s="56"/>
      <c r="J1594" s="55"/>
      <c r="K1594" s="38">
        <f t="shared" si="1"/>
        <v>2</v>
      </c>
      <c r="L1594" s="38"/>
      <c r="M1594" s="38"/>
      <c r="N1594" s="38"/>
      <c r="O1594" s="38"/>
      <c r="P1594" s="38"/>
      <c r="Q1594" s="38"/>
      <c r="R1594" s="38"/>
      <c r="S1594" s="38"/>
      <c r="T1594" s="38"/>
      <c r="U1594" s="38"/>
      <c r="V1594" s="38"/>
      <c r="W1594" s="38"/>
      <c r="X1594" s="38"/>
      <c r="Y1594" s="38"/>
      <c r="Z1594" s="38"/>
      <c r="AA1594" s="38"/>
      <c r="AB1594" s="38"/>
      <c r="AC1594" s="38"/>
      <c r="AD1594" s="38"/>
      <c r="AE1594" s="38"/>
      <c r="AF1594" s="38"/>
      <c r="AG1594" s="38"/>
    </row>
    <row r="1595" ht="15.75" customHeight="1">
      <c r="A1595" s="39">
        <v>1184.0</v>
      </c>
      <c r="B1595" s="49" t="s">
        <v>9642</v>
      </c>
      <c r="C1595" s="50" t="s">
        <v>40</v>
      </c>
      <c r="D1595" s="74" t="s">
        <v>9655</v>
      </c>
      <c r="E1595" s="69" t="s">
        <v>9656</v>
      </c>
      <c r="F1595" s="70" t="s">
        <v>9657</v>
      </c>
      <c r="G1595" s="54" t="s">
        <v>4561</v>
      </c>
      <c r="H1595" s="55" t="s">
        <v>4440</v>
      </c>
      <c r="I1595" s="56" t="s">
        <v>7953</v>
      </c>
      <c r="J1595" s="55"/>
      <c r="K1595" s="38">
        <f t="shared" si="1"/>
        <v>3</v>
      </c>
      <c r="L1595" s="38"/>
      <c r="M1595" s="38"/>
      <c r="N1595" s="38"/>
      <c r="O1595" s="38"/>
      <c r="P1595" s="38"/>
      <c r="Q1595" s="38"/>
      <c r="R1595" s="38"/>
      <c r="S1595" s="38"/>
      <c r="T1595" s="38"/>
      <c r="U1595" s="38"/>
      <c r="V1595" s="38"/>
      <c r="W1595" s="38"/>
      <c r="X1595" s="38"/>
      <c r="Y1595" s="38"/>
      <c r="Z1595" s="38"/>
      <c r="AA1595" s="38"/>
      <c r="AB1595" s="38"/>
      <c r="AC1595" s="38"/>
      <c r="AD1595" s="38"/>
      <c r="AE1595" s="38"/>
      <c r="AF1595" s="38"/>
      <c r="AG1595" s="38"/>
    </row>
    <row r="1596" ht="15.75" customHeight="1">
      <c r="A1596" s="39">
        <v>1184.0</v>
      </c>
      <c r="B1596" s="49" t="s">
        <v>9642</v>
      </c>
      <c r="C1596" s="50" t="s">
        <v>40</v>
      </c>
      <c r="D1596" s="74" t="s">
        <v>9658</v>
      </c>
      <c r="E1596" s="69" t="s">
        <v>9659</v>
      </c>
      <c r="F1596" s="70" t="s">
        <v>9660</v>
      </c>
      <c r="G1596" s="54" t="s">
        <v>4390</v>
      </c>
      <c r="H1596" s="55" t="s">
        <v>5784</v>
      </c>
      <c r="I1596" s="56"/>
      <c r="J1596" s="55"/>
      <c r="K1596" s="38">
        <f t="shared" si="1"/>
        <v>2</v>
      </c>
      <c r="L1596" s="38"/>
      <c r="M1596" s="38"/>
      <c r="N1596" s="38"/>
      <c r="O1596" s="38"/>
      <c r="P1596" s="38"/>
      <c r="Q1596" s="38"/>
      <c r="R1596" s="38"/>
      <c r="S1596" s="38"/>
      <c r="T1596" s="38"/>
      <c r="U1596" s="38"/>
      <c r="V1596" s="38"/>
      <c r="W1596" s="38"/>
      <c r="X1596" s="38"/>
      <c r="Y1596" s="38"/>
      <c r="Z1596" s="38"/>
      <c r="AA1596" s="38"/>
      <c r="AB1596" s="38"/>
      <c r="AC1596" s="38"/>
      <c r="AD1596" s="38"/>
      <c r="AE1596" s="38"/>
      <c r="AF1596" s="38"/>
      <c r="AG1596" s="38"/>
    </row>
    <row r="1597" ht="15.75" customHeight="1">
      <c r="A1597" s="39">
        <v>1184.0</v>
      </c>
      <c r="B1597" s="49" t="s">
        <v>9642</v>
      </c>
      <c r="C1597" s="50" t="s">
        <v>40</v>
      </c>
      <c r="D1597" s="74" t="s">
        <v>9661</v>
      </c>
      <c r="E1597" s="69" t="s">
        <v>9662</v>
      </c>
      <c r="F1597" s="70" t="s">
        <v>9663</v>
      </c>
      <c r="G1597" s="54" t="s">
        <v>4556</v>
      </c>
      <c r="H1597" s="55" t="s">
        <v>4289</v>
      </c>
      <c r="I1597" s="56"/>
      <c r="J1597" s="55"/>
      <c r="K1597" s="38">
        <f t="shared" si="1"/>
        <v>2</v>
      </c>
      <c r="L1597" s="38"/>
      <c r="M1597" s="38"/>
      <c r="N1597" s="38"/>
      <c r="O1597" s="38"/>
      <c r="P1597" s="38"/>
      <c r="Q1597" s="38"/>
      <c r="R1597" s="38"/>
      <c r="S1597" s="38"/>
      <c r="T1597" s="38"/>
      <c r="U1597" s="38"/>
      <c r="V1597" s="38"/>
      <c r="W1597" s="38"/>
      <c r="X1597" s="38"/>
      <c r="Y1597" s="38"/>
      <c r="Z1597" s="38"/>
      <c r="AA1597" s="38"/>
      <c r="AB1597" s="38"/>
      <c r="AC1597" s="38"/>
      <c r="AD1597" s="38"/>
      <c r="AE1597" s="38"/>
      <c r="AF1597" s="38"/>
      <c r="AG1597" s="38"/>
    </row>
    <row r="1598" ht="15.75" customHeight="1">
      <c r="A1598" s="39">
        <v>1184.0</v>
      </c>
      <c r="B1598" s="49" t="s">
        <v>9642</v>
      </c>
      <c r="C1598" s="50" t="s">
        <v>40</v>
      </c>
      <c r="D1598" s="74" t="s">
        <v>9664</v>
      </c>
      <c r="E1598" s="59" t="s">
        <v>9665</v>
      </c>
      <c r="F1598" s="70" t="s">
        <v>9666</v>
      </c>
      <c r="G1598" s="54" t="s">
        <v>4629</v>
      </c>
      <c r="H1598" s="55"/>
      <c r="I1598" s="56"/>
      <c r="J1598" s="55"/>
      <c r="K1598" s="38">
        <f t="shared" si="1"/>
        <v>1</v>
      </c>
      <c r="L1598" s="38"/>
      <c r="M1598" s="38"/>
      <c r="N1598" s="38"/>
      <c r="O1598" s="38"/>
      <c r="P1598" s="38"/>
      <c r="Q1598" s="38"/>
      <c r="R1598" s="38"/>
      <c r="S1598" s="38"/>
      <c r="T1598" s="38"/>
      <c r="U1598" s="38"/>
      <c r="V1598" s="38"/>
      <c r="W1598" s="38"/>
      <c r="X1598" s="38"/>
      <c r="Y1598" s="38"/>
      <c r="Z1598" s="38"/>
      <c r="AA1598" s="38"/>
      <c r="AB1598" s="38"/>
      <c r="AC1598" s="38"/>
      <c r="AD1598" s="38"/>
      <c r="AE1598" s="38"/>
      <c r="AF1598" s="38"/>
      <c r="AG1598" s="38"/>
    </row>
    <row r="1599" ht="15.75" customHeight="1">
      <c r="A1599" s="39">
        <v>1184.0</v>
      </c>
      <c r="B1599" s="49" t="s">
        <v>9642</v>
      </c>
      <c r="C1599" s="50" t="s">
        <v>40</v>
      </c>
      <c r="D1599" s="74" t="s">
        <v>9667</v>
      </c>
      <c r="E1599" s="59" t="s">
        <v>9668</v>
      </c>
      <c r="F1599" s="70" t="s">
        <v>9669</v>
      </c>
      <c r="G1599" s="54" t="s">
        <v>6621</v>
      </c>
      <c r="H1599" s="55" t="s">
        <v>4127</v>
      </c>
      <c r="I1599" s="56"/>
      <c r="J1599" s="55"/>
      <c r="K1599" s="38">
        <f t="shared" si="1"/>
        <v>2</v>
      </c>
      <c r="L1599" s="38"/>
      <c r="M1599" s="38"/>
      <c r="N1599" s="38"/>
      <c r="O1599" s="38"/>
      <c r="P1599" s="38"/>
      <c r="Q1599" s="38"/>
      <c r="R1599" s="38"/>
      <c r="S1599" s="38"/>
      <c r="T1599" s="38"/>
      <c r="U1599" s="38"/>
      <c r="V1599" s="38"/>
      <c r="W1599" s="38"/>
      <c r="X1599" s="38"/>
      <c r="Y1599" s="38"/>
      <c r="Z1599" s="38"/>
      <c r="AA1599" s="38"/>
      <c r="AB1599" s="38"/>
      <c r="AC1599" s="38"/>
      <c r="AD1599" s="38"/>
      <c r="AE1599" s="38"/>
      <c r="AF1599" s="38"/>
      <c r="AG1599" s="38"/>
    </row>
    <row r="1600" ht="15.75" customHeight="1">
      <c r="A1600" s="39">
        <v>1184.0</v>
      </c>
      <c r="B1600" s="49" t="s">
        <v>9642</v>
      </c>
      <c r="C1600" s="50" t="s">
        <v>40</v>
      </c>
      <c r="D1600" s="74" t="s">
        <v>9670</v>
      </c>
      <c r="E1600" s="59" t="s">
        <v>9671</v>
      </c>
      <c r="F1600" s="70" t="s">
        <v>9672</v>
      </c>
      <c r="G1600" s="54" t="s">
        <v>8983</v>
      </c>
      <c r="H1600" s="55" t="s">
        <v>5784</v>
      </c>
      <c r="I1600" s="56" t="s">
        <v>3941</v>
      </c>
      <c r="J1600" s="55"/>
      <c r="K1600" s="38">
        <f t="shared" si="1"/>
        <v>3</v>
      </c>
      <c r="L1600" s="38"/>
      <c r="M1600" s="38"/>
      <c r="N1600" s="38"/>
      <c r="O1600" s="38"/>
      <c r="P1600" s="38"/>
      <c r="Q1600" s="38"/>
      <c r="R1600" s="38"/>
      <c r="S1600" s="38"/>
      <c r="T1600" s="38"/>
      <c r="U1600" s="38"/>
      <c r="V1600" s="38"/>
      <c r="W1600" s="38"/>
      <c r="X1600" s="38"/>
      <c r="Y1600" s="38"/>
      <c r="Z1600" s="38"/>
      <c r="AA1600" s="38"/>
      <c r="AB1600" s="38"/>
      <c r="AC1600" s="38"/>
      <c r="AD1600" s="38"/>
      <c r="AE1600" s="38"/>
      <c r="AF1600" s="38"/>
      <c r="AG1600" s="38"/>
    </row>
    <row r="1601" ht="15.75" customHeight="1">
      <c r="A1601" s="73">
        <v>1185.0</v>
      </c>
      <c r="B1601" s="49" t="s">
        <v>9673</v>
      </c>
      <c r="C1601" s="50" t="s">
        <v>40</v>
      </c>
      <c r="D1601" s="76" t="s">
        <v>9674</v>
      </c>
      <c r="E1601" s="59" t="s">
        <v>9675</v>
      </c>
      <c r="F1601" s="78" t="s">
        <v>9676</v>
      </c>
      <c r="G1601" s="54"/>
      <c r="H1601" s="55" t="s">
        <v>9677</v>
      </c>
      <c r="I1601" s="56"/>
      <c r="J1601" s="55"/>
      <c r="K1601" s="38">
        <f t="shared" si="1"/>
        <v>1</v>
      </c>
      <c r="L1601" s="38"/>
      <c r="M1601" s="38"/>
      <c r="N1601" s="38"/>
      <c r="O1601" s="38"/>
      <c r="P1601" s="38"/>
      <c r="Q1601" s="38"/>
      <c r="R1601" s="38"/>
      <c r="S1601" s="38"/>
      <c r="T1601" s="38"/>
      <c r="U1601" s="38"/>
      <c r="V1601" s="38"/>
      <c r="W1601" s="38"/>
      <c r="X1601" s="38"/>
      <c r="Y1601" s="38"/>
      <c r="Z1601" s="38"/>
      <c r="AA1601" s="38"/>
      <c r="AB1601" s="38"/>
      <c r="AC1601" s="38"/>
      <c r="AD1601" s="38"/>
      <c r="AE1601" s="38"/>
      <c r="AF1601" s="38"/>
      <c r="AG1601" s="38"/>
    </row>
    <row r="1602" ht="15.75" customHeight="1">
      <c r="A1602" s="73">
        <v>1185.0</v>
      </c>
      <c r="B1602" s="49" t="s">
        <v>9673</v>
      </c>
      <c r="C1602" s="50" t="s">
        <v>3837</v>
      </c>
      <c r="D1602" s="74" t="s">
        <v>9678</v>
      </c>
      <c r="E1602" s="69" t="s">
        <v>9679</v>
      </c>
      <c r="F1602" s="70" t="s">
        <v>9680</v>
      </c>
      <c r="G1602" s="54" t="s">
        <v>5129</v>
      </c>
      <c r="H1602" s="55" t="s">
        <v>4964</v>
      </c>
      <c r="I1602" s="56" t="s">
        <v>3856</v>
      </c>
      <c r="J1602" s="55" t="s">
        <v>3844</v>
      </c>
      <c r="K1602" s="38">
        <f t="shared" si="1"/>
        <v>3</v>
      </c>
      <c r="L1602" s="38"/>
      <c r="M1602" s="38"/>
      <c r="N1602" s="38"/>
      <c r="O1602" s="38"/>
      <c r="P1602" s="38"/>
      <c r="Q1602" s="38"/>
      <c r="R1602" s="38"/>
      <c r="S1602" s="38"/>
      <c r="T1602" s="38"/>
      <c r="U1602" s="38"/>
      <c r="V1602" s="38"/>
      <c r="W1602" s="38"/>
      <c r="X1602" s="38"/>
      <c r="Y1602" s="38"/>
      <c r="Z1602" s="38"/>
      <c r="AA1602" s="38"/>
      <c r="AB1602" s="38"/>
      <c r="AC1602" s="38"/>
      <c r="AD1602" s="38"/>
      <c r="AE1602" s="38"/>
      <c r="AF1602" s="38"/>
      <c r="AG1602" s="38"/>
    </row>
    <row r="1603" ht="15.75" customHeight="1">
      <c r="A1603" s="38">
        <v>1186.0</v>
      </c>
      <c r="B1603" s="49" t="s">
        <v>2237</v>
      </c>
      <c r="C1603" s="50" t="s">
        <v>30</v>
      </c>
      <c r="D1603" s="51" t="s">
        <v>9681</v>
      </c>
      <c r="E1603" s="52" t="s">
        <v>9682</v>
      </c>
      <c r="F1603" s="53" t="s">
        <v>9683</v>
      </c>
      <c r="G1603" s="54" t="s">
        <v>4989</v>
      </c>
      <c r="H1603" s="55" t="s">
        <v>4444</v>
      </c>
      <c r="I1603" s="56" t="s">
        <v>3986</v>
      </c>
      <c r="J1603" s="55"/>
      <c r="K1603" s="38">
        <f t="shared" si="1"/>
        <v>3</v>
      </c>
      <c r="L1603" s="38"/>
      <c r="M1603" s="38"/>
      <c r="N1603" s="38"/>
      <c r="O1603" s="38"/>
      <c r="P1603" s="38"/>
      <c r="Q1603" s="38"/>
      <c r="R1603" s="38"/>
      <c r="S1603" s="38"/>
      <c r="T1603" s="38"/>
      <c r="U1603" s="38"/>
      <c r="V1603" s="38"/>
      <c r="W1603" s="38"/>
      <c r="X1603" s="38"/>
      <c r="Y1603" s="38"/>
      <c r="Z1603" s="38"/>
      <c r="AA1603" s="38"/>
      <c r="AB1603" s="38"/>
      <c r="AC1603" s="38"/>
      <c r="AD1603" s="38"/>
      <c r="AE1603" s="38"/>
      <c r="AF1603" s="38"/>
      <c r="AG1603" s="38"/>
    </row>
    <row r="1604" ht="15.75" customHeight="1">
      <c r="A1604" s="38">
        <v>1187.0</v>
      </c>
      <c r="B1604" s="49" t="s">
        <v>2240</v>
      </c>
      <c r="C1604" s="50" t="s">
        <v>30</v>
      </c>
      <c r="D1604" s="51" t="s">
        <v>9684</v>
      </c>
      <c r="E1604" s="94" t="s">
        <v>9685</v>
      </c>
      <c r="F1604" s="53" t="s">
        <v>9686</v>
      </c>
      <c r="G1604" s="54" t="s">
        <v>4526</v>
      </c>
      <c r="H1604" s="55" t="s">
        <v>7129</v>
      </c>
      <c r="I1604" s="56"/>
      <c r="J1604" s="57"/>
      <c r="K1604" s="38">
        <f t="shared" si="1"/>
        <v>2</v>
      </c>
      <c r="L1604" s="38"/>
      <c r="M1604" s="38"/>
      <c r="N1604" s="38"/>
      <c r="O1604" s="38"/>
      <c r="P1604" s="38"/>
      <c r="Q1604" s="38"/>
      <c r="R1604" s="38"/>
      <c r="S1604" s="38"/>
      <c r="T1604" s="38"/>
      <c r="U1604" s="38"/>
      <c r="V1604" s="38"/>
      <c r="W1604" s="38"/>
      <c r="X1604" s="38"/>
      <c r="Y1604" s="38"/>
      <c r="Z1604" s="38"/>
      <c r="AA1604" s="38"/>
      <c r="AB1604" s="38"/>
      <c r="AC1604" s="38"/>
      <c r="AD1604" s="38"/>
      <c r="AE1604" s="38"/>
      <c r="AF1604" s="38"/>
      <c r="AG1604" s="38"/>
    </row>
    <row r="1605" ht="34.5" customHeight="1">
      <c r="A1605" s="38">
        <v>1188.0</v>
      </c>
      <c r="B1605" s="49" t="s">
        <v>2243</v>
      </c>
      <c r="C1605" s="64" t="s">
        <v>30</v>
      </c>
      <c r="D1605" s="67" t="s">
        <v>9687</v>
      </c>
      <c r="E1605" s="59" t="s">
        <v>9688</v>
      </c>
      <c r="F1605" s="60" t="s">
        <v>9689</v>
      </c>
      <c r="G1605" s="54"/>
      <c r="H1605" s="55"/>
      <c r="I1605" s="56" t="s">
        <v>9690</v>
      </c>
      <c r="J1605" s="57"/>
      <c r="K1605" s="38">
        <f t="shared" si="1"/>
        <v>1</v>
      </c>
      <c r="L1605" s="38"/>
      <c r="M1605" s="38"/>
      <c r="N1605" s="38"/>
      <c r="O1605" s="38"/>
      <c r="P1605" s="38"/>
      <c r="Q1605" s="38"/>
      <c r="R1605" s="38"/>
      <c r="S1605" s="38"/>
      <c r="T1605" s="38"/>
      <c r="U1605" s="38"/>
      <c r="V1605" s="38"/>
      <c r="W1605" s="38"/>
      <c r="X1605" s="38"/>
      <c r="Y1605" s="38"/>
      <c r="Z1605" s="38"/>
      <c r="AA1605" s="38"/>
      <c r="AB1605" s="38"/>
      <c r="AC1605" s="38"/>
      <c r="AD1605" s="38"/>
      <c r="AE1605" s="38"/>
      <c r="AF1605" s="38"/>
      <c r="AG1605" s="38"/>
    </row>
    <row r="1606" ht="15.75" customHeight="1">
      <c r="A1606" s="38">
        <v>1189.0</v>
      </c>
      <c r="B1606" s="49" t="s">
        <v>9691</v>
      </c>
      <c r="C1606" s="50" t="s">
        <v>3837</v>
      </c>
      <c r="D1606" s="76" t="s">
        <v>9692</v>
      </c>
      <c r="E1606" s="77" t="s">
        <v>9693</v>
      </c>
      <c r="F1606" s="78" t="s">
        <v>9694</v>
      </c>
      <c r="G1606" s="54" t="s">
        <v>6914</v>
      </c>
      <c r="H1606" s="55" t="s">
        <v>4151</v>
      </c>
      <c r="I1606" s="56" t="s">
        <v>5601</v>
      </c>
      <c r="J1606" s="57"/>
      <c r="K1606" s="38">
        <f t="shared" si="1"/>
        <v>3</v>
      </c>
      <c r="L1606" s="38"/>
      <c r="M1606" s="38"/>
      <c r="N1606" s="38"/>
      <c r="O1606" s="38"/>
      <c r="P1606" s="38"/>
      <c r="Q1606" s="38"/>
      <c r="R1606" s="38"/>
      <c r="S1606" s="38"/>
      <c r="T1606" s="38"/>
      <c r="U1606" s="38"/>
      <c r="V1606" s="38"/>
      <c r="W1606" s="38"/>
      <c r="X1606" s="38"/>
      <c r="Y1606" s="38"/>
      <c r="Z1606" s="38"/>
      <c r="AA1606" s="38"/>
      <c r="AB1606" s="38"/>
      <c r="AC1606" s="38"/>
      <c r="AD1606" s="38"/>
      <c r="AE1606" s="38"/>
      <c r="AF1606" s="38"/>
      <c r="AG1606" s="38"/>
    </row>
    <row r="1607" ht="15.75" customHeight="1">
      <c r="A1607" s="30">
        <v>1190.0</v>
      </c>
      <c r="B1607" s="49" t="s">
        <v>9695</v>
      </c>
      <c r="C1607" s="50" t="s">
        <v>5225</v>
      </c>
      <c r="D1607" s="76" t="s">
        <v>9696</v>
      </c>
      <c r="E1607" s="118" t="s">
        <v>9697</v>
      </c>
      <c r="F1607" s="78" t="s">
        <v>9698</v>
      </c>
      <c r="G1607" s="54" t="s">
        <v>5229</v>
      </c>
      <c r="H1607" s="55" t="s">
        <v>3834</v>
      </c>
      <c r="I1607" s="56" t="s">
        <v>3862</v>
      </c>
      <c r="J1607" s="57"/>
      <c r="K1607" s="38">
        <f t="shared" si="1"/>
        <v>3</v>
      </c>
      <c r="L1607" s="38"/>
      <c r="M1607" s="38"/>
      <c r="N1607" s="38"/>
      <c r="O1607" s="38"/>
      <c r="P1607" s="38"/>
      <c r="Q1607" s="38"/>
      <c r="R1607" s="38"/>
      <c r="S1607" s="38"/>
      <c r="T1607" s="38"/>
      <c r="U1607" s="38"/>
      <c r="V1607" s="38"/>
      <c r="W1607" s="38"/>
      <c r="X1607" s="38"/>
      <c r="Y1607" s="38"/>
      <c r="Z1607" s="38"/>
      <c r="AA1607" s="38"/>
      <c r="AB1607" s="38"/>
      <c r="AC1607" s="38"/>
      <c r="AD1607" s="38"/>
      <c r="AE1607" s="38"/>
      <c r="AF1607" s="38"/>
      <c r="AG1607" s="38"/>
    </row>
    <row r="1608" ht="15.75" customHeight="1">
      <c r="A1608" s="38">
        <v>1191.0</v>
      </c>
      <c r="B1608" s="49" t="s">
        <v>2246</v>
      </c>
      <c r="C1608" s="64" t="s">
        <v>30</v>
      </c>
      <c r="D1608" s="67" t="s">
        <v>9699</v>
      </c>
      <c r="E1608" s="59" t="s">
        <v>9700</v>
      </c>
      <c r="F1608" s="60" t="s">
        <v>9701</v>
      </c>
      <c r="G1608" s="54" t="s">
        <v>3990</v>
      </c>
      <c r="H1608" s="55" t="s">
        <v>6033</v>
      </c>
      <c r="I1608" s="56" t="s">
        <v>4056</v>
      </c>
      <c r="J1608" s="57"/>
      <c r="K1608" s="38">
        <f t="shared" si="1"/>
        <v>3</v>
      </c>
      <c r="L1608" s="38"/>
      <c r="M1608" s="38"/>
      <c r="N1608" s="38"/>
      <c r="O1608" s="38"/>
      <c r="P1608" s="38"/>
      <c r="Q1608" s="38"/>
      <c r="R1608" s="38"/>
      <c r="S1608" s="38"/>
      <c r="T1608" s="38"/>
      <c r="U1608" s="38"/>
      <c r="V1608" s="38"/>
      <c r="W1608" s="38"/>
      <c r="X1608" s="38"/>
      <c r="Y1608" s="38"/>
      <c r="Z1608" s="38"/>
      <c r="AA1608" s="38"/>
      <c r="AB1608" s="38"/>
      <c r="AC1608" s="38"/>
      <c r="AD1608" s="38"/>
      <c r="AE1608" s="38"/>
      <c r="AF1608" s="38"/>
      <c r="AG1608" s="38"/>
    </row>
    <row r="1609" ht="15.75" customHeight="1">
      <c r="A1609" s="39">
        <v>1192.0</v>
      </c>
      <c r="B1609" s="49" t="s">
        <v>9702</v>
      </c>
      <c r="C1609" s="50" t="s">
        <v>5225</v>
      </c>
      <c r="D1609" s="51" t="s">
        <v>9703</v>
      </c>
      <c r="E1609" s="52" t="s">
        <v>9704</v>
      </c>
      <c r="F1609" s="53" t="s">
        <v>9705</v>
      </c>
      <c r="G1609" s="54"/>
      <c r="H1609" s="55" t="s">
        <v>4082</v>
      </c>
      <c r="I1609" s="56" t="s">
        <v>3956</v>
      </c>
      <c r="J1609" s="57"/>
      <c r="K1609" s="38">
        <f t="shared" si="1"/>
        <v>2</v>
      </c>
      <c r="L1609" s="38"/>
      <c r="M1609" s="38"/>
      <c r="N1609" s="38"/>
      <c r="O1609" s="38"/>
      <c r="P1609" s="38"/>
      <c r="Q1609" s="38"/>
      <c r="R1609" s="38"/>
      <c r="S1609" s="38"/>
      <c r="T1609" s="38"/>
      <c r="U1609" s="38"/>
      <c r="V1609" s="38"/>
      <c r="W1609" s="38"/>
      <c r="X1609" s="38"/>
      <c r="Y1609" s="38"/>
      <c r="Z1609" s="38"/>
      <c r="AA1609" s="38"/>
      <c r="AB1609" s="38"/>
      <c r="AC1609" s="38"/>
      <c r="AD1609" s="38"/>
      <c r="AE1609" s="38"/>
      <c r="AF1609" s="38"/>
      <c r="AG1609" s="38"/>
    </row>
    <row r="1610" ht="15.75" customHeight="1">
      <c r="A1610" s="39">
        <v>1192.0</v>
      </c>
      <c r="B1610" s="49" t="s">
        <v>9702</v>
      </c>
      <c r="C1610" s="50" t="s">
        <v>32</v>
      </c>
      <c r="D1610" s="51" t="s">
        <v>9706</v>
      </c>
      <c r="E1610" s="52" t="s">
        <v>9707</v>
      </c>
      <c r="F1610" s="53" t="s">
        <v>9708</v>
      </c>
      <c r="G1610" s="54" t="s">
        <v>5229</v>
      </c>
      <c r="H1610" s="55" t="s">
        <v>7281</v>
      </c>
      <c r="I1610" s="56" t="s">
        <v>4625</v>
      </c>
      <c r="J1610" s="57" t="s">
        <v>4611</v>
      </c>
      <c r="K1610" s="38">
        <f t="shared" si="1"/>
        <v>3</v>
      </c>
      <c r="L1610" s="38"/>
      <c r="M1610" s="38"/>
      <c r="N1610" s="38"/>
      <c r="O1610" s="38"/>
      <c r="P1610" s="38"/>
      <c r="Q1610" s="38"/>
      <c r="R1610" s="38"/>
      <c r="S1610" s="38"/>
      <c r="T1610" s="38"/>
      <c r="U1610" s="38"/>
      <c r="V1610" s="38"/>
      <c r="W1610" s="38"/>
      <c r="X1610" s="38"/>
      <c r="Y1610" s="38"/>
      <c r="Z1610" s="38"/>
      <c r="AA1610" s="38"/>
      <c r="AB1610" s="38"/>
      <c r="AC1610" s="38"/>
      <c r="AD1610" s="38"/>
      <c r="AE1610" s="38"/>
      <c r="AF1610" s="38"/>
      <c r="AG1610" s="38"/>
    </row>
    <row r="1611" ht="15.75" customHeight="1">
      <c r="A1611" s="39">
        <v>1192.0</v>
      </c>
      <c r="B1611" s="49" t="s">
        <v>9702</v>
      </c>
      <c r="C1611" s="50" t="s">
        <v>3837</v>
      </c>
      <c r="D1611" s="74" t="s">
        <v>9709</v>
      </c>
      <c r="E1611" s="69" t="s">
        <v>9710</v>
      </c>
      <c r="F1611" s="70" t="s">
        <v>9711</v>
      </c>
      <c r="G1611" s="54" t="s">
        <v>5229</v>
      </c>
      <c r="H1611" s="55" t="s">
        <v>4980</v>
      </c>
      <c r="I1611" s="56" t="s">
        <v>3956</v>
      </c>
      <c r="J1611" s="57"/>
      <c r="K1611" s="38">
        <f t="shared" si="1"/>
        <v>3</v>
      </c>
      <c r="L1611" s="38"/>
      <c r="M1611" s="38"/>
      <c r="N1611" s="38"/>
      <c r="O1611" s="38"/>
      <c r="P1611" s="38"/>
      <c r="Q1611" s="38"/>
      <c r="R1611" s="38"/>
      <c r="S1611" s="38"/>
      <c r="T1611" s="38"/>
      <c r="U1611" s="38"/>
      <c r="V1611" s="38"/>
      <c r="W1611" s="38"/>
      <c r="X1611" s="38"/>
      <c r="Y1611" s="38"/>
      <c r="Z1611" s="38"/>
      <c r="AA1611" s="38"/>
      <c r="AB1611" s="38"/>
      <c r="AC1611" s="38"/>
      <c r="AD1611" s="38"/>
      <c r="AE1611" s="38"/>
      <c r="AF1611" s="38"/>
      <c r="AG1611" s="38"/>
    </row>
    <row r="1612" ht="15.75" customHeight="1">
      <c r="A1612" s="73">
        <v>1193.0</v>
      </c>
      <c r="B1612" s="49" t="s">
        <v>9712</v>
      </c>
      <c r="C1612" s="50" t="s">
        <v>32</v>
      </c>
      <c r="D1612" s="51" t="s">
        <v>9713</v>
      </c>
      <c r="E1612" s="52" t="s">
        <v>9714</v>
      </c>
      <c r="F1612" s="53" t="s">
        <v>9715</v>
      </c>
      <c r="G1612" s="54" t="s">
        <v>8297</v>
      </c>
      <c r="H1612" s="55" t="s">
        <v>5041</v>
      </c>
      <c r="I1612" s="56" t="s">
        <v>5180</v>
      </c>
      <c r="J1612" s="57" t="s">
        <v>4611</v>
      </c>
      <c r="K1612" s="38">
        <f t="shared" si="1"/>
        <v>3</v>
      </c>
      <c r="L1612" s="38"/>
      <c r="M1612" s="38"/>
      <c r="N1612" s="38"/>
      <c r="O1612" s="38"/>
      <c r="P1612" s="38"/>
      <c r="Q1612" s="38"/>
      <c r="R1612" s="38"/>
      <c r="S1612" s="38"/>
      <c r="T1612" s="38"/>
      <c r="U1612" s="38"/>
      <c r="V1612" s="38"/>
      <c r="W1612" s="38"/>
      <c r="X1612" s="38"/>
      <c r="Y1612" s="38"/>
      <c r="Z1612" s="38"/>
      <c r="AA1612" s="38"/>
      <c r="AB1612" s="38"/>
      <c r="AC1612" s="38"/>
      <c r="AD1612" s="38"/>
      <c r="AE1612" s="38"/>
      <c r="AF1612" s="38"/>
      <c r="AG1612" s="38"/>
    </row>
    <row r="1613" ht="15.75" customHeight="1">
      <c r="A1613" s="73">
        <v>1193.0</v>
      </c>
      <c r="B1613" s="49" t="s">
        <v>9712</v>
      </c>
      <c r="C1613" s="50" t="s">
        <v>32</v>
      </c>
      <c r="D1613" s="51" t="s">
        <v>9716</v>
      </c>
      <c r="E1613" s="59" t="s">
        <v>9717</v>
      </c>
      <c r="F1613" s="60" t="s">
        <v>9718</v>
      </c>
      <c r="G1613" s="54" t="s">
        <v>5296</v>
      </c>
      <c r="H1613" s="55" t="s">
        <v>5041</v>
      </c>
      <c r="I1613" s="56" t="s">
        <v>4175</v>
      </c>
      <c r="J1613" s="57"/>
      <c r="K1613" s="38">
        <f t="shared" si="1"/>
        <v>3</v>
      </c>
      <c r="L1613" s="38"/>
      <c r="M1613" s="38"/>
      <c r="N1613" s="38"/>
      <c r="O1613" s="38"/>
      <c r="P1613" s="38"/>
      <c r="Q1613" s="38"/>
      <c r="R1613" s="38"/>
      <c r="S1613" s="38"/>
      <c r="T1613" s="38"/>
      <c r="U1613" s="38"/>
      <c r="V1613" s="38"/>
      <c r="W1613" s="38"/>
      <c r="X1613" s="38"/>
      <c r="Y1613" s="38"/>
      <c r="Z1613" s="38"/>
      <c r="AA1613" s="38"/>
      <c r="AB1613" s="38"/>
      <c r="AC1613" s="38"/>
      <c r="AD1613" s="38"/>
      <c r="AE1613" s="38"/>
      <c r="AF1613" s="38"/>
      <c r="AG1613" s="38"/>
    </row>
    <row r="1614" ht="15.75" customHeight="1">
      <c r="A1614" s="73">
        <v>1193.0</v>
      </c>
      <c r="B1614" s="49" t="s">
        <v>9712</v>
      </c>
      <c r="C1614" s="50" t="s">
        <v>32</v>
      </c>
      <c r="D1614" s="51" t="s">
        <v>9719</v>
      </c>
      <c r="E1614" s="59" t="s">
        <v>9720</v>
      </c>
      <c r="F1614" s="60" t="s">
        <v>9721</v>
      </c>
      <c r="G1614" s="54" t="s">
        <v>3828</v>
      </c>
      <c r="H1614" s="55"/>
      <c r="I1614" s="56" t="s">
        <v>5180</v>
      </c>
      <c r="J1614" s="57"/>
      <c r="K1614" s="38">
        <f t="shared" si="1"/>
        <v>2</v>
      </c>
      <c r="L1614" s="38"/>
      <c r="M1614" s="38"/>
      <c r="N1614" s="38"/>
      <c r="O1614" s="38"/>
      <c r="P1614" s="38"/>
      <c r="Q1614" s="38"/>
      <c r="R1614" s="38"/>
      <c r="S1614" s="38"/>
      <c r="T1614" s="38"/>
      <c r="U1614" s="38"/>
      <c r="V1614" s="38"/>
      <c r="W1614" s="38"/>
      <c r="X1614" s="38"/>
      <c r="Y1614" s="38"/>
      <c r="Z1614" s="38"/>
      <c r="AA1614" s="38"/>
      <c r="AB1614" s="38"/>
      <c r="AC1614" s="38"/>
      <c r="AD1614" s="38"/>
      <c r="AE1614" s="38"/>
      <c r="AF1614" s="38"/>
      <c r="AG1614" s="38"/>
    </row>
    <row r="1615" ht="22.5" customHeight="1">
      <c r="A1615" s="38">
        <v>1194.0</v>
      </c>
      <c r="B1615" s="49" t="s">
        <v>2249</v>
      </c>
      <c r="C1615" s="64" t="s">
        <v>30</v>
      </c>
      <c r="D1615" s="67" t="s">
        <v>9722</v>
      </c>
      <c r="E1615" s="59" t="s">
        <v>9723</v>
      </c>
      <c r="F1615" s="60" t="s">
        <v>9724</v>
      </c>
      <c r="G1615" s="54" t="s">
        <v>3849</v>
      </c>
      <c r="H1615" s="55"/>
      <c r="I1615" s="56"/>
      <c r="J1615" s="57"/>
      <c r="K1615" s="38">
        <f t="shared" si="1"/>
        <v>1</v>
      </c>
      <c r="L1615" s="38"/>
      <c r="M1615" s="38"/>
      <c r="N1615" s="38"/>
      <c r="O1615" s="38"/>
      <c r="P1615" s="38"/>
      <c r="Q1615" s="38"/>
      <c r="R1615" s="38"/>
      <c r="S1615" s="38"/>
      <c r="T1615" s="38"/>
      <c r="U1615" s="38"/>
      <c r="V1615" s="38"/>
      <c r="W1615" s="38"/>
      <c r="X1615" s="38"/>
      <c r="Y1615" s="38"/>
      <c r="Z1615" s="38"/>
      <c r="AA1615" s="38"/>
      <c r="AB1615" s="38"/>
      <c r="AC1615" s="38"/>
      <c r="AD1615" s="38"/>
      <c r="AE1615" s="38"/>
      <c r="AF1615" s="38"/>
      <c r="AG1615" s="38"/>
    </row>
    <row r="1616" ht="22.5" customHeight="1">
      <c r="A1616" s="39">
        <v>1195.0</v>
      </c>
      <c r="B1616" s="49" t="s">
        <v>9725</v>
      </c>
      <c r="C1616" s="50" t="s">
        <v>40</v>
      </c>
      <c r="D1616" s="74" t="s">
        <v>9726</v>
      </c>
      <c r="E1616" s="69" t="s">
        <v>9727</v>
      </c>
      <c r="F1616" s="70" t="s">
        <v>9728</v>
      </c>
      <c r="G1616" s="54" t="s">
        <v>6716</v>
      </c>
      <c r="H1616" s="55" t="s">
        <v>5616</v>
      </c>
      <c r="I1616" s="56" t="s">
        <v>6348</v>
      </c>
      <c r="J1616" s="57" t="s">
        <v>3844</v>
      </c>
      <c r="K1616" s="38">
        <f t="shared" si="1"/>
        <v>3</v>
      </c>
      <c r="L1616" s="38"/>
      <c r="M1616" s="38"/>
      <c r="N1616" s="38"/>
      <c r="O1616" s="38"/>
      <c r="P1616" s="38"/>
      <c r="Q1616" s="38"/>
      <c r="R1616" s="38"/>
      <c r="S1616" s="38"/>
      <c r="T1616" s="38"/>
      <c r="U1616" s="38"/>
      <c r="V1616" s="38"/>
      <c r="W1616" s="38"/>
      <c r="X1616" s="38"/>
      <c r="Y1616" s="38"/>
      <c r="Z1616" s="38"/>
      <c r="AA1616" s="38"/>
      <c r="AB1616" s="38"/>
      <c r="AC1616" s="38"/>
      <c r="AD1616" s="38"/>
      <c r="AE1616" s="38"/>
      <c r="AF1616" s="38"/>
      <c r="AG1616" s="38"/>
    </row>
    <row r="1617" ht="22.5" customHeight="1">
      <c r="A1617" s="39">
        <v>1195.0</v>
      </c>
      <c r="B1617" s="49" t="s">
        <v>9725</v>
      </c>
      <c r="C1617" s="50" t="s">
        <v>40</v>
      </c>
      <c r="D1617" s="74" t="s">
        <v>9729</v>
      </c>
      <c r="E1617" s="69" t="s">
        <v>9730</v>
      </c>
      <c r="F1617" s="70" t="s">
        <v>9731</v>
      </c>
      <c r="G1617" s="54" t="s">
        <v>4231</v>
      </c>
      <c r="H1617" s="55" t="s">
        <v>4722</v>
      </c>
      <c r="I1617" s="56" t="s">
        <v>7253</v>
      </c>
      <c r="J1617" s="57"/>
      <c r="K1617" s="38">
        <f t="shared" si="1"/>
        <v>3</v>
      </c>
      <c r="L1617" s="38"/>
      <c r="M1617" s="38"/>
      <c r="N1617" s="38"/>
      <c r="O1617" s="38"/>
      <c r="P1617" s="38"/>
      <c r="Q1617" s="38"/>
      <c r="R1617" s="38"/>
      <c r="S1617" s="38"/>
      <c r="T1617" s="38"/>
      <c r="U1617" s="38"/>
      <c r="V1617" s="38"/>
      <c r="W1617" s="38"/>
      <c r="X1617" s="38"/>
      <c r="Y1617" s="38"/>
      <c r="Z1617" s="38"/>
      <c r="AA1617" s="38"/>
      <c r="AB1617" s="38"/>
      <c r="AC1617" s="38"/>
      <c r="AD1617" s="38"/>
      <c r="AE1617" s="38"/>
      <c r="AF1617" s="38"/>
      <c r="AG1617" s="38"/>
    </row>
    <row r="1618" ht="22.5" customHeight="1">
      <c r="A1618" s="39">
        <v>1195.0</v>
      </c>
      <c r="B1618" s="49" t="s">
        <v>9725</v>
      </c>
      <c r="C1618" s="50" t="s">
        <v>40</v>
      </c>
      <c r="D1618" s="74" t="s">
        <v>9732</v>
      </c>
      <c r="E1618" s="69" t="s">
        <v>9733</v>
      </c>
      <c r="F1618" s="70" t="s">
        <v>9734</v>
      </c>
      <c r="G1618" s="54" t="s">
        <v>5664</v>
      </c>
      <c r="H1618" s="55" t="s">
        <v>4964</v>
      </c>
      <c r="I1618" s="56" t="s">
        <v>6336</v>
      </c>
      <c r="J1618" s="57"/>
      <c r="K1618" s="38">
        <f t="shared" si="1"/>
        <v>3</v>
      </c>
      <c r="L1618" s="38"/>
      <c r="M1618" s="38"/>
      <c r="N1618" s="38"/>
      <c r="O1618" s="38"/>
      <c r="P1618" s="38"/>
      <c r="Q1618" s="38"/>
      <c r="R1618" s="38"/>
      <c r="S1618" s="38"/>
      <c r="T1618" s="38"/>
      <c r="U1618" s="38"/>
      <c r="V1618" s="38"/>
      <c r="W1618" s="38"/>
      <c r="X1618" s="38"/>
      <c r="Y1618" s="38"/>
      <c r="Z1618" s="38"/>
      <c r="AA1618" s="38"/>
      <c r="AB1618" s="38"/>
      <c r="AC1618" s="38"/>
      <c r="AD1618" s="38"/>
      <c r="AE1618" s="38"/>
      <c r="AF1618" s="38"/>
      <c r="AG1618" s="38"/>
    </row>
    <row r="1619" ht="22.5" customHeight="1">
      <c r="A1619" s="39">
        <v>1195.0</v>
      </c>
      <c r="B1619" s="49" t="s">
        <v>9725</v>
      </c>
      <c r="C1619" s="50" t="s">
        <v>40</v>
      </c>
      <c r="D1619" s="74" t="s">
        <v>9735</v>
      </c>
      <c r="E1619" s="69" t="s">
        <v>9736</v>
      </c>
      <c r="F1619" s="70" t="s">
        <v>9737</v>
      </c>
      <c r="G1619" s="54" t="s">
        <v>4448</v>
      </c>
      <c r="H1619" s="55" t="s">
        <v>5147</v>
      </c>
      <c r="I1619" s="56" t="s">
        <v>6336</v>
      </c>
      <c r="J1619" s="57"/>
      <c r="K1619" s="38">
        <f t="shared" si="1"/>
        <v>3</v>
      </c>
      <c r="L1619" s="38"/>
      <c r="M1619" s="38"/>
      <c r="N1619" s="38"/>
      <c r="O1619" s="38"/>
      <c r="P1619" s="38"/>
      <c r="Q1619" s="38"/>
      <c r="R1619" s="38"/>
      <c r="S1619" s="38"/>
      <c r="T1619" s="38"/>
      <c r="U1619" s="38"/>
      <c r="V1619" s="38"/>
      <c r="W1619" s="38"/>
      <c r="X1619" s="38"/>
      <c r="Y1619" s="38"/>
      <c r="Z1619" s="38"/>
      <c r="AA1619" s="38"/>
      <c r="AB1619" s="38"/>
      <c r="AC1619" s="38"/>
      <c r="AD1619" s="38"/>
      <c r="AE1619" s="38"/>
      <c r="AF1619" s="38"/>
      <c r="AG1619" s="38"/>
    </row>
    <row r="1620" ht="15.75" customHeight="1">
      <c r="A1620" s="39">
        <v>1195.0</v>
      </c>
      <c r="B1620" s="49" t="s">
        <v>9725</v>
      </c>
      <c r="C1620" s="50" t="s">
        <v>40</v>
      </c>
      <c r="D1620" s="74" t="s">
        <v>9738</v>
      </c>
      <c r="E1620" s="69" t="s">
        <v>9739</v>
      </c>
      <c r="F1620" s="70" t="s">
        <v>9740</v>
      </c>
      <c r="G1620" s="54" t="s">
        <v>4666</v>
      </c>
      <c r="H1620" s="55"/>
      <c r="I1620" s="56" t="s">
        <v>6336</v>
      </c>
      <c r="J1620" s="57"/>
      <c r="K1620" s="38">
        <f t="shared" si="1"/>
        <v>2</v>
      </c>
      <c r="L1620" s="38"/>
      <c r="M1620" s="38"/>
      <c r="N1620" s="38"/>
      <c r="O1620" s="38"/>
      <c r="P1620" s="38"/>
      <c r="Q1620" s="38"/>
      <c r="R1620" s="38"/>
      <c r="S1620" s="38"/>
      <c r="T1620" s="38"/>
      <c r="U1620" s="38"/>
      <c r="V1620" s="38"/>
      <c r="W1620" s="38"/>
      <c r="X1620" s="38"/>
      <c r="Y1620" s="38"/>
      <c r="Z1620" s="38"/>
      <c r="AA1620" s="38"/>
      <c r="AB1620" s="38"/>
      <c r="AC1620" s="38"/>
      <c r="AD1620" s="38"/>
      <c r="AE1620" s="38"/>
      <c r="AF1620" s="38"/>
      <c r="AG1620" s="38"/>
    </row>
    <row r="1621" ht="22.5" customHeight="1">
      <c r="A1621" s="39">
        <v>1195.0</v>
      </c>
      <c r="B1621" s="49" t="s">
        <v>9725</v>
      </c>
      <c r="C1621" s="50" t="s">
        <v>40</v>
      </c>
      <c r="D1621" s="74" t="s">
        <v>9741</v>
      </c>
      <c r="E1621" s="59" t="s">
        <v>9742</v>
      </c>
      <c r="F1621" s="60" t="s">
        <v>9743</v>
      </c>
      <c r="G1621" s="54" t="s">
        <v>6575</v>
      </c>
      <c r="H1621" s="55" t="s">
        <v>6871</v>
      </c>
      <c r="I1621" s="56" t="s">
        <v>8715</v>
      </c>
      <c r="J1621" s="57"/>
      <c r="K1621" s="38">
        <f t="shared" si="1"/>
        <v>3</v>
      </c>
      <c r="L1621" s="38"/>
      <c r="M1621" s="38"/>
      <c r="N1621" s="38"/>
      <c r="O1621" s="38"/>
      <c r="P1621" s="38"/>
      <c r="Q1621" s="38"/>
      <c r="R1621" s="38"/>
      <c r="S1621" s="38"/>
      <c r="T1621" s="38"/>
      <c r="U1621" s="38"/>
      <c r="V1621" s="38"/>
      <c r="W1621" s="38"/>
      <c r="X1621" s="38"/>
      <c r="Y1621" s="38"/>
      <c r="Z1621" s="38"/>
      <c r="AA1621" s="38"/>
      <c r="AB1621" s="38"/>
      <c r="AC1621" s="38"/>
      <c r="AD1621" s="38"/>
      <c r="AE1621" s="38"/>
      <c r="AF1621" s="38"/>
      <c r="AG1621" s="38"/>
    </row>
    <row r="1622" ht="22.5" customHeight="1">
      <c r="A1622" s="39">
        <v>1195.0</v>
      </c>
      <c r="B1622" s="49" t="s">
        <v>9725</v>
      </c>
      <c r="C1622" s="50" t="s">
        <v>40</v>
      </c>
      <c r="D1622" s="74" t="s">
        <v>9744</v>
      </c>
      <c r="E1622" s="59" t="s">
        <v>9745</v>
      </c>
      <c r="F1622" s="60" t="s">
        <v>9746</v>
      </c>
      <c r="G1622" s="54" t="s">
        <v>3887</v>
      </c>
      <c r="H1622" s="55"/>
      <c r="I1622" s="56"/>
      <c r="J1622" s="57"/>
      <c r="K1622" s="38">
        <f t="shared" si="1"/>
        <v>1</v>
      </c>
      <c r="L1622" s="38"/>
      <c r="M1622" s="38"/>
      <c r="N1622" s="38"/>
      <c r="O1622" s="38"/>
      <c r="P1622" s="38"/>
      <c r="Q1622" s="38"/>
      <c r="R1622" s="38"/>
      <c r="S1622" s="38"/>
      <c r="T1622" s="38"/>
      <c r="U1622" s="38"/>
      <c r="V1622" s="38"/>
      <c r="W1622" s="38"/>
      <c r="X1622" s="38"/>
      <c r="Y1622" s="38"/>
      <c r="Z1622" s="38"/>
      <c r="AA1622" s="38"/>
      <c r="AB1622" s="38"/>
      <c r="AC1622" s="38"/>
      <c r="AD1622" s="38"/>
      <c r="AE1622" s="38"/>
      <c r="AF1622" s="38"/>
      <c r="AG1622" s="38"/>
    </row>
    <row r="1623" ht="23.25" customHeight="1">
      <c r="A1623" s="39">
        <v>1195.0</v>
      </c>
      <c r="B1623" s="49" t="s">
        <v>9725</v>
      </c>
      <c r="C1623" s="50" t="s">
        <v>40</v>
      </c>
      <c r="D1623" s="74" t="s">
        <v>9747</v>
      </c>
      <c r="E1623" s="59" t="s">
        <v>9748</v>
      </c>
      <c r="F1623" s="60" t="s">
        <v>9749</v>
      </c>
      <c r="G1623" s="54" t="s">
        <v>4044</v>
      </c>
      <c r="H1623" s="55" t="s">
        <v>7129</v>
      </c>
      <c r="I1623" s="56"/>
      <c r="J1623" s="57"/>
      <c r="K1623" s="38">
        <f t="shared" si="1"/>
        <v>2</v>
      </c>
      <c r="L1623" s="38"/>
      <c r="M1623" s="38"/>
      <c r="N1623" s="38"/>
      <c r="O1623" s="38"/>
      <c r="P1623" s="38"/>
      <c r="Q1623" s="38"/>
      <c r="R1623" s="38"/>
      <c r="S1623" s="38"/>
      <c r="T1623" s="38"/>
      <c r="U1623" s="38"/>
      <c r="V1623" s="38"/>
      <c r="W1623" s="38"/>
      <c r="X1623" s="38"/>
      <c r="Y1623" s="38"/>
      <c r="Z1623" s="38"/>
      <c r="AA1623" s="38"/>
      <c r="AB1623" s="38"/>
      <c r="AC1623" s="38"/>
      <c r="AD1623" s="38"/>
      <c r="AE1623" s="38"/>
      <c r="AF1623" s="38"/>
      <c r="AG1623" s="38"/>
    </row>
    <row r="1624" ht="22.5" customHeight="1">
      <c r="A1624" s="39">
        <v>1195.0</v>
      </c>
      <c r="B1624" s="49" t="s">
        <v>9725</v>
      </c>
      <c r="C1624" s="50" t="s">
        <v>40</v>
      </c>
      <c r="D1624" s="74" t="s">
        <v>9750</v>
      </c>
      <c r="E1624" s="59" t="s">
        <v>9751</v>
      </c>
      <c r="F1624" s="60" t="s">
        <v>9752</v>
      </c>
      <c r="G1624" s="54" t="s">
        <v>5031</v>
      </c>
      <c r="H1624" s="55"/>
      <c r="I1624" s="56"/>
      <c r="J1624" s="57"/>
      <c r="K1624" s="38">
        <f t="shared" si="1"/>
        <v>1</v>
      </c>
      <c r="L1624" s="38"/>
      <c r="M1624" s="38"/>
      <c r="N1624" s="38"/>
      <c r="O1624" s="38"/>
      <c r="P1624" s="38"/>
      <c r="Q1624" s="38"/>
      <c r="R1624" s="38"/>
      <c r="S1624" s="38"/>
      <c r="T1624" s="38"/>
      <c r="U1624" s="38"/>
      <c r="V1624" s="38"/>
      <c r="W1624" s="38"/>
      <c r="X1624" s="38"/>
      <c r="Y1624" s="38"/>
      <c r="Z1624" s="38"/>
      <c r="AA1624" s="38"/>
      <c r="AB1624" s="38"/>
      <c r="AC1624" s="38"/>
      <c r="AD1624" s="38"/>
      <c r="AE1624" s="38"/>
      <c r="AF1624" s="38"/>
      <c r="AG1624" s="38"/>
    </row>
    <row r="1625" ht="15.75" customHeight="1">
      <c r="A1625" s="39">
        <v>1195.0</v>
      </c>
      <c r="B1625" s="49" t="s">
        <v>9725</v>
      </c>
      <c r="C1625" s="50" t="s">
        <v>3837</v>
      </c>
      <c r="D1625" s="74" t="s">
        <v>9753</v>
      </c>
      <c r="E1625" s="69" t="s">
        <v>9754</v>
      </c>
      <c r="F1625" s="70" t="s">
        <v>9755</v>
      </c>
      <c r="G1625" s="54" t="s">
        <v>8221</v>
      </c>
      <c r="H1625" s="55"/>
      <c r="I1625" s="56" t="s">
        <v>7973</v>
      </c>
      <c r="J1625" s="57"/>
      <c r="K1625" s="38">
        <f t="shared" si="1"/>
        <v>2</v>
      </c>
      <c r="L1625" s="38"/>
      <c r="M1625" s="38"/>
      <c r="N1625" s="38"/>
      <c r="O1625" s="38"/>
      <c r="P1625" s="38"/>
      <c r="Q1625" s="38"/>
      <c r="R1625" s="38"/>
      <c r="S1625" s="38"/>
      <c r="T1625" s="38"/>
      <c r="U1625" s="38"/>
      <c r="V1625" s="38"/>
      <c r="W1625" s="38"/>
      <c r="X1625" s="38"/>
      <c r="Y1625" s="38"/>
      <c r="Z1625" s="38"/>
      <c r="AA1625" s="38"/>
      <c r="AB1625" s="38"/>
      <c r="AC1625" s="38"/>
      <c r="AD1625" s="38"/>
      <c r="AE1625" s="38"/>
      <c r="AF1625" s="38"/>
      <c r="AG1625" s="38"/>
    </row>
    <row r="1626" ht="15.75" customHeight="1">
      <c r="A1626" s="39">
        <v>1195.0</v>
      </c>
      <c r="B1626" s="49" t="s">
        <v>9725</v>
      </c>
      <c r="C1626" s="50" t="s">
        <v>3837</v>
      </c>
      <c r="D1626" s="74" t="s">
        <v>9756</v>
      </c>
      <c r="E1626" s="69" t="s">
        <v>9757</v>
      </c>
      <c r="F1626" s="70" t="s">
        <v>9758</v>
      </c>
      <c r="G1626" s="54" t="s">
        <v>5129</v>
      </c>
      <c r="H1626" s="55"/>
      <c r="I1626" s="56" t="s">
        <v>5665</v>
      </c>
      <c r="J1626" s="57"/>
      <c r="K1626" s="38">
        <f t="shared" si="1"/>
        <v>2</v>
      </c>
      <c r="L1626" s="38"/>
      <c r="M1626" s="38"/>
      <c r="N1626" s="38"/>
      <c r="O1626" s="38"/>
      <c r="P1626" s="38"/>
      <c r="Q1626" s="38"/>
      <c r="R1626" s="38"/>
      <c r="S1626" s="38"/>
      <c r="T1626" s="38"/>
      <c r="U1626" s="38"/>
      <c r="V1626" s="38"/>
      <c r="W1626" s="38"/>
      <c r="X1626" s="38"/>
      <c r="Y1626" s="38"/>
      <c r="Z1626" s="38"/>
      <c r="AA1626" s="38"/>
      <c r="AB1626" s="38"/>
      <c r="AC1626" s="38"/>
      <c r="AD1626" s="38"/>
      <c r="AE1626" s="38"/>
      <c r="AF1626" s="38"/>
      <c r="AG1626" s="38"/>
    </row>
    <row r="1627" ht="15.75" customHeight="1">
      <c r="A1627" s="39">
        <v>1195.0</v>
      </c>
      <c r="B1627" s="49" t="s">
        <v>9725</v>
      </c>
      <c r="C1627" s="50" t="s">
        <v>3837</v>
      </c>
      <c r="D1627" s="74" t="s">
        <v>9759</v>
      </c>
      <c r="E1627" s="69" t="s">
        <v>9760</v>
      </c>
      <c r="F1627" s="70" t="s">
        <v>9761</v>
      </c>
      <c r="G1627" s="54" t="s">
        <v>4624</v>
      </c>
      <c r="H1627" s="55" t="s">
        <v>6890</v>
      </c>
      <c r="I1627" s="56" t="s">
        <v>3996</v>
      </c>
      <c r="J1627" s="57"/>
      <c r="K1627" s="38">
        <f t="shared" si="1"/>
        <v>3</v>
      </c>
      <c r="L1627" s="38"/>
      <c r="M1627" s="38"/>
      <c r="N1627" s="38"/>
      <c r="O1627" s="38"/>
      <c r="P1627" s="38"/>
      <c r="Q1627" s="38"/>
      <c r="R1627" s="38"/>
      <c r="S1627" s="38"/>
      <c r="T1627" s="38"/>
      <c r="U1627" s="38"/>
      <c r="V1627" s="38"/>
      <c r="W1627" s="38"/>
      <c r="X1627" s="38"/>
      <c r="Y1627" s="38"/>
      <c r="Z1627" s="38"/>
      <c r="AA1627" s="38"/>
      <c r="AB1627" s="38"/>
      <c r="AC1627" s="38"/>
      <c r="AD1627" s="38"/>
      <c r="AE1627" s="38"/>
      <c r="AF1627" s="38"/>
      <c r="AG1627" s="38"/>
    </row>
    <row r="1628" ht="15.75" customHeight="1">
      <c r="A1628" s="73">
        <v>1196.0</v>
      </c>
      <c r="B1628" s="49" t="s">
        <v>9762</v>
      </c>
      <c r="C1628" s="50" t="s">
        <v>3998</v>
      </c>
      <c r="D1628" s="58" t="s">
        <v>9763</v>
      </c>
      <c r="E1628" s="69" t="s">
        <v>9764</v>
      </c>
      <c r="F1628" s="70" t="s">
        <v>9765</v>
      </c>
      <c r="G1628" s="54" t="s">
        <v>3828</v>
      </c>
      <c r="H1628" s="55"/>
      <c r="I1628" s="56"/>
      <c r="J1628" s="57"/>
      <c r="K1628" s="38">
        <f t="shared" si="1"/>
        <v>1</v>
      </c>
      <c r="L1628" s="38"/>
      <c r="M1628" s="38"/>
      <c r="N1628" s="38"/>
      <c r="O1628" s="38"/>
      <c r="P1628" s="38"/>
      <c r="Q1628" s="38"/>
      <c r="R1628" s="38"/>
      <c r="S1628" s="38"/>
      <c r="T1628" s="38"/>
      <c r="U1628" s="38"/>
      <c r="V1628" s="38"/>
      <c r="W1628" s="38"/>
      <c r="X1628" s="38"/>
      <c r="Y1628" s="38"/>
      <c r="Z1628" s="38"/>
      <c r="AA1628" s="38"/>
      <c r="AB1628" s="38"/>
      <c r="AC1628" s="38"/>
      <c r="AD1628" s="38"/>
      <c r="AE1628" s="38"/>
      <c r="AF1628" s="38"/>
      <c r="AG1628" s="38"/>
    </row>
    <row r="1629" ht="15.75" customHeight="1">
      <c r="A1629" s="73">
        <v>1196.0</v>
      </c>
      <c r="B1629" s="49" t="s">
        <v>9762</v>
      </c>
      <c r="C1629" s="50" t="s">
        <v>3837</v>
      </c>
      <c r="D1629" s="58" t="s">
        <v>9766</v>
      </c>
      <c r="E1629" s="59" t="s">
        <v>9767</v>
      </c>
      <c r="F1629" s="60" t="s">
        <v>9768</v>
      </c>
      <c r="G1629" s="54" t="s">
        <v>6687</v>
      </c>
      <c r="H1629" s="55"/>
      <c r="I1629" s="56" t="s">
        <v>4711</v>
      </c>
      <c r="J1629" s="57"/>
      <c r="K1629" s="38">
        <f t="shared" si="1"/>
        <v>2</v>
      </c>
      <c r="L1629" s="38"/>
      <c r="M1629" s="38"/>
      <c r="N1629" s="38"/>
      <c r="O1629" s="38"/>
      <c r="P1629" s="38"/>
      <c r="Q1629" s="38"/>
      <c r="R1629" s="38"/>
      <c r="S1629" s="38"/>
      <c r="T1629" s="38"/>
      <c r="U1629" s="38"/>
      <c r="V1629" s="38"/>
      <c r="W1629" s="38"/>
      <c r="X1629" s="38"/>
      <c r="Y1629" s="38"/>
      <c r="Z1629" s="38"/>
      <c r="AA1629" s="38"/>
      <c r="AB1629" s="38"/>
      <c r="AC1629" s="38"/>
      <c r="AD1629" s="38"/>
      <c r="AE1629" s="38"/>
      <c r="AF1629" s="38"/>
      <c r="AG1629" s="38"/>
    </row>
    <row r="1630" ht="15.75" customHeight="1">
      <c r="A1630" s="73">
        <v>1196.0</v>
      </c>
      <c r="B1630" s="49" t="s">
        <v>9762</v>
      </c>
      <c r="C1630" s="50" t="s">
        <v>3837</v>
      </c>
      <c r="D1630" s="58" t="s">
        <v>9769</v>
      </c>
      <c r="E1630" s="59" t="s">
        <v>9770</v>
      </c>
      <c r="F1630" s="60" t="s">
        <v>9771</v>
      </c>
      <c r="G1630" s="54" t="s">
        <v>4740</v>
      </c>
      <c r="H1630" s="55" t="s">
        <v>5087</v>
      </c>
      <c r="I1630" s="56" t="s">
        <v>4711</v>
      </c>
      <c r="J1630" s="57"/>
      <c r="K1630" s="38">
        <f t="shared" si="1"/>
        <v>3</v>
      </c>
      <c r="L1630" s="38"/>
      <c r="M1630" s="38"/>
      <c r="N1630" s="38"/>
      <c r="O1630" s="38"/>
      <c r="P1630" s="38"/>
      <c r="Q1630" s="38"/>
      <c r="R1630" s="38"/>
      <c r="S1630" s="38"/>
      <c r="T1630" s="38"/>
      <c r="U1630" s="38"/>
      <c r="V1630" s="38"/>
      <c r="W1630" s="38"/>
      <c r="X1630" s="38"/>
      <c r="Y1630" s="38"/>
      <c r="Z1630" s="38"/>
      <c r="AA1630" s="38"/>
      <c r="AB1630" s="38"/>
      <c r="AC1630" s="38"/>
      <c r="AD1630" s="38"/>
      <c r="AE1630" s="38"/>
      <c r="AF1630" s="38"/>
      <c r="AG1630" s="38"/>
    </row>
    <row r="1631" ht="15.75" customHeight="1">
      <c r="A1631" s="39">
        <v>1197.0</v>
      </c>
      <c r="B1631" s="49" t="s">
        <v>2252</v>
      </c>
      <c r="C1631" s="50" t="s">
        <v>32</v>
      </c>
      <c r="D1631" s="76" t="s">
        <v>9772</v>
      </c>
      <c r="E1631" s="52" t="s">
        <v>9773</v>
      </c>
      <c r="F1631" s="78" t="s">
        <v>9774</v>
      </c>
      <c r="G1631" s="54" t="s">
        <v>6500</v>
      </c>
      <c r="H1631" s="55" t="s">
        <v>6501</v>
      </c>
      <c r="I1631" s="56"/>
      <c r="J1631" s="57"/>
      <c r="K1631" s="38">
        <f t="shared" si="1"/>
        <v>2</v>
      </c>
      <c r="L1631" s="38"/>
      <c r="M1631" s="38"/>
      <c r="N1631" s="38"/>
      <c r="O1631" s="38"/>
      <c r="P1631" s="38"/>
      <c r="Q1631" s="38"/>
      <c r="R1631" s="38"/>
      <c r="S1631" s="38"/>
      <c r="T1631" s="38"/>
      <c r="U1631" s="38"/>
      <c r="V1631" s="38"/>
      <c r="W1631" s="38"/>
      <c r="X1631" s="38"/>
      <c r="Y1631" s="38"/>
      <c r="Z1631" s="38"/>
      <c r="AA1631" s="38"/>
      <c r="AB1631" s="38"/>
      <c r="AC1631" s="38"/>
      <c r="AD1631" s="38"/>
      <c r="AE1631" s="38"/>
      <c r="AF1631" s="38"/>
      <c r="AG1631" s="38"/>
    </row>
    <row r="1632" ht="15.75" customHeight="1">
      <c r="A1632" s="39">
        <v>1197.0</v>
      </c>
      <c r="B1632" s="49" t="s">
        <v>2252</v>
      </c>
      <c r="C1632" s="50" t="s">
        <v>32</v>
      </c>
      <c r="D1632" s="76" t="s">
        <v>9775</v>
      </c>
      <c r="E1632" s="52" t="s">
        <v>9776</v>
      </c>
      <c r="F1632" s="78" t="s">
        <v>9777</v>
      </c>
      <c r="G1632" s="54" t="s">
        <v>4740</v>
      </c>
      <c r="H1632" s="55" t="s">
        <v>4480</v>
      </c>
      <c r="I1632" s="56" t="s">
        <v>4290</v>
      </c>
      <c r="J1632" s="57"/>
      <c r="K1632" s="38">
        <f t="shared" si="1"/>
        <v>3</v>
      </c>
      <c r="L1632" s="38"/>
      <c r="M1632" s="38"/>
      <c r="N1632" s="38"/>
      <c r="O1632" s="38"/>
      <c r="P1632" s="38"/>
      <c r="Q1632" s="38"/>
      <c r="R1632" s="38"/>
      <c r="S1632" s="38"/>
      <c r="T1632" s="38"/>
      <c r="U1632" s="38"/>
      <c r="V1632" s="38"/>
      <c r="W1632" s="38"/>
      <c r="X1632" s="38"/>
      <c r="Y1632" s="38"/>
      <c r="Z1632" s="38"/>
      <c r="AA1632" s="38"/>
      <c r="AB1632" s="38"/>
      <c r="AC1632" s="38"/>
      <c r="AD1632" s="38"/>
      <c r="AE1632" s="38"/>
      <c r="AF1632" s="38"/>
      <c r="AG1632" s="38"/>
    </row>
    <row r="1633" ht="36.0" customHeight="1">
      <c r="A1633" s="39">
        <v>1197.0</v>
      </c>
      <c r="B1633" s="49" t="s">
        <v>2252</v>
      </c>
      <c r="C1633" s="50" t="s">
        <v>4077</v>
      </c>
      <c r="D1633" s="76" t="s">
        <v>9778</v>
      </c>
      <c r="E1633" s="77" t="s">
        <v>9779</v>
      </c>
      <c r="F1633" s="78" t="s">
        <v>9780</v>
      </c>
      <c r="G1633" s="54" t="s">
        <v>4236</v>
      </c>
      <c r="H1633" s="55" t="s">
        <v>4301</v>
      </c>
      <c r="I1633" s="56" t="s">
        <v>5963</v>
      </c>
      <c r="J1633" s="57"/>
      <c r="K1633" s="38">
        <f t="shared" si="1"/>
        <v>3</v>
      </c>
      <c r="L1633" s="38"/>
      <c r="M1633" s="38"/>
      <c r="N1633" s="38"/>
      <c r="O1633" s="38"/>
      <c r="P1633" s="38"/>
      <c r="Q1633" s="38"/>
      <c r="R1633" s="38"/>
      <c r="S1633" s="38"/>
      <c r="T1633" s="38"/>
      <c r="U1633" s="38"/>
      <c r="V1633" s="38"/>
      <c r="W1633" s="38"/>
      <c r="X1633" s="38"/>
      <c r="Y1633" s="38"/>
      <c r="Z1633" s="38"/>
      <c r="AA1633" s="38"/>
      <c r="AB1633" s="38"/>
      <c r="AC1633" s="38"/>
      <c r="AD1633" s="38"/>
      <c r="AE1633" s="38"/>
      <c r="AF1633" s="38"/>
      <c r="AG1633" s="38"/>
    </row>
    <row r="1634" ht="15.75" customHeight="1">
      <c r="A1634" s="39">
        <v>1197.0</v>
      </c>
      <c r="B1634" s="49" t="s">
        <v>2252</v>
      </c>
      <c r="C1634" s="50" t="s">
        <v>4077</v>
      </c>
      <c r="D1634" s="76" t="s">
        <v>9781</v>
      </c>
      <c r="E1634" s="107" t="s">
        <v>9782</v>
      </c>
      <c r="F1634" s="119" t="s">
        <v>9783</v>
      </c>
      <c r="G1634" s="54"/>
      <c r="H1634" s="55" t="s">
        <v>4610</v>
      </c>
      <c r="I1634" s="56" t="s">
        <v>4711</v>
      </c>
      <c r="J1634" s="57"/>
      <c r="K1634" s="38">
        <f t="shared" si="1"/>
        <v>2</v>
      </c>
      <c r="L1634" s="38"/>
      <c r="M1634" s="38"/>
      <c r="N1634" s="38"/>
      <c r="O1634" s="38"/>
      <c r="P1634" s="38"/>
      <c r="Q1634" s="38"/>
      <c r="R1634" s="38"/>
      <c r="S1634" s="38"/>
      <c r="T1634" s="38"/>
      <c r="U1634" s="38"/>
      <c r="V1634" s="38"/>
      <c r="W1634" s="38"/>
      <c r="X1634" s="38"/>
      <c r="Y1634" s="38"/>
      <c r="Z1634" s="38"/>
      <c r="AA1634" s="38"/>
      <c r="AB1634" s="38"/>
      <c r="AC1634" s="38"/>
      <c r="AD1634" s="38"/>
      <c r="AE1634" s="38"/>
      <c r="AF1634" s="38"/>
      <c r="AG1634" s="38"/>
    </row>
    <row r="1635" ht="15.75" customHeight="1">
      <c r="A1635" s="39">
        <v>1197.0</v>
      </c>
      <c r="B1635" s="49" t="s">
        <v>2252</v>
      </c>
      <c r="C1635" s="50" t="s">
        <v>4077</v>
      </c>
      <c r="D1635" s="76" t="s">
        <v>9784</v>
      </c>
      <c r="E1635" s="77" t="s">
        <v>9785</v>
      </c>
      <c r="F1635" s="78" t="s">
        <v>9786</v>
      </c>
      <c r="G1635" s="54"/>
      <c r="H1635" s="55"/>
      <c r="I1635" s="56" t="s">
        <v>3894</v>
      </c>
      <c r="J1635" s="57"/>
      <c r="K1635" s="38">
        <f t="shared" si="1"/>
        <v>1</v>
      </c>
      <c r="L1635" s="38"/>
      <c r="M1635" s="38"/>
      <c r="N1635" s="38"/>
      <c r="O1635" s="38"/>
      <c r="P1635" s="38"/>
      <c r="Q1635" s="38"/>
      <c r="R1635" s="38"/>
      <c r="S1635" s="38"/>
      <c r="T1635" s="38"/>
      <c r="U1635" s="38"/>
      <c r="V1635" s="38"/>
      <c r="W1635" s="38"/>
      <c r="X1635" s="38"/>
      <c r="Y1635" s="38"/>
      <c r="Z1635" s="38"/>
      <c r="AA1635" s="38"/>
      <c r="AB1635" s="38"/>
      <c r="AC1635" s="38"/>
      <c r="AD1635" s="38"/>
      <c r="AE1635" s="38"/>
      <c r="AF1635" s="38"/>
      <c r="AG1635" s="38"/>
    </row>
    <row r="1636" ht="15.75" customHeight="1">
      <c r="A1636" s="39">
        <v>1197.0</v>
      </c>
      <c r="B1636" s="49" t="s">
        <v>2252</v>
      </c>
      <c r="C1636" s="50" t="s">
        <v>30</v>
      </c>
      <c r="D1636" s="51" t="s">
        <v>9787</v>
      </c>
      <c r="E1636" s="52" t="s">
        <v>9788</v>
      </c>
      <c r="F1636" s="53" t="s">
        <v>9789</v>
      </c>
      <c r="G1636" s="54" t="s">
        <v>6500</v>
      </c>
      <c r="H1636" s="55" t="s">
        <v>6501</v>
      </c>
      <c r="I1636" s="56" t="s">
        <v>6502</v>
      </c>
      <c r="J1636" s="57" t="s">
        <v>4633</v>
      </c>
      <c r="K1636" s="38">
        <f t="shared" si="1"/>
        <v>3</v>
      </c>
      <c r="L1636" s="38"/>
      <c r="M1636" s="38"/>
      <c r="N1636" s="38"/>
      <c r="O1636" s="38"/>
      <c r="P1636" s="38"/>
      <c r="Q1636" s="38"/>
      <c r="R1636" s="38"/>
      <c r="S1636" s="38"/>
      <c r="T1636" s="38"/>
      <c r="U1636" s="38"/>
      <c r="V1636" s="38"/>
      <c r="W1636" s="38"/>
      <c r="X1636" s="38"/>
      <c r="Y1636" s="38"/>
      <c r="Z1636" s="38"/>
      <c r="AA1636" s="38"/>
      <c r="AB1636" s="38"/>
      <c r="AC1636" s="38"/>
      <c r="AD1636" s="38"/>
      <c r="AE1636" s="38"/>
      <c r="AF1636" s="38"/>
      <c r="AG1636" s="38"/>
    </row>
    <row r="1637" ht="15.75" customHeight="1">
      <c r="A1637" s="73">
        <v>1198.0</v>
      </c>
      <c r="B1637" s="49" t="s">
        <v>9790</v>
      </c>
      <c r="C1637" s="50" t="s">
        <v>32</v>
      </c>
      <c r="D1637" s="76" t="s">
        <v>9791</v>
      </c>
      <c r="E1637" s="77" t="s">
        <v>9792</v>
      </c>
      <c r="F1637" s="78" t="s">
        <v>9793</v>
      </c>
      <c r="G1637" s="54"/>
      <c r="H1637" s="55" t="s">
        <v>4610</v>
      </c>
      <c r="I1637" s="56"/>
      <c r="J1637" s="57"/>
      <c r="K1637" s="38">
        <f t="shared" si="1"/>
        <v>1</v>
      </c>
      <c r="L1637" s="38"/>
      <c r="M1637" s="38"/>
      <c r="N1637" s="38"/>
      <c r="O1637" s="38"/>
      <c r="P1637" s="38"/>
      <c r="Q1637" s="38"/>
      <c r="R1637" s="38"/>
      <c r="S1637" s="38"/>
      <c r="T1637" s="38"/>
      <c r="U1637" s="38"/>
      <c r="V1637" s="38"/>
      <c r="W1637" s="38"/>
      <c r="X1637" s="38"/>
      <c r="Y1637" s="38"/>
      <c r="Z1637" s="38"/>
      <c r="AA1637" s="38"/>
      <c r="AB1637" s="38"/>
      <c r="AC1637" s="38"/>
      <c r="AD1637" s="38"/>
      <c r="AE1637" s="38"/>
      <c r="AF1637" s="38"/>
      <c r="AG1637" s="38"/>
    </row>
    <row r="1638" ht="15.75" customHeight="1">
      <c r="A1638" s="73">
        <v>1198.0</v>
      </c>
      <c r="B1638" s="49" t="s">
        <v>9790</v>
      </c>
      <c r="C1638" s="50" t="s">
        <v>3837</v>
      </c>
      <c r="D1638" s="76" t="s">
        <v>9794</v>
      </c>
      <c r="E1638" s="77" t="s">
        <v>9795</v>
      </c>
      <c r="F1638" s="78" t="s">
        <v>9796</v>
      </c>
      <c r="G1638" s="54" t="s">
        <v>3861</v>
      </c>
      <c r="H1638" s="55" t="s">
        <v>5504</v>
      </c>
      <c r="I1638" s="56" t="s">
        <v>4278</v>
      </c>
      <c r="J1638" s="57"/>
      <c r="K1638" s="38">
        <f t="shared" si="1"/>
        <v>3</v>
      </c>
      <c r="L1638" s="38"/>
      <c r="M1638" s="38"/>
      <c r="N1638" s="38"/>
      <c r="O1638" s="38"/>
      <c r="P1638" s="38"/>
      <c r="Q1638" s="38"/>
      <c r="R1638" s="38"/>
      <c r="S1638" s="38"/>
      <c r="T1638" s="38"/>
      <c r="U1638" s="38"/>
      <c r="V1638" s="38"/>
      <c r="W1638" s="38"/>
      <c r="X1638" s="38"/>
      <c r="Y1638" s="38"/>
      <c r="Z1638" s="38"/>
      <c r="AA1638" s="38"/>
      <c r="AB1638" s="38"/>
      <c r="AC1638" s="38"/>
      <c r="AD1638" s="38"/>
      <c r="AE1638" s="38"/>
      <c r="AF1638" s="38"/>
      <c r="AG1638" s="38"/>
    </row>
    <row r="1639" ht="15.75" customHeight="1">
      <c r="A1639" s="39">
        <v>1199.0</v>
      </c>
      <c r="B1639" s="49" t="s">
        <v>9797</v>
      </c>
      <c r="C1639" s="50" t="s">
        <v>32</v>
      </c>
      <c r="D1639" s="74" t="s">
        <v>9798</v>
      </c>
      <c r="E1639" s="69" t="s">
        <v>9799</v>
      </c>
      <c r="F1639" s="70" t="s">
        <v>9800</v>
      </c>
      <c r="G1639" s="54"/>
      <c r="H1639" s="55"/>
      <c r="I1639" s="56"/>
      <c r="J1639" s="57"/>
      <c r="K1639" s="38">
        <f t="shared" si="1"/>
        <v>0</v>
      </c>
      <c r="L1639" s="38"/>
      <c r="M1639" s="38"/>
      <c r="N1639" s="38"/>
      <c r="O1639" s="38"/>
      <c r="P1639" s="38"/>
      <c r="Q1639" s="38"/>
      <c r="R1639" s="38"/>
      <c r="S1639" s="38"/>
      <c r="T1639" s="38"/>
      <c r="U1639" s="38"/>
      <c r="V1639" s="38"/>
      <c r="W1639" s="38"/>
      <c r="X1639" s="38"/>
      <c r="Y1639" s="38"/>
      <c r="Z1639" s="38"/>
      <c r="AA1639" s="38"/>
      <c r="AB1639" s="38"/>
      <c r="AC1639" s="38"/>
      <c r="AD1639" s="38"/>
      <c r="AE1639" s="38"/>
      <c r="AF1639" s="38"/>
      <c r="AG1639" s="38"/>
    </row>
    <row r="1640" ht="15.75" customHeight="1">
      <c r="A1640" s="39">
        <v>1199.0</v>
      </c>
      <c r="B1640" s="49" t="s">
        <v>9797</v>
      </c>
      <c r="C1640" s="50" t="s">
        <v>34</v>
      </c>
      <c r="D1640" s="74" t="s">
        <v>9801</v>
      </c>
      <c r="E1640" s="69" t="s">
        <v>9802</v>
      </c>
      <c r="F1640" s="70" t="s">
        <v>9803</v>
      </c>
      <c r="G1640" s="54" t="s">
        <v>5129</v>
      </c>
      <c r="H1640" s="55" t="s">
        <v>5300</v>
      </c>
      <c r="I1640" s="56" t="s">
        <v>4953</v>
      </c>
      <c r="J1640" s="57" t="s">
        <v>4369</v>
      </c>
      <c r="K1640" s="38">
        <f t="shared" si="1"/>
        <v>3</v>
      </c>
      <c r="L1640" s="38"/>
      <c r="M1640" s="38"/>
      <c r="N1640" s="38"/>
      <c r="O1640" s="38"/>
      <c r="P1640" s="38"/>
      <c r="Q1640" s="38"/>
      <c r="R1640" s="38"/>
      <c r="S1640" s="38"/>
      <c r="T1640" s="38"/>
      <c r="U1640" s="38"/>
      <c r="V1640" s="38"/>
      <c r="W1640" s="38"/>
      <c r="X1640" s="38"/>
      <c r="Y1640" s="38"/>
      <c r="Z1640" s="38"/>
      <c r="AA1640" s="38"/>
      <c r="AB1640" s="38"/>
      <c r="AC1640" s="38"/>
      <c r="AD1640" s="38"/>
      <c r="AE1640" s="38"/>
      <c r="AF1640" s="38"/>
      <c r="AG1640" s="38"/>
    </row>
    <row r="1641" ht="15.75" customHeight="1">
      <c r="A1641" s="39">
        <v>1199.0</v>
      </c>
      <c r="B1641" s="49" t="s">
        <v>9797</v>
      </c>
      <c r="C1641" s="50" t="s">
        <v>34</v>
      </c>
      <c r="D1641" s="74" t="s">
        <v>9804</v>
      </c>
      <c r="E1641" s="69" t="s">
        <v>9805</v>
      </c>
      <c r="F1641" s="70" t="s">
        <v>9806</v>
      </c>
      <c r="G1641" s="54" t="s">
        <v>5129</v>
      </c>
      <c r="H1641" s="55" t="s">
        <v>5079</v>
      </c>
      <c r="I1641" s="56"/>
      <c r="J1641" s="57"/>
      <c r="K1641" s="38">
        <f t="shared" si="1"/>
        <v>2</v>
      </c>
      <c r="L1641" s="38"/>
      <c r="M1641" s="38"/>
      <c r="N1641" s="38"/>
      <c r="O1641" s="38"/>
      <c r="P1641" s="38"/>
      <c r="Q1641" s="38"/>
      <c r="R1641" s="38"/>
      <c r="S1641" s="38"/>
      <c r="T1641" s="38"/>
      <c r="U1641" s="38"/>
      <c r="V1641" s="38"/>
      <c r="W1641" s="38"/>
      <c r="X1641" s="38"/>
      <c r="Y1641" s="38"/>
      <c r="Z1641" s="38"/>
      <c r="AA1641" s="38"/>
      <c r="AB1641" s="38"/>
      <c r="AC1641" s="38"/>
      <c r="AD1641" s="38"/>
      <c r="AE1641" s="38"/>
      <c r="AF1641" s="38"/>
      <c r="AG1641" s="38"/>
    </row>
    <row r="1642" ht="15.75" customHeight="1">
      <c r="A1642" s="39">
        <v>1199.0</v>
      </c>
      <c r="B1642" s="49" t="s">
        <v>9797</v>
      </c>
      <c r="C1642" s="50" t="s">
        <v>34</v>
      </c>
      <c r="D1642" s="74" t="s">
        <v>9807</v>
      </c>
      <c r="E1642" s="69" t="s">
        <v>9808</v>
      </c>
      <c r="F1642" s="70" t="s">
        <v>9809</v>
      </c>
      <c r="G1642" s="54" t="s">
        <v>6046</v>
      </c>
      <c r="H1642" s="55"/>
      <c r="I1642" s="56" t="s">
        <v>6436</v>
      </c>
      <c r="J1642" s="57"/>
      <c r="K1642" s="38">
        <f t="shared" si="1"/>
        <v>2</v>
      </c>
      <c r="L1642" s="38"/>
      <c r="M1642" s="38"/>
      <c r="N1642" s="38"/>
      <c r="O1642" s="38"/>
      <c r="P1642" s="38"/>
      <c r="Q1642" s="38"/>
      <c r="R1642" s="38"/>
      <c r="S1642" s="38"/>
      <c r="T1642" s="38"/>
      <c r="U1642" s="38"/>
      <c r="V1642" s="38"/>
      <c r="W1642" s="38"/>
      <c r="X1642" s="38"/>
      <c r="Y1642" s="38"/>
      <c r="Z1642" s="38"/>
      <c r="AA1642" s="38"/>
      <c r="AB1642" s="38"/>
      <c r="AC1642" s="38"/>
      <c r="AD1642" s="38"/>
      <c r="AE1642" s="38"/>
      <c r="AF1642" s="38"/>
      <c r="AG1642" s="38"/>
    </row>
    <row r="1643" ht="15.75" customHeight="1">
      <c r="A1643" s="38">
        <v>1200.0</v>
      </c>
      <c r="B1643" s="49" t="s">
        <v>2255</v>
      </c>
      <c r="C1643" s="50" t="s">
        <v>30</v>
      </c>
      <c r="D1643" s="58" t="s">
        <v>9810</v>
      </c>
      <c r="E1643" s="59" t="s">
        <v>9811</v>
      </c>
      <c r="F1643" s="60" t="s">
        <v>9812</v>
      </c>
      <c r="G1643" s="54" t="s">
        <v>5880</v>
      </c>
      <c r="H1643" s="55" t="s">
        <v>3850</v>
      </c>
      <c r="I1643" s="56" t="s">
        <v>5594</v>
      </c>
      <c r="J1643" s="57"/>
      <c r="K1643" s="38">
        <f t="shared" si="1"/>
        <v>3</v>
      </c>
      <c r="L1643" s="38"/>
      <c r="M1643" s="38"/>
      <c r="N1643" s="38"/>
      <c r="O1643" s="38"/>
      <c r="P1643" s="38"/>
      <c r="Q1643" s="38"/>
      <c r="R1643" s="38"/>
      <c r="S1643" s="38"/>
      <c r="T1643" s="38"/>
      <c r="U1643" s="38"/>
      <c r="V1643" s="38"/>
      <c r="W1643" s="38"/>
      <c r="X1643" s="38"/>
      <c r="Y1643" s="38"/>
      <c r="Z1643" s="38"/>
      <c r="AA1643" s="38"/>
      <c r="AB1643" s="38"/>
      <c r="AC1643" s="38"/>
      <c r="AD1643" s="38"/>
      <c r="AE1643" s="38"/>
      <c r="AF1643" s="38"/>
      <c r="AG1643" s="38"/>
    </row>
    <row r="1644" ht="15.75" customHeight="1">
      <c r="A1644" s="38">
        <v>1201.0</v>
      </c>
      <c r="B1644" s="49" t="s">
        <v>9813</v>
      </c>
      <c r="C1644" s="64" t="s">
        <v>32</v>
      </c>
      <c r="D1644" s="67" t="s">
        <v>9814</v>
      </c>
      <c r="E1644" s="59" t="s">
        <v>9815</v>
      </c>
      <c r="F1644" s="60" t="s">
        <v>9816</v>
      </c>
      <c r="G1644" s="54"/>
      <c r="H1644" s="55"/>
      <c r="I1644" s="56" t="s">
        <v>5557</v>
      </c>
      <c r="J1644" s="57"/>
      <c r="K1644" s="38">
        <f t="shared" si="1"/>
        <v>1</v>
      </c>
      <c r="L1644" s="38"/>
      <c r="M1644" s="38"/>
      <c r="N1644" s="38"/>
      <c r="O1644" s="38"/>
      <c r="P1644" s="38"/>
      <c r="Q1644" s="38"/>
      <c r="R1644" s="38"/>
      <c r="S1644" s="38"/>
      <c r="T1644" s="38"/>
      <c r="U1644" s="38"/>
      <c r="V1644" s="38"/>
      <c r="W1644" s="38"/>
      <c r="X1644" s="38"/>
      <c r="Y1644" s="38"/>
      <c r="Z1644" s="38"/>
      <c r="AA1644" s="38"/>
      <c r="AB1644" s="38"/>
      <c r="AC1644" s="38"/>
      <c r="AD1644" s="38"/>
      <c r="AE1644" s="38"/>
      <c r="AF1644" s="38"/>
      <c r="AG1644" s="38"/>
    </row>
    <row r="1645" ht="15.75" customHeight="1">
      <c r="A1645" s="39">
        <v>1202.0</v>
      </c>
      <c r="B1645" s="49" t="s">
        <v>9817</v>
      </c>
      <c r="C1645" s="50" t="s">
        <v>3998</v>
      </c>
      <c r="D1645" s="74" t="s">
        <v>9818</v>
      </c>
      <c r="E1645" s="69" t="s">
        <v>9819</v>
      </c>
      <c r="F1645" s="70" t="s">
        <v>9820</v>
      </c>
      <c r="G1645" s="54" t="s">
        <v>4448</v>
      </c>
      <c r="H1645" s="55"/>
      <c r="I1645" s="56" t="s">
        <v>4375</v>
      </c>
      <c r="J1645" s="57"/>
      <c r="K1645" s="38">
        <f t="shared" si="1"/>
        <v>2</v>
      </c>
      <c r="L1645" s="38"/>
      <c r="M1645" s="38"/>
      <c r="N1645" s="38"/>
      <c r="O1645" s="38"/>
      <c r="P1645" s="38"/>
      <c r="Q1645" s="38"/>
      <c r="R1645" s="38"/>
      <c r="S1645" s="38"/>
      <c r="T1645" s="38"/>
      <c r="U1645" s="38"/>
      <c r="V1645" s="38"/>
      <c r="W1645" s="38"/>
      <c r="X1645" s="38"/>
      <c r="Y1645" s="38"/>
      <c r="Z1645" s="38"/>
      <c r="AA1645" s="38"/>
      <c r="AB1645" s="38"/>
      <c r="AC1645" s="38"/>
      <c r="AD1645" s="38"/>
      <c r="AE1645" s="38"/>
      <c r="AF1645" s="38"/>
      <c r="AG1645" s="38"/>
    </row>
    <row r="1646" ht="15.75" customHeight="1">
      <c r="A1646" s="39">
        <v>1202.0</v>
      </c>
      <c r="B1646" s="49" t="s">
        <v>9817</v>
      </c>
      <c r="C1646" s="50" t="s">
        <v>3998</v>
      </c>
      <c r="D1646" s="74" t="s">
        <v>9821</v>
      </c>
      <c r="E1646" s="69" t="s">
        <v>9822</v>
      </c>
      <c r="F1646" s="70" t="s">
        <v>9823</v>
      </c>
      <c r="G1646" s="54" t="s">
        <v>4435</v>
      </c>
      <c r="H1646" s="55" t="s">
        <v>5937</v>
      </c>
      <c r="I1646" s="56"/>
      <c r="J1646" s="57"/>
      <c r="K1646" s="38">
        <f t="shared" si="1"/>
        <v>2</v>
      </c>
      <c r="L1646" s="38"/>
      <c r="M1646" s="38"/>
      <c r="N1646" s="38"/>
      <c r="O1646" s="38"/>
      <c r="P1646" s="38"/>
      <c r="Q1646" s="38"/>
      <c r="R1646" s="38"/>
      <c r="S1646" s="38"/>
      <c r="T1646" s="38"/>
      <c r="U1646" s="38"/>
      <c r="V1646" s="38"/>
      <c r="W1646" s="38"/>
      <c r="X1646" s="38"/>
      <c r="Y1646" s="38"/>
      <c r="Z1646" s="38"/>
      <c r="AA1646" s="38"/>
      <c r="AB1646" s="38"/>
      <c r="AC1646" s="38"/>
      <c r="AD1646" s="38"/>
      <c r="AE1646" s="38"/>
      <c r="AF1646" s="38"/>
      <c r="AG1646" s="38"/>
    </row>
    <row r="1647" ht="15.75" customHeight="1">
      <c r="A1647" s="38">
        <v>1203.0</v>
      </c>
      <c r="B1647" s="49" t="s">
        <v>2258</v>
      </c>
      <c r="C1647" s="50" t="s">
        <v>30</v>
      </c>
      <c r="D1647" s="51" t="s">
        <v>9824</v>
      </c>
      <c r="E1647" s="52" t="s">
        <v>9825</v>
      </c>
      <c r="F1647" s="53" t="s">
        <v>9826</v>
      </c>
      <c r="G1647" s="54" t="s">
        <v>6931</v>
      </c>
      <c r="H1647" s="55" t="s">
        <v>4678</v>
      </c>
      <c r="I1647" s="56" t="s">
        <v>4368</v>
      </c>
      <c r="J1647" s="57" t="s">
        <v>4658</v>
      </c>
      <c r="K1647" s="38">
        <f t="shared" si="1"/>
        <v>3</v>
      </c>
      <c r="L1647" s="38"/>
      <c r="M1647" s="38"/>
      <c r="N1647" s="38"/>
      <c r="O1647" s="38"/>
      <c r="P1647" s="38"/>
      <c r="Q1647" s="38"/>
      <c r="R1647" s="38"/>
      <c r="S1647" s="38"/>
      <c r="T1647" s="38"/>
      <c r="U1647" s="38"/>
      <c r="V1647" s="38"/>
      <c r="W1647" s="38"/>
      <c r="X1647" s="38"/>
      <c r="Y1647" s="38"/>
      <c r="Z1647" s="38"/>
      <c r="AA1647" s="38"/>
      <c r="AB1647" s="38"/>
      <c r="AC1647" s="38"/>
      <c r="AD1647" s="38"/>
      <c r="AE1647" s="38"/>
      <c r="AF1647" s="38"/>
      <c r="AG1647" s="38"/>
    </row>
    <row r="1648" ht="15.75" customHeight="1">
      <c r="A1648" s="38">
        <v>1204.0</v>
      </c>
      <c r="B1648" s="49" t="s">
        <v>2261</v>
      </c>
      <c r="C1648" s="64" t="s">
        <v>30</v>
      </c>
      <c r="D1648" s="67" t="s">
        <v>9827</v>
      </c>
      <c r="E1648" s="59" t="s">
        <v>9828</v>
      </c>
      <c r="F1648" s="60" t="s">
        <v>9829</v>
      </c>
      <c r="G1648" s="54"/>
      <c r="H1648" s="55"/>
      <c r="I1648" s="56" t="s">
        <v>6587</v>
      </c>
      <c r="J1648" s="55"/>
      <c r="K1648" s="38">
        <f t="shared" si="1"/>
        <v>1</v>
      </c>
      <c r="L1648" s="38"/>
      <c r="M1648" s="38"/>
      <c r="N1648" s="38"/>
      <c r="O1648" s="38"/>
      <c r="P1648" s="38"/>
      <c r="Q1648" s="38"/>
      <c r="R1648" s="38"/>
      <c r="S1648" s="38"/>
      <c r="T1648" s="38"/>
      <c r="U1648" s="38"/>
      <c r="V1648" s="38"/>
      <c r="W1648" s="38"/>
      <c r="X1648" s="38"/>
      <c r="Y1648" s="38"/>
      <c r="Z1648" s="38"/>
      <c r="AA1648" s="38"/>
      <c r="AB1648" s="38"/>
      <c r="AC1648" s="38"/>
      <c r="AD1648" s="38"/>
      <c r="AE1648" s="38"/>
      <c r="AF1648" s="38"/>
      <c r="AG1648" s="38"/>
    </row>
    <row r="1649" ht="15.75" customHeight="1">
      <c r="A1649" s="39">
        <v>1205.0</v>
      </c>
      <c r="B1649" s="49" t="s">
        <v>2264</v>
      </c>
      <c r="C1649" s="50" t="s">
        <v>34</v>
      </c>
      <c r="D1649" s="51" t="s">
        <v>9830</v>
      </c>
      <c r="E1649" s="52" t="s">
        <v>9831</v>
      </c>
      <c r="F1649" s="53" t="s">
        <v>9832</v>
      </c>
      <c r="G1649" s="54" t="s">
        <v>9833</v>
      </c>
      <c r="H1649" s="55"/>
      <c r="I1649" s="56"/>
      <c r="J1649" s="55"/>
      <c r="K1649" s="38">
        <f t="shared" si="1"/>
        <v>1</v>
      </c>
      <c r="L1649" s="38"/>
      <c r="M1649" s="38"/>
      <c r="N1649" s="38"/>
      <c r="O1649" s="38"/>
      <c r="P1649" s="38"/>
      <c r="Q1649" s="38"/>
      <c r="R1649" s="38"/>
      <c r="S1649" s="38"/>
      <c r="T1649" s="38"/>
      <c r="U1649" s="38"/>
      <c r="V1649" s="38"/>
      <c r="W1649" s="38"/>
      <c r="X1649" s="38"/>
      <c r="Y1649" s="38"/>
      <c r="Z1649" s="38"/>
      <c r="AA1649" s="38"/>
      <c r="AB1649" s="38"/>
      <c r="AC1649" s="38"/>
      <c r="AD1649" s="38"/>
      <c r="AE1649" s="38"/>
      <c r="AF1649" s="38"/>
      <c r="AG1649" s="38"/>
    </row>
    <row r="1650" ht="15.75" customHeight="1">
      <c r="A1650" s="39">
        <v>1205.0</v>
      </c>
      <c r="B1650" s="49" t="s">
        <v>2264</v>
      </c>
      <c r="C1650" s="50" t="s">
        <v>30</v>
      </c>
      <c r="D1650" s="51" t="s">
        <v>9834</v>
      </c>
      <c r="E1650" s="52" t="s">
        <v>9835</v>
      </c>
      <c r="F1650" s="53" t="s">
        <v>9836</v>
      </c>
      <c r="G1650" s="54"/>
      <c r="H1650" s="55"/>
      <c r="I1650" s="56"/>
      <c r="J1650" s="55"/>
      <c r="K1650" s="38">
        <f t="shared" si="1"/>
        <v>0</v>
      </c>
      <c r="L1650" s="38"/>
      <c r="M1650" s="38"/>
      <c r="N1650" s="38"/>
      <c r="O1650" s="38"/>
      <c r="P1650" s="38"/>
      <c r="Q1650" s="38"/>
      <c r="R1650" s="38"/>
      <c r="S1650" s="38"/>
      <c r="T1650" s="38"/>
      <c r="U1650" s="38"/>
      <c r="V1650" s="38"/>
      <c r="W1650" s="38"/>
      <c r="X1650" s="38"/>
      <c r="Y1650" s="38"/>
      <c r="Z1650" s="38"/>
      <c r="AA1650" s="38"/>
      <c r="AB1650" s="38"/>
      <c r="AC1650" s="38"/>
      <c r="AD1650" s="38"/>
      <c r="AE1650" s="38"/>
      <c r="AF1650" s="38"/>
      <c r="AG1650" s="38"/>
    </row>
    <row r="1651" ht="15.75" customHeight="1">
      <c r="A1651" s="39">
        <v>1205.0</v>
      </c>
      <c r="B1651" s="49" t="s">
        <v>2264</v>
      </c>
      <c r="C1651" s="50" t="s">
        <v>30</v>
      </c>
      <c r="D1651" s="51" t="s">
        <v>9837</v>
      </c>
      <c r="E1651" s="52" t="s">
        <v>9838</v>
      </c>
      <c r="F1651" s="53" t="s">
        <v>9839</v>
      </c>
      <c r="G1651" s="54"/>
      <c r="H1651" s="55" t="s">
        <v>4964</v>
      </c>
      <c r="I1651" s="56"/>
      <c r="J1651" s="55"/>
      <c r="K1651" s="38">
        <f t="shared" si="1"/>
        <v>1</v>
      </c>
      <c r="L1651" s="38"/>
      <c r="M1651" s="38"/>
      <c r="N1651" s="38"/>
      <c r="O1651" s="38"/>
      <c r="P1651" s="38"/>
      <c r="Q1651" s="38"/>
      <c r="R1651" s="38"/>
      <c r="S1651" s="38"/>
      <c r="T1651" s="38"/>
      <c r="U1651" s="38"/>
      <c r="V1651" s="38"/>
      <c r="W1651" s="38"/>
      <c r="X1651" s="38"/>
      <c r="Y1651" s="38"/>
      <c r="Z1651" s="38"/>
      <c r="AA1651" s="38"/>
      <c r="AB1651" s="38"/>
      <c r="AC1651" s="38"/>
      <c r="AD1651" s="38"/>
      <c r="AE1651" s="38"/>
      <c r="AF1651" s="38"/>
      <c r="AG1651" s="38"/>
    </row>
    <row r="1652" ht="15.75" customHeight="1">
      <c r="A1652" s="39">
        <v>1205.0</v>
      </c>
      <c r="B1652" s="49" t="s">
        <v>2264</v>
      </c>
      <c r="C1652" s="50" t="s">
        <v>30</v>
      </c>
      <c r="D1652" s="51" t="s">
        <v>9840</v>
      </c>
      <c r="E1652" s="52" t="s">
        <v>9841</v>
      </c>
      <c r="F1652" s="53" t="s">
        <v>9842</v>
      </c>
      <c r="G1652" s="54"/>
      <c r="H1652" s="55"/>
      <c r="I1652" s="56"/>
      <c r="J1652" s="55"/>
      <c r="K1652" s="38">
        <f t="shared" si="1"/>
        <v>0</v>
      </c>
      <c r="L1652" s="38"/>
      <c r="M1652" s="38"/>
      <c r="N1652" s="38"/>
      <c r="O1652" s="38"/>
      <c r="P1652" s="38"/>
      <c r="Q1652" s="38"/>
      <c r="R1652" s="38"/>
      <c r="S1652" s="38"/>
      <c r="T1652" s="38"/>
      <c r="U1652" s="38"/>
      <c r="V1652" s="38"/>
      <c r="W1652" s="38"/>
      <c r="X1652" s="38"/>
      <c r="Y1652" s="38"/>
      <c r="Z1652" s="38"/>
      <c r="AA1652" s="38"/>
      <c r="AB1652" s="38"/>
      <c r="AC1652" s="38"/>
      <c r="AD1652" s="38"/>
      <c r="AE1652" s="38"/>
      <c r="AF1652" s="38"/>
      <c r="AG1652" s="38"/>
    </row>
    <row r="1653" ht="36.0" customHeight="1">
      <c r="A1653" s="30">
        <v>1206.0</v>
      </c>
      <c r="B1653" s="49" t="s">
        <v>9843</v>
      </c>
      <c r="C1653" s="64" t="s">
        <v>32</v>
      </c>
      <c r="D1653" s="67" t="s">
        <v>9844</v>
      </c>
      <c r="E1653" s="107" t="s">
        <v>9845</v>
      </c>
      <c r="F1653" s="71" t="s">
        <v>9846</v>
      </c>
      <c r="G1653" s="54"/>
      <c r="H1653" s="55"/>
      <c r="I1653" s="56" t="s">
        <v>6109</v>
      </c>
      <c r="J1653" s="55"/>
      <c r="K1653" s="38">
        <f t="shared" si="1"/>
        <v>1</v>
      </c>
      <c r="L1653" s="38"/>
      <c r="M1653" s="38"/>
      <c r="N1653" s="38"/>
      <c r="O1653" s="38"/>
      <c r="P1653" s="38"/>
      <c r="Q1653" s="38"/>
      <c r="R1653" s="38"/>
      <c r="S1653" s="38"/>
      <c r="T1653" s="38"/>
      <c r="U1653" s="38"/>
      <c r="V1653" s="38"/>
      <c r="W1653" s="38"/>
      <c r="X1653" s="38"/>
      <c r="Y1653" s="38"/>
      <c r="Z1653" s="38"/>
      <c r="AA1653" s="38"/>
      <c r="AB1653" s="38"/>
      <c r="AC1653" s="38"/>
      <c r="AD1653" s="38"/>
      <c r="AE1653" s="38"/>
      <c r="AF1653" s="38"/>
      <c r="AG1653" s="38"/>
    </row>
    <row r="1654" ht="15.75" customHeight="1">
      <c r="A1654" s="38">
        <v>1207.0</v>
      </c>
      <c r="B1654" s="49" t="s">
        <v>9847</v>
      </c>
      <c r="C1654" s="64" t="s">
        <v>34</v>
      </c>
      <c r="D1654" s="67" t="s">
        <v>9848</v>
      </c>
      <c r="E1654" s="59" t="s">
        <v>9849</v>
      </c>
      <c r="F1654" s="60" t="s">
        <v>9850</v>
      </c>
      <c r="G1654" s="54" t="s">
        <v>4316</v>
      </c>
      <c r="H1654" s="55"/>
      <c r="I1654" s="56"/>
      <c r="J1654" s="55"/>
      <c r="K1654" s="38">
        <f t="shared" si="1"/>
        <v>1</v>
      </c>
      <c r="L1654" s="38"/>
      <c r="M1654" s="38"/>
      <c r="N1654" s="38"/>
      <c r="O1654" s="38"/>
      <c r="P1654" s="38"/>
      <c r="Q1654" s="38"/>
      <c r="R1654" s="38"/>
      <c r="S1654" s="38"/>
      <c r="T1654" s="38"/>
      <c r="U1654" s="38"/>
      <c r="V1654" s="38"/>
      <c r="W1654" s="38"/>
      <c r="X1654" s="38"/>
      <c r="Y1654" s="38"/>
      <c r="Z1654" s="38"/>
      <c r="AA1654" s="38"/>
      <c r="AB1654" s="38"/>
      <c r="AC1654" s="38"/>
      <c r="AD1654" s="38"/>
      <c r="AE1654" s="38"/>
      <c r="AF1654" s="38"/>
      <c r="AG1654" s="38"/>
    </row>
    <row r="1655" ht="15.75" customHeight="1">
      <c r="A1655" s="38">
        <v>1208.0</v>
      </c>
      <c r="B1655" s="49" t="s">
        <v>2267</v>
      </c>
      <c r="C1655" s="64" t="s">
        <v>30</v>
      </c>
      <c r="D1655" s="67" t="s">
        <v>9851</v>
      </c>
      <c r="E1655" s="59" t="s">
        <v>9852</v>
      </c>
      <c r="F1655" s="60" t="s">
        <v>9853</v>
      </c>
      <c r="G1655" s="54"/>
      <c r="H1655" s="55"/>
      <c r="I1655" s="56" t="s">
        <v>6587</v>
      </c>
      <c r="J1655" s="57"/>
      <c r="K1655" s="38">
        <f t="shared" si="1"/>
        <v>1</v>
      </c>
      <c r="L1655" s="38"/>
      <c r="M1655" s="38"/>
      <c r="N1655" s="38"/>
      <c r="O1655" s="38"/>
      <c r="P1655" s="38"/>
      <c r="Q1655" s="38"/>
      <c r="R1655" s="38"/>
      <c r="S1655" s="38"/>
      <c r="T1655" s="38"/>
      <c r="U1655" s="38"/>
      <c r="V1655" s="38"/>
      <c r="W1655" s="38"/>
      <c r="X1655" s="38"/>
      <c r="Y1655" s="38"/>
      <c r="Z1655" s="38"/>
      <c r="AA1655" s="38"/>
      <c r="AB1655" s="38"/>
      <c r="AC1655" s="38"/>
      <c r="AD1655" s="38"/>
      <c r="AE1655" s="38"/>
      <c r="AF1655" s="38"/>
      <c r="AG1655" s="38"/>
    </row>
    <row r="1656" ht="15.75" customHeight="1">
      <c r="A1656" s="38">
        <v>1209.0</v>
      </c>
      <c r="B1656" s="49" t="s">
        <v>9854</v>
      </c>
      <c r="C1656" s="64" t="s">
        <v>32</v>
      </c>
      <c r="D1656" s="67" t="s">
        <v>9855</v>
      </c>
      <c r="E1656" s="59" t="s">
        <v>9856</v>
      </c>
      <c r="F1656" s="60" t="s">
        <v>9857</v>
      </c>
      <c r="G1656" s="54"/>
      <c r="H1656" s="55" t="s">
        <v>4550</v>
      </c>
      <c r="I1656" s="56" t="s">
        <v>5797</v>
      </c>
      <c r="J1656" s="57"/>
      <c r="K1656" s="38">
        <f t="shared" si="1"/>
        <v>2</v>
      </c>
      <c r="L1656" s="38"/>
      <c r="M1656" s="38"/>
      <c r="N1656" s="38"/>
      <c r="O1656" s="38"/>
      <c r="P1656" s="38"/>
      <c r="Q1656" s="38"/>
      <c r="R1656" s="38"/>
      <c r="S1656" s="38"/>
      <c r="T1656" s="38"/>
      <c r="U1656" s="38"/>
      <c r="V1656" s="38"/>
      <c r="W1656" s="38"/>
      <c r="X1656" s="38"/>
      <c r="Y1656" s="38"/>
      <c r="Z1656" s="38"/>
      <c r="AA1656" s="38"/>
      <c r="AB1656" s="38"/>
      <c r="AC1656" s="38"/>
      <c r="AD1656" s="38"/>
      <c r="AE1656" s="38"/>
      <c r="AF1656" s="38"/>
      <c r="AG1656" s="38"/>
    </row>
    <row r="1657" ht="15.75" customHeight="1">
      <c r="A1657" s="38">
        <v>1210.0</v>
      </c>
      <c r="B1657" s="49" t="s">
        <v>9858</v>
      </c>
      <c r="C1657" s="64" t="s">
        <v>3837</v>
      </c>
      <c r="D1657" s="67" t="s">
        <v>9859</v>
      </c>
      <c r="E1657" s="59" t="s">
        <v>9860</v>
      </c>
      <c r="F1657" s="60" t="s">
        <v>9861</v>
      </c>
      <c r="G1657" s="54"/>
      <c r="H1657" s="55" t="s">
        <v>4027</v>
      </c>
      <c r="I1657" s="56" t="s">
        <v>5508</v>
      </c>
      <c r="J1657" s="57"/>
      <c r="K1657" s="38">
        <f t="shared" si="1"/>
        <v>2</v>
      </c>
      <c r="L1657" s="38"/>
      <c r="M1657" s="38"/>
      <c r="N1657" s="38"/>
      <c r="O1657" s="38"/>
      <c r="P1657" s="38"/>
      <c r="Q1657" s="38"/>
      <c r="R1657" s="38"/>
      <c r="S1657" s="38"/>
      <c r="T1657" s="38"/>
      <c r="U1657" s="38"/>
      <c r="V1657" s="38"/>
      <c r="W1657" s="38"/>
      <c r="X1657" s="38"/>
      <c r="Y1657" s="38"/>
      <c r="Z1657" s="38"/>
      <c r="AA1657" s="38"/>
      <c r="AB1657" s="38"/>
      <c r="AC1657" s="38"/>
      <c r="AD1657" s="38"/>
      <c r="AE1657" s="38"/>
      <c r="AF1657" s="38"/>
      <c r="AG1657" s="38"/>
    </row>
    <row r="1658" ht="15.75" customHeight="1">
      <c r="A1658" s="39">
        <v>1211.0</v>
      </c>
      <c r="B1658" s="49" t="s">
        <v>9862</v>
      </c>
      <c r="C1658" s="50" t="s">
        <v>32</v>
      </c>
      <c r="D1658" s="74" t="s">
        <v>9863</v>
      </c>
      <c r="E1658" s="69" t="s">
        <v>9864</v>
      </c>
      <c r="F1658" s="70" t="s">
        <v>9865</v>
      </c>
      <c r="G1658" s="54" t="s">
        <v>4349</v>
      </c>
      <c r="H1658" s="55" t="s">
        <v>4545</v>
      </c>
      <c r="I1658" s="56"/>
      <c r="J1658" s="57"/>
      <c r="K1658" s="38">
        <f t="shared" si="1"/>
        <v>2</v>
      </c>
      <c r="L1658" s="38"/>
      <c r="M1658" s="38"/>
      <c r="N1658" s="38"/>
      <c r="O1658" s="38"/>
      <c r="P1658" s="38"/>
      <c r="Q1658" s="38"/>
      <c r="R1658" s="38"/>
      <c r="S1658" s="38"/>
      <c r="T1658" s="38"/>
      <c r="U1658" s="38"/>
      <c r="V1658" s="38"/>
      <c r="W1658" s="38"/>
      <c r="X1658" s="38"/>
      <c r="Y1658" s="38"/>
      <c r="Z1658" s="38"/>
      <c r="AA1658" s="38"/>
      <c r="AB1658" s="38"/>
      <c r="AC1658" s="38"/>
      <c r="AD1658" s="38"/>
      <c r="AE1658" s="38"/>
      <c r="AF1658" s="38"/>
      <c r="AG1658" s="38"/>
    </row>
    <row r="1659" ht="15.75" customHeight="1">
      <c r="A1659" s="39">
        <v>1211.0</v>
      </c>
      <c r="B1659" s="49" t="s">
        <v>9862</v>
      </c>
      <c r="C1659" s="50" t="s">
        <v>32</v>
      </c>
      <c r="D1659" s="74" t="s">
        <v>9866</v>
      </c>
      <c r="E1659" s="69" t="s">
        <v>9867</v>
      </c>
      <c r="F1659" s="70" t="s">
        <v>9868</v>
      </c>
      <c r="G1659" s="54" t="s">
        <v>4811</v>
      </c>
      <c r="H1659" s="55" t="s">
        <v>7864</v>
      </c>
      <c r="I1659" s="56" t="s">
        <v>4152</v>
      </c>
      <c r="J1659" s="57"/>
      <c r="K1659" s="38">
        <f t="shared" si="1"/>
        <v>3</v>
      </c>
      <c r="L1659" s="38"/>
      <c r="M1659" s="38"/>
      <c r="N1659" s="38"/>
      <c r="O1659" s="38"/>
      <c r="P1659" s="38"/>
      <c r="Q1659" s="38"/>
      <c r="R1659" s="38"/>
      <c r="S1659" s="38"/>
      <c r="T1659" s="38"/>
      <c r="U1659" s="38"/>
      <c r="V1659" s="38"/>
      <c r="W1659" s="38"/>
      <c r="X1659" s="38"/>
      <c r="Y1659" s="38"/>
      <c r="Z1659" s="38"/>
      <c r="AA1659" s="38"/>
      <c r="AB1659" s="38"/>
      <c r="AC1659" s="38"/>
      <c r="AD1659" s="38"/>
      <c r="AE1659" s="38"/>
      <c r="AF1659" s="38"/>
      <c r="AG1659" s="38"/>
    </row>
    <row r="1660" ht="15.75" customHeight="1">
      <c r="A1660" s="39">
        <v>1211.0</v>
      </c>
      <c r="B1660" s="49" t="s">
        <v>9862</v>
      </c>
      <c r="C1660" s="50" t="s">
        <v>4077</v>
      </c>
      <c r="D1660" s="74" t="s">
        <v>9869</v>
      </c>
      <c r="E1660" s="69" t="s">
        <v>9870</v>
      </c>
      <c r="F1660" s="70" t="s">
        <v>9871</v>
      </c>
      <c r="G1660" s="54" t="s">
        <v>8746</v>
      </c>
      <c r="H1660" s="55" t="s">
        <v>4975</v>
      </c>
      <c r="I1660" s="56"/>
      <c r="J1660" s="57"/>
      <c r="K1660" s="38">
        <f t="shared" si="1"/>
        <v>2</v>
      </c>
      <c r="L1660" s="38"/>
      <c r="M1660" s="38"/>
      <c r="N1660" s="38"/>
      <c r="O1660" s="38"/>
      <c r="P1660" s="38"/>
      <c r="Q1660" s="38"/>
      <c r="R1660" s="38"/>
      <c r="S1660" s="38"/>
      <c r="T1660" s="38"/>
      <c r="U1660" s="38"/>
      <c r="V1660" s="38"/>
      <c r="W1660" s="38"/>
      <c r="X1660" s="38"/>
      <c r="Y1660" s="38"/>
      <c r="Z1660" s="38"/>
      <c r="AA1660" s="38"/>
      <c r="AB1660" s="38"/>
      <c r="AC1660" s="38"/>
      <c r="AD1660" s="38"/>
      <c r="AE1660" s="38"/>
      <c r="AF1660" s="38"/>
      <c r="AG1660" s="38"/>
    </row>
    <row r="1661" ht="15.75" customHeight="1">
      <c r="A1661" s="39">
        <v>1211.0</v>
      </c>
      <c r="B1661" s="49" t="s">
        <v>9862</v>
      </c>
      <c r="C1661" s="50" t="s">
        <v>4077</v>
      </c>
      <c r="D1661" s="74" t="s">
        <v>9872</v>
      </c>
      <c r="E1661" s="69" t="s">
        <v>9873</v>
      </c>
      <c r="F1661" s="70" t="s">
        <v>9874</v>
      </c>
      <c r="G1661" s="54" t="s">
        <v>8746</v>
      </c>
      <c r="H1661" s="55"/>
      <c r="I1661" s="56"/>
      <c r="J1661" s="57"/>
      <c r="K1661" s="38">
        <f t="shared" si="1"/>
        <v>1</v>
      </c>
      <c r="L1661" s="38"/>
      <c r="M1661" s="38"/>
      <c r="N1661" s="38"/>
      <c r="O1661" s="38"/>
      <c r="P1661" s="38"/>
      <c r="Q1661" s="38"/>
      <c r="R1661" s="38"/>
      <c r="S1661" s="38"/>
      <c r="T1661" s="38"/>
      <c r="U1661" s="38"/>
      <c r="V1661" s="38"/>
      <c r="W1661" s="38"/>
      <c r="X1661" s="38"/>
      <c r="Y1661" s="38"/>
      <c r="Z1661" s="38"/>
      <c r="AA1661" s="38"/>
      <c r="AB1661" s="38"/>
      <c r="AC1661" s="38"/>
      <c r="AD1661" s="38"/>
      <c r="AE1661" s="38"/>
      <c r="AF1661" s="38"/>
      <c r="AG1661" s="38"/>
    </row>
    <row r="1662" ht="15.75" customHeight="1">
      <c r="A1662" s="39">
        <v>1211.0</v>
      </c>
      <c r="B1662" s="49" t="s">
        <v>9862</v>
      </c>
      <c r="C1662" s="50" t="s">
        <v>4077</v>
      </c>
      <c r="D1662" s="74" t="s">
        <v>9875</v>
      </c>
      <c r="E1662" s="69" t="s">
        <v>9876</v>
      </c>
      <c r="F1662" s="70" t="s">
        <v>9877</v>
      </c>
      <c r="G1662" s="54" t="s">
        <v>8746</v>
      </c>
      <c r="H1662" s="55"/>
      <c r="I1662" s="56"/>
      <c r="J1662" s="57"/>
      <c r="K1662" s="38">
        <f t="shared" si="1"/>
        <v>1</v>
      </c>
      <c r="L1662" s="38"/>
      <c r="M1662" s="38"/>
      <c r="N1662" s="38"/>
      <c r="O1662" s="38"/>
      <c r="P1662" s="38"/>
      <c r="Q1662" s="38"/>
      <c r="R1662" s="38"/>
      <c r="S1662" s="38"/>
      <c r="T1662" s="38"/>
      <c r="U1662" s="38"/>
      <c r="V1662" s="38"/>
      <c r="W1662" s="38"/>
      <c r="X1662" s="38"/>
      <c r="Y1662" s="38"/>
      <c r="Z1662" s="38"/>
      <c r="AA1662" s="38"/>
      <c r="AB1662" s="38"/>
      <c r="AC1662" s="38"/>
      <c r="AD1662" s="38"/>
      <c r="AE1662" s="38"/>
      <c r="AF1662" s="38"/>
      <c r="AG1662" s="38"/>
    </row>
    <row r="1663" ht="15.75" customHeight="1">
      <c r="A1663" s="38">
        <v>1212.0</v>
      </c>
      <c r="B1663" s="49" t="s">
        <v>9878</v>
      </c>
      <c r="C1663" s="50" t="s">
        <v>4077</v>
      </c>
      <c r="D1663" s="74" t="s">
        <v>9879</v>
      </c>
      <c r="E1663" s="69" t="s">
        <v>9880</v>
      </c>
      <c r="F1663" s="70" t="s">
        <v>9881</v>
      </c>
      <c r="G1663" s="54" t="s">
        <v>5040</v>
      </c>
      <c r="H1663" s="55" t="s">
        <v>6622</v>
      </c>
      <c r="I1663" s="56" t="s">
        <v>4546</v>
      </c>
      <c r="J1663" s="57"/>
      <c r="K1663" s="38">
        <f t="shared" si="1"/>
        <v>3</v>
      </c>
      <c r="L1663" s="38"/>
      <c r="M1663" s="38"/>
      <c r="N1663" s="38"/>
      <c r="O1663" s="38"/>
      <c r="P1663" s="38"/>
      <c r="Q1663" s="38"/>
      <c r="R1663" s="38"/>
      <c r="S1663" s="38"/>
      <c r="T1663" s="38"/>
      <c r="U1663" s="38"/>
      <c r="V1663" s="38"/>
      <c r="W1663" s="38"/>
      <c r="X1663" s="38"/>
      <c r="Y1663" s="38"/>
      <c r="Z1663" s="38"/>
      <c r="AA1663" s="38"/>
      <c r="AB1663" s="38"/>
      <c r="AC1663" s="38"/>
      <c r="AD1663" s="38"/>
      <c r="AE1663" s="38"/>
      <c r="AF1663" s="38"/>
      <c r="AG1663" s="38"/>
    </row>
    <row r="1664" ht="15.75" customHeight="1">
      <c r="A1664" s="38">
        <v>1213.0</v>
      </c>
      <c r="B1664" s="49" t="s">
        <v>9882</v>
      </c>
      <c r="C1664" s="50" t="s">
        <v>4077</v>
      </c>
      <c r="D1664" s="74" t="s">
        <v>9883</v>
      </c>
      <c r="E1664" s="69" t="s">
        <v>9884</v>
      </c>
      <c r="F1664" s="70" t="s">
        <v>9885</v>
      </c>
      <c r="G1664" s="54" t="s">
        <v>7900</v>
      </c>
      <c r="H1664" s="55" t="s">
        <v>7901</v>
      </c>
      <c r="I1664" s="56" t="s">
        <v>4871</v>
      </c>
      <c r="J1664" s="57"/>
      <c r="K1664" s="38">
        <f t="shared" si="1"/>
        <v>3</v>
      </c>
      <c r="L1664" s="38"/>
      <c r="M1664" s="38"/>
      <c r="N1664" s="38"/>
      <c r="O1664" s="38"/>
      <c r="P1664" s="38"/>
      <c r="Q1664" s="38"/>
      <c r="R1664" s="38"/>
      <c r="S1664" s="38"/>
      <c r="T1664" s="38"/>
      <c r="U1664" s="38"/>
      <c r="V1664" s="38"/>
      <c r="W1664" s="38"/>
      <c r="X1664" s="38"/>
      <c r="Y1664" s="38"/>
      <c r="Z1664" s="38"/>
      <c r="AA1664" s="38"/>
      <c r="AB1664" s="38"/>
      <c r="AC1664" s="38"/>
      <c r="AD1664" s="38"/>
      <c r="AE1664" s="38"/>
      <c r="AF1664" s="38"/>
      <c r="AG1664" s="38"/>
    </row>
    <row r="1665" ht="15.75" customHeight="1">
      <c r="A1665" s="38">
        <v>1214.0</v>
      </c>
      <c r="B1665" s="49" t="s">
        <v>9886</v>
      </c>
      <c r="C1665" s="50" t="s">
        <v>4077</v>
      </c>
      <c r="D1665" s="58" t="s">
        <v>9887</v>
      </c>
      <c r="E1665" s="59" t="s">
        <v>9888</v>
      </c>
      <c r="F1665" s="60" t="s">
        <v>9889</v>
      </c>
      <c r="G1665" s="54" t="s">
        <v>6157</v>
      </c>
      <c r="H1665" s="55"/>
      <c r="I1665" s="56" t="s">
        <v>5175</v>
      </c>
      <c r="J1665" s="57"/>
      <c r="K1665" s="38">
        <f t="shared" si="1"/>
        <v>2</v>
      </c>
      <c r="L1665" s="38"/>
      <c r="M1665" s="38"/>
      <c r="N1665" s="38"/>
      <c r="O1665" s="38"/>
      <c r="P1665" s="38"/>
      <c r="Q1665" s="38"/>
      <c r="R1665" s="38"/>
      <c r="S1665" s="38"/>
      <c r="T1665" s="38"/>
      <c r="U1665" s="38"/>
      <c r="V1665" s="38"/>
      <c r="W1665" s="38"/>
      <c r="X1665" s="38"/>
      <c r="Y1665" s="38"/>
      <c r="Z1665" s="38"/>
      <c r="AA1665" s="38"/>
      <c r="AB1665" s="38"/>
      <c r="AC1665" s="38"/>
      <c r="AD1665" s="38"/>
      <c r="AE1665" s="38"/>
      <c r="AF1665" s="38"/>
      <c r="AG1665" s="38"/>
    </row>
    <row r="1666" ht="15.75" customHeight="1">
      <c r="A1666" s="39">
        <v>1215.0</v>
      </c>
      <c r="B1666" s="49" t="s">
        <v>9890</v>
      </c>
      <c r="C1666" s="50" t="s">
        <v>3837</v>
      </c>
      <c r="D1666" s="76" t="s">
        <v>9891</v>
      </c>
      <c r="E1666" s="77" t="s">
        <v>9892</v>
      </c>
      <c r="F1666" s="78" t="s">
        <v>9893</v>
      </c>
      <c r="G1666" s="72"/>
      <c r="H1666" s="55" t="s">
        <v>5276</v>
      </c>
      <c r="I1666" s="56" t="s">
        <v>6400</v>
      </c>
      <c r="J1666" s="57"/>
      <c r="K1666" s="38">
        <f t="shared" si="1"/>
        <v>2</v>
      </c>
      <c r="L1666" s="38"/>
      <c r="M1666" s="38"/>
      <c r="N1666" s="38"/>
      <c r="O1666" s="38"/>
      <c r="P1666" s="38"/>
      <c r="Q1666" s="38"/>
      <c r="R1666" s="38"/>
      <c r="S1666" s="38"/>
      <c r="T1666" s="38"/>
      <c r="U1666" s="38"/>
      <c r="V1666" s="38"/>
      <c r="W1666" s="38"/>
      <c r="X1666" s="38"/>
      <c r="Y1666" s="38"/>
      <c r="Z1666" s="38"/>
      <c r="AA1666" s="38"/>
      <c r="AB1666" s="38"/>
      <c r="AC1666" s="38"/>
      <c r="AD1666" s="38"/>
      <c r="AE1666" s="38"/>
      <c r="AF1666" s="38"/>
      <c r="AG1666" s="38"/>
    </row>
    <row r="1667" ht="15.75" customHeight="1">
      <c r="A1667" s="39">
        <v>1215.0</v>
      </c>
      <c r="B1667" s="49" t="s">
        <v>9890</v>
      </c>
      <c r="C1667" s="50" t="s">
        <v>3837</v>
      </c>
      <c r="D1667" s="76" t="s">
        <v>9894</v>
      </c>
      <c r="E1667" s="77" t="s">
        <v>9895</v>
      </c>
      <c r="F1667" s="78" t="s">
        <v>9896</v>
      </c>
      <c r="G1667" s="54" t="s">
        <v>5031</v>
      </c>
      <c r="H1667" s="55" t="s">
        <v>4127</v>
      </c>
      <c r="I1667" s="56"/>
      <c r="J1667" s="57"/>
      <c r="K1667" s="38">
        <f t="shared" si="1"/>
        <v>2</v>
      </c>
      <c r="L1667" s="38"/>
      <c r="M1667" s="38"/>
      <c r="N1667" s="38"/>
      <c r="O1667" s="38"/>
      <c r="P1667" s="38"/>
      <c r="Q1667" s="38"/>
      <c r="R1667" s="38"/>
      <c r="S1667" s="38"/>
      <c r="T1667" s="38"/>
      <c r="U1667" s="38"/>
      <c r="V1667" s="38"/>
      <c r="W1667" s="38"/>
      <c r="X1667" s="38"/>
      <c r="Y1667" s="38"/>
      <c r="Z1667" s="38"/>
      <c r="AA1667" s="38"/>
      <c r="AB1667" s="38"/>
      <c r="AC1667" s="38"/>
      <c r="AD1667" s="38"/>
      <c r="AE1667" s="38"/>
      <c r="AF1667" s="38"/>
      <c r="AG1667" s="38"/>
    </row>
    <row r="1668" ht="15.75" customHeight="1">
      <c r="A1668" s="39">
        <v>1215.0</v>
      </c>
      <c r="B1668" s="49" t="s">
        <v>9890</v>
      </c>
      <c r="C1668" s="50" t="s">
        <v>3837</v>
      </c>
      <c r="D1668" s="76" t="s">
        <v>9897</v>
      </c>
      <c r="E1668" s="59" t="s">
        <v>9898</v>
      </c>
      <c r="F1668" s="60" t="s">
        <v>9899</v>
      </c>
      <c r="G1668" s="54" t="s">
        <v>5521</v>
      </c>
      <c r="H1668" s="55"/>
      <c r="I1668" s="56"/>
      <c r="J1668" s="57"/>
      <c r="K1668" s="38">
        <f t="shared" si="1"/>
        <v>1</v>
      </c>
      <c r="L1668" s="38"/>
      <c r="M1668" s="38"/>
      <c r="N1668" s="38"/>
      <c r="O1668" s="38"/>
      <c r="P1668" s="38"/>
      <c r="Q1668" s="38"/>
      <c r="R1668" s="38"/>
      <c r="S1668" s="38"/>
      <c r="T1668" s="38"/>
      <c r="U1668" s="38"/>
      <c r="V1668" s="38"/>
      <c r="W1668" s="38"/>
      <c r="X1668" s="38"/>
      <c r="Y1668" s="38"/>
      <c r="Z1668" s="38"/>
      <c r="AA1668" s="38"/>
      <c r="AB1668" s="38"/>
      <c r="AC1668" s="38"/>
      <c r="AD1668" s="38"/>
      <c r="AE1668" s="38"/>
      <c r="AF1668" s="38"/>
      <c r="AG1668" s="38"/>
    </row>
    <row r="1669" ht="22.5" customHeight="1">
      <c r="A1669" s="38">
        <v>1216.0</v>
      </c>
      <c r="B1669" s="49" t="s">
        <v>2270</v>
      </c>
      <c r="C1669" s="64" t="s">
        <v>30</v>
      </c>
      <c r="D1669" s="67" t="s">
        <v>9900</v>
      </c>
      <c r="E1669" s="59" t="s">
        <v>9901</v>
      </c>
      <c r="F1669" s="60" t="s">
        <v>9902</v>
      </c>
      <c r="G1669" s="54" t="s">
        <v>3964</v>
      </c>
      <c r="H1669" s="55"/>
      <c r="I1669" s="56"/>
      <c r="J1669" s="57"/>
      <c r="K1669" s="38">
        <f t="shared" si="1"/>
        <v>1</v>
      </c>
      <c r="L1669" s="38"/>
      <c r="M1669" s="38"/>
      <c r="N1669" s="38"/>
      <c r="O1669" s="38"/>
      <c r="P1669" s="38"/>
      <c r="Q1669" s="38"/>
      <c r="R1669" s="38"/>
      <c r="S1669" s="38"/>
      <c r="T1669" s="38"/>
      <c r="U1669" s="38"/>
      <c r="V1669" s="38"/>
      <c r="W1669" s="38"/>
      <c r="X1669" s="38"/>
      <c r="Y1669" s="38"/>
      <c r="Z1669" s="38"/>
      <c r="AA1669" s="38"/>
      <c r="AB1669" s="38"/>
      <c r="AC1669" s="38"/>
      <c r="AD1669" s="38"/>
      <c r="AE1669" s="38"/>
      <c r="AF1669" s="38"/>
      <c r="AG1669" s="38"/>
    </row>
    <row r="1670" ht="15.75" customHeight="1">
      <c r="A1670" s="38">
        <v>1217.0</v>
      </c>
      <c r="B1670" s="49" t="s">
        <v>9903</v>
      </c>
      <c r="C1670" s="50" t="s">
        <v>3837</v>
      </c>
      <c r="D1670" s="58" t="s">
        <v>9904</v>
      </c>
      <c r="E1670" s="59" t="s">
        <v>9905</v>
      </c>
      <c r="F1670" s="60" t="s">
        <v>9906</v>
      </c>
      <c r="G1670" s="54" t="s">
        <v>5421</v>
      </c>
      <c r="H1670" s="55" t="s">
        <v>4270</v>
      </c>
      <c r="I1670" s="56"/>
      <c r="J1670" s="57"/>
      <c r="K1670" s="38">
        <f t="shared" si="1"/>
        <v>2</v>
      </c>
      <c r="L1670" s="38"/>
      <c r="M1670" s="38"/>
      <c r="N1670" s="38"/>
      <c r="O1670" s="38"/>
      <c r="P1670" s="38"/>
      <c r="Q1670" s="38"/>
      <c r="R1670" s="38"/>
      <c r="S1670" s="38"/>
      <c r="T1670" s="38"/>
      <c r="U1670" s="38"/>
      <c r="V1670" s="38"/>
      <c r="W1670" s="38"/>
      <c r="X1670" s="38"/>
      <c r="Y1670" s="38"/>
      <c r="Z1670" s="38"/>
      <c r="AA1670" s="38"/>
      <c r="AB1670" s="38"/>
      <c r="AC1670" s="38"/>
      <c r="AD1670" s="38"/>
      <c r="AE1670" s="38"/>
      <c r="AF1670" s="38"/>
      <c r="AG1670" s="38"/>
    </row>
    <row r="1671" ht="15.75" customHeight="1">
      <c r="A1671" s="39">
        <v>1218.0</v>
      </c>
      <c r="B1671" s="49" t="s">
        <v>9907</v>
      </c>
      <c r="C1671" s="50" t="s">
        <v>40</v>
      </c>
      <c r="D1671" s="74" t="s">
        <v>9908</v>
      </c>
      <c r="E1671" s="69" t="s">
        <v>9909</v>
      </c>
      <c r="F1671" s="70" t="s">
        <v>9910</v>
      </c>
      <c r="G1671" s="54" t="s">
        <v>5208</v>
      </c>
      <c r="H1671" s="55" t="s">
        <v>4127</v>
      </c>
      <c r="I1671" s="56"/>
      <c r="J1671" s="57"/>
      <c r="K1671" s="38">
        <f t="shared" si="1"/>
        <v>2</v>
      </c>
      <c r="L1671" s="38"/>
      <c r="M1671" s="38"/>
      <c r="N1671" s="38"/>
      <c r="O1671" s="38"/>
      <c r="P1671" s="38"/>
      <c r="Q1671" s="38"/>
      <c r="R1671" s="38"/>
      <c r="S1671" s="38"/>
      <c r="T1671" s="38"/>
      <c r="U1671" s="38"/>
      <c r="V1671" s="38"/>
      <c r="W1671" s="38"/>
      <c r="X1671" s="38"/>
      <c r="Y1671" s="38"/>
      <c r="Z1671" s="38"/>
      <c r="AA1671" s="38"/>
      <c r="AB1671" s="38"/>
      <c r="AC1671" s="38"/>
      <c r="AD1671" s="38"/>
      <c r="AE1671" s="38"/>
      <c r="AF1671" s="38"/>
      <c r="AG1671" s="38"/>
    </row>
    <row r="1672" ht="15.75" customHeight="1">
      <c r="A1672" s="39">
        <v>1218.0</v>
      </c>
      <c r="B1672" s="49" t="s">
        <v>9907</v>
      </c>
      <c r="C1672" s="50" t="s">
        <v>40</v>
      </c>
      <c r="D1672" s="74" t="s">
        <v>9911</v>
      </c>
      <c r="E1672" s="69" t="s">
        <v>9912</v>
      </c>
      <c r="F1672" s="70" t="s">
        <v>9913</v>
      </c>
      <c r="G1672" s="54" t="s">
        <v>3939</v>
      </c>
      <c r="H1672" s="55"/>
      <c r="I1672" s="56"/>
      <c r="J1672" s="57"/>
      <c r="K1672" s="38">
        <f t="shared" si="1"/>
        <v>1</v>
      </c>
      <c r="L1672" s="38"/>
      <c r="M1672" s="38"/>
      <c r="N1672" s="38"/>
      <c r="O1672" s="38"/>
      <c r="P1672" s="38"/>
      <c r="Q1672" s="38"/>
      <c r="R1672" s="38"/>
      <c r="S1672" s="38"/>
      <c r="T1672" s="38"/>
      <c r="U1672" s="38"/>
      <c r="V1672" s="38"/>
      <c r="W1672" s="38"/>
      <c r="X1672" s="38"/>
      <c r="Y1672" s="38"/>
      <c r="Z1672" s="38"/>
      <c r="AA1672" s="38"/>
      <c r="AB1672" s="38"/>
      <c r="AC1672" s="38"/>
      <c r="AD1672" s="38"/>
      <c r="AE1672" s="38"/>
      <c r="AF1672" s="38"/>
      <c r="AG1672" s="38"/>
    </row>
    <row r="1673" ht="15.75" customHeight="1">
      <c r="A1673" s="39">
        <v>1218.0</v>
      </c>
      <c r="B1673" s="49" t="s">
        <v>9907</v>
      </c>
      <c r="C1673" s="50" t="s">
        <v>40</v>
      </c>
      <c r="D1673" s="74" t="s">
        <v>9914</v>
      </c>
      <c r="E1673" s="69" t="s">
        <v>9915</v>
      </c>
      <c r="F1673" s="70" t="s">
        <v>9916</v>
      </c>
      <c r="G1673" s="54" t="s">
        <v>4091</v>
      </c>
      <c r="H1673" s="55" t="s">
        <v>4975</v>
      </c>
      <c r="I1673" s="56"/>
      <c r="J1673" s="57"/>
      <c r="K1673" s="38">
        <f t="shared" si="1"/>
        <v>2</v>
      </c>
      <c r="L1673" s="38"/>
      <c r="M1673" s="38"/>
      <c r="N1673" s="38"/>
      <c r="O1673" s="38"/>
      <c r="P1673" s="38"/>
      <c r="Q1673" s="38"/>
      <c r="R1673" s="38"/>
      <c r="S1673" s="38"/>
      <c r="T1673" s="38"/>
      <c r="U1673" s="38"/>
      <c r="V1673" s="38"/>
      <c r="W1673" s="38"/>
      <c r="X1673" s="38"/>
      <c r="Y1673" s="38"/>
      <c r="Z1673" s="38"/>
      <c r="AA1673" s="38"/>
      <c r="AB1673" s="38"/>
      <c r="AC1673" s="38"/>
      <c r="AD1673" s="38"/>
      <c r="AE1673" s="38"/>
      <c r="AF1673" s="38"/>
      <c r="AG1673" s="38"/>
    </row>
    <row r="1674" ht="15.75" customHeight="1">
      <c r="A1674" s="39">
        <v>1218.0</v>
      </c>
      <c r="B1674" s="49" t="s">
        <v>9907</v>
      </c>
      <c r="C1674" s="50" t="s">
        <v>3837</v>
      </c>
      <c r="D1674" s="76" t="s">
        <v>9917</v>
      </c>
      <c r="E1674" s="77" t="s">
        <v>9918</v>
      </c>
      <c r="F1674" s="78" t="s">
        <v>9919</v>
      </c>
      <c r="G1674" s="72"/>
      <c r="H1674" s="55" t="s">
        <v>4127</v>
      </c>
      <c r="I1674" s="56" t="s">
        <v>4167</v>
      </c>
      <c r="J1674" s="57"/>
      <c r="K1674" s="38">
        <f t="shared" si="1"/>
        <v>2</v>
      </c>
      <c r="L1674" s="38"/>
      <c r="M1674" s="38"/>
      <c r="N1674" s="38"/>
      <c r="O1674" s="38"/>
      <c r="P1674" s="38"/>
      <c r="Q1674" s="38"/>
      <c r="R1674" s="38"/>
      <c r="S1674" s="38"/>
      <c r="T1674" s="38"/>
      <c r="U1674" s="38"/>
      <c r="V1674" s="38"/>
      <c r="W1674" s="38"/>
      <c r="X1674" s="38"/>
      <c r="Y1674" s="38"/>
      <c r="Z1674" s="38"/>
      <c r="AA1674" s="38"/>
      <c r="AB1674" s="38"/>
      <c r="AC1674" s="38"/>
      <c r="AD1674" s="38"/>
      <c r="AE1674" s="38"/>
      <c r="AF1674" s="38"/>
      <c r="AG1674" s="38"/>
    </row>
    <row r="1675" ht="15.75" customHeight="1">
      <c r="A1675" s="39">
        <v>1218.0</v>
      </c>
      <c r="B1675" s="49" t="s">
        <v>9907</v>
      </c>
      <c r="C1675" s="50" t="s">
        <v>3837</v>
      </c>
      <c r="D1675" s="76" t="s">
        <v>9920</v>
      </c>
      <c r="E1675" s="77" t="s">
        <v>9921</v>
      </c>
      <c r="F1675" s="78" t="s">
        <v>9922</v>
      </c>
      <c r="G1675" s="54" t="s">
        <v>6923</v>
      </c>
      <c r="H1675" s="55" t="s">
        <v>4256</v>
      </c>
      <c r="I1675" s="56"/>
      <c r="J1675" s="57"/>
      <c r="K1675" s="38">
        <f t="shared" si="1"/>
        <v>2</v>
      </c>
      <c r="L1675" s="38"/>
      <c r="M1675" s="38"/>
      <c r="N1675" s="38"/>
      <c r="O1675" s="38"/>
      <c r="P1675" s="38"/>
      <c r="Q1675" s="38"/>
      <c r="R1675" s="38"/>
      <c r="S1675" s="38"/>
      <c r="T1675" s="38"/>
      <c r="U1675" s="38"/>
      <c r="V1675" s="38"/>
      <c r="W1675" s="38"/>
      <c r="X1675" s="38"/>
      <c r="Y1675" s="38"/>
      <c r="Z1675" s="38"/>
      <c r="AA1675" s="38"/>
      <c r="AB1675" s="38"/>
      <c r="AC1675" s="38"/>
      <c r="AD1675" s="38"/>
      <c r="AE1675" s="38"/>
      <c r="AF1675" s="38"/>
      <c r="AG1675" s="38"/>
    </row>
    <row r="1676" ht="15.75" customHeight="1">
      <c r="A1676" s="39">
        <v>1218.0</v>
      </c>
      <c r="B1676" s="49" t="s">
        <v>9907</v>
      </c>
      <c r="C1676" s="50" t="s">
        <v>3837</v>
      </c>
      <c r="D1676" s="76" t="s">
        <v>9923</v>
      </c>
      <c r="E1676" s="77" t="s">
        <v>9924</v>
      </c>
      <c r="F1676" s="78" t="s">
        <v>9925</v>
      </c>
      <c r="G1676" s="54"/>
      <c r="H1676" s="95"/>
      <c r="I1676" s="56"/>
      <c r="J1676" s="57"/>
      <c r="K1676" s="38">
        <f t="shared" si="1"/>
        <v>0</v>
      </c>
      <c r="L1676" s="38"/>
      <c r="M1676" s="38"/>
      <c r="N1676" s="38"/>
      <c r="O1676" s="38"/>
      <c r="P1676" s="38"/>
      <c r="Q1676" s="38"/>
      <c r="R1676" s="38"/>
      <c r="S1676" s="38"/>
      <c r="T1676" s="38"/>
      <c r="U1676" s="38"/>
      <c r="V1676" s="38"/>
      <c r="W1676" s="38"/>
      <c r="X1676" s="38"/>
      <c r="Y1676" s="38"/>
      <c r="Z1676" s="38"/>
      <c r="AA1676" s="38"/>
      <c r="AB1676" s="38"/>
      <c r="AC1676" s="38"/>
      <c r="AD1676" s="38"/>
      <c r="AE1676" s="38"/>
      <c r="AF1676" s="38"/>
      <c r="AG1676" s="38"/>
    </row>
    <row r="1677" ht="15.75" customHeight="1">
      <c r="A1677" s="39">
        <v>1218.0</v>
      </c>
      <c r="B1677" s="49" t="s">
        <v>9907</v>
      </c>
      <c r="C1677" s="50" t="s">
        <v>3837</v>
      </c>
      <c r="D1677" s="76" t="s">
        <v>9926</v>
      </c>
      <c r="E1677" s="77" t="s">
        <v>9927</v>
      </c>
      <c r="F1677" s="78" t="s">
        <v>9928</v>
      </c>
      <c r="G1677" s="54"/>
      <c r="H1677" s="55"/>
      <c r="I1677" s="56"/>
      <c r="J1677" s="57"/>
      <c r="K1677" s="38">
        <f t="shared" si="1"/>
        <v>0</v>
      </c>
      <c r="L1677" s="38"/>
      <c r="M1677" s="38"/>
      <c r="N1677" s="38"/>
      <c r="O1677" s="38"/>
      <c r="P1677" s="38"/>
      <c r="Q1677" s="38"/>
      <c r="R1677" s="38"/>
      <c r="S1677" s="38"/>
      <c r="T1677" s="38"/>
      <c r="U1677" s="38"/>
      <c r="V1677" s="38"/>
      <c r="W1677" s="38"/>
      <c r="X1677" s="38"/>
      <c r="Y1677" s="38"/>
      <c r="Z1677" s="38"/>
      <c r="AA1677" s="38"/>
      <c r="AB1677" s="38"/>
      <c r="AC1677" s="38"/>
      <c r="AD1677" s="38"/>
      <c r="AE1677" s="38"/>
      <c r="AF1677" s="38"/>
      <c r="AG1677" s="38"/>
    </row>
    <row r="1678" ht="22.5" customHeight="1">
      <c r="A1678" s="38">
        <v>1219.0</v>
      </c>
      <c r="B1678" s="49" t="s">
        <v>9929</v>
      </c>
      <c r="C1678" s="64" t="s">
        <v>34</v>
      </c>
      <c r="D1678" s="67" t="s">
        <v>9930</v>
      </c>
      <c r="E1678" s="59" t="s">
        <v>9931</v>
      </c>
      <c r="F1678" s="60" t="s">
        <v>9932</v>
      </c>
      <c r="G1678" s="54" t="s">
        <v>5473</v>
      </c>
      <c r="H1678" s="55"/>
      <c r="I1678" s="56"/>
      <c r="J1678" s="57"/>
      <c r="K1678" s="38">
        <f t="shared" si="1"/>
        <v>1</v>
      </c>
      <c r="L1678" s="38"/>
      <c r="M1678" s="38"/>
      <c r="N1678" s="38"/>
      <c r="O1678" s="38"/>
      <c r="P1678" s="38"/>
      <c r="Q1678" s="38"/>
      <c r="R1678" s="38"/>
      <c r="S1678" s="38"/>
      <c r="T1678" s="38"/>
      <c r="U1678" s="38"/>
      <c r="V1678" s="38"/>
      <c r="W1678" s="38"/>
      <c r="X1678" s="38"/>
      <c r="Y1678" s="38"/>
      <c r="Z1678" s="38"/>
      <c r="AA1678" s="38"/>
      <c r="AB1678" s="38"/>
      <c r="AC1678" s="38"/>
      <c r="AD1678" s="38"/>
      <c r="AE1678" s="38"/>
      <c r="AF1678" s="38"/>
      <c r="AG1678" s="38"/>
    </row>
    <row r="1679" ht="15.75" customHeight="1">
      <c r="A1679" s="38">
        <v>1220.0</v>
      </c>
      <c r="B1679" s="49" t="s">
        <v>9933</v>
      </c>
      <c r="C1679" s="64" t="s">
        <v>3837</v>
      </c>
      <c r="D1679" s="67" t="s">
        <v>9934</v>
      </c>
      <c r="E1679" s="59" t="s">
        <v>9935</v>
      </c>
      <c r="F1679" s="60" t="s">
        <v>9936</v>
      </c>
      <c r="G1679" s="54" t="s">
        <v>9937</v>
      </c>
      <c r="H1679" s="55" t="s">
        <v>9938</v>
      </c>
      <c r="I1679" s="56" t="s">
        <v>4848</v>
      </c>
      <c r="J1679" s="57"/>
      <c r="K1679" s="38">
        <f t="shared" si="1"/>
        <v>3</v>
      </c>
      <c r="L1679" s="38"/>
      <c r="M1679" s="38"/>
      <c r="N1679" s="38"/>
      <c r="O1679" s="38"/>
      <c r="P1679" s="38"/>
      <c r="Q1679" s="38"/>
      <c r="R1679" s="38"/>
      <c r="S1679" s="38"/>
      <c r="T1679" s="38"/>
      <c r="U1679" s="38"/>
      <c r="V1679" s="38"/>
      <c r="W1679" s="38"/>
      <c r="X1679" s="38"/>
      <c r="Y1679" s="38"/>
      <c r="Z1679" s="38"/>
      <c r="AA1679" s="38"/>
      <c r="AB1679" s="38"/>
      <c r="AC1679" s="38"/>
      <c r="AD1679" s="38"/>
      <c r="AE1679" s="38"/>
      <c r="AF1679" s="38"/>
      <c r="AG1679" s="38"/>
    </row>
    <row r="1680" ht="15.75" customHeight="1">
      <c r="A1680" s="38">
        <v>1221.0</v>
      </c>
      <c r="B1680" s="49" t="s">
        <v>2273</v>
      </c>
      <c r="C1680" s="64" t="s">
        <v>30</v>
      </c>
      <c r="D1680" s="67" t="s">
        <v>9939</v>
      </c>
      <c r="E1680" s="59" t="s">
        <v>9940</v>
      </c>
      <c r="F1680" s="60" t="s">
        <v>9941</v>
      </c>
      <c r="G1680" s="54" t="s">
        <v>5404</v>
      </c>
      <c r="H1680" s="55"/>
      <c r="I1680" s="56"/>
      <c r="J1680" s="57"/>
      <c r="K1680" s="38">
        <f t="shared" si="1"/>
        <v>1</v>
      </c>
      <c r="L1680" s="38"/>
      <c r="M1680" s="38"/>
      <c r="N1680" s="38"/>
      <c r="O1680" s="38"/>
      <c r="P1680" s="38"/>
      <c r="Q1680" s="38"/>
      <c r="R1680" s="38"/>
      <c r="S1680" s="38"/>
      <c r="T1680" s="38"/>
      <c r="U1680" s="38"/>
      <c r="V1680" s="38"/>
      <c r="W1680" s="38"/>
      <c r="X1680" s="38"/>
      <c r="Y1680" s="38"/>
      <c r="Z1680" s="38"/>
      <c r="AA1680" s="38"/>
      <c r="AB1680" s="38"/>
      <c r="AC1680" s="38"/>
      <c r="AD1680" s="38"/>
      <c r="AE1680" s="38"/>
      <c r="AF1680" s="38"/>
      <c r="AG1680" s="38"/>
    </row>
    <row r="1681" ht="15.75" customHeight="1">
      <c r="A1681" s="38">
        <v>1222.0</v>
      </c>
      <c r="B1681" s="49" t="s">
        <v>9942</v>
      </c>
      <c r="C1681" s="50" t="s">
        <v>32</v>
      </c>
      <c r="D1681" s="76" t="s">
        <v>9943</v>
      </c>
      <c r="E1681" s="77" t="s">
        <v>9944</v>
      </c>
      <c r="F1681" s="78" t="s">
        <v>9945</v>
      </c>
      <c r="G1681" s="54" t="s">
        <v>5387</v>
      </c>
      <c r="H1681" s="55" t="s">
        <v>6341</v>
      </c>
      <c r="I1681" s="56" t="s">
        <v>5638</v>
      </c>
      <c r="J1681" s="57"/>
      <c r="K1681" s="38">
        <f t="shared" si="1"/>
        <v>3</v>
      </c>
      <c r="L1681" s="38"/>
      <c r="M1681" s="38"/>
      <c r="N1681" s="38"/>
      <c r="O1681" s="38"/>
      <c r="P1681" s="38"/>
      <c r="Q1681" s="38"/>
      <c r="R1681" s="38"/>
      <c r="S1681" s="38"/>
      <c r="T1681" s="38"/>
      <c r="U1681" s="38"/>
      <c r="V1681" s="38"/>
      <c r="W1681" s="38"/>
      <c r="X1681" s="38"/>
      <c r="Y1681" s="38"/>
      <c r="Z1681" s="38"/>
      <c r="AA1681" s="38"/>
      <c r="AB1681" s="38"/>
      <c r="AC1681" s="38"/>
      <c r="AD1681" s="38"/>
      <c r="AE1681" s="38"/>
      <c r="AF1681" s="38"/>
      <c r="AG1681" s="38"/>
    </row>
    <row r="1682" ht="15.75" customHeight="1">
      <c r="A1682" s="38">
        <v>1223.0</v>
      </c>
      <c r="B1682" s="49" t="s">
        <v>2276</v>
      </c>
      <c r="C1682" s="64" t="s">
        <v>30</v>
      </c>
      <c r="D1682" s="67" t="s">
        <v>9946</v>
      </c>
      <c r="E1682" s="59" t="s">
        <v>9947</v>
      </c>
      <c r="F1682" s="60" t="s">
        <v>9948</v>
      </c>
      <c r="G1682" s="54"/>
      <c r="H1682" s="55" t="s">
        <v>4767</v>
      </c>
      <c r="I1682" s="56"/>
      <c r="J1682" s="57"/>
      <c r="K1682" s="38">
        <f t="shared" si="1"/>
        <v>1</v>
      </c>
      <c r="L1682" s="38"/>
      <c r="M1682" s="38"/>
      <c r="N1682" s="38"/>
      <c r="O1682" s="38"/>
      <c r="P1682" s="38"/>
      <c r="Q1682" s="38"/>
      <c r="R1682" s="38"/>
      <c r="S1682" s="38"/>
      <c r="T1682" s="38"/>
      <c r="U1682" s="38"/>
      <c r="V1682" s="38"/>
      <c r="W1682" s="38"/>
      <c r="X1682" s="38"/>
      <c r="Y1682" s="38"/>
      <c r="Z1682" s="38"/>
      <c r="AA1682" s="38"/>
      <c r="AB1682" s="38"/>
      <c r="AC1682" s="38"/>
      <c r="AD1682" s="38"/>
      <c r="AE1682" s="38"/>
      <c r="AF1682" s="38"/>
      <c r="AG1682" s="38"/>
    </row>
    <row r="1683" ht="15.75" customHeight="1">
      <c r="A1683" s="38">
        <v>1224.0</v>
      </c>
      <c r="B1683" s="49" t="s">
        <v>2279</v>
      </c>
      <c r="C1683" s="50" t="s">
        <v>30</v>
      </c>
      <c r="D1683" s="58" t="s">
        <v>9949</v>
      </c>
      <c r="E1683" s="59" t="s">
        <v>9950</v>
      </c>
      <c r="F1683" s="60" t="s">
        <v>9951</v>
      </c>
      <c r="G1683" s="54" t="s">
        <v>4531</v>
      </c>
      <c r="H1683" s="55"/>
      <c r="I1683" s="56" t="s">
        <v>6676</v>
      </c>
      <c r="J1683" s="57" t="s">
        <v>4540</v>
      </c>
      <c r="K1683" s="38">
        <f t="shared" si="1"/>
        <v>2</v>
      </c>
      <c r="L1683" s="38"/>
      <c r="M1683" s="38"/>
      <c r="N1683" s="38"/>
      <c r="O1683" s="38"/>
      <c r="P1683" s="38"/>
      <c r="Q1683" s="38"/>
      <c r="R1683" s="38"/>
      <c r="S1683" s="38"/>
      <c r="T1683" s="38"/>
      <c r="U1683" s="38"/>
      <c r="V1683" s="38"/>
      <c r="W1683" s="38"/>
      <c r="X1683" s="38"/>
      <c r="Y1683" s="38"/>
      <c r="Z1683" s="38"/>
      <c r="AA1683" s="38"/>
      <c r="AB1683" s="38"/>
      <c r="AC1683" s="38"/>
      <c r="AD1683" s="38"/>
      <c r="AE1683" s="38"/>
      <c r="AF1683" s="38"/>
      <c r="AG1683" s="38"/>
    </row>
    <row r="1684" ht="15.75" customHeight="1">
      <c r="A1684" s="38">
        <v>1225.0</v>
      </c>
      <c r="B1684" s="49" t="s">
        <v>9952</v>
      </c>
      <c r="C1684" s="50" t="s">
        <v>3837</v>
      </c>
      <c r="D1684" s="74" t="s">
        <v>9953</v>
      </c>
      <c r="E1684" s="69" t="s">
        <v>9954</v>
      </c>
      <c r="F1684" s="70" t="s">
        <v>9955</v>
      </c>
      <c r="G1684" s="54" t="s">
        <v>3841</v>
      </c>
      <c r="H1684" s="55" t="s">
        <v>3842</v>
      </c>
      <c r="I1684" s="56" t="s">
        <v>3843</v>
      </c>
      <c r="J1684" s="57" t="s">
        <v>3844</v>
      </c>
      <c r="K1684" s="38">
        <f t="shared" si="1"/>
        <v>3</v>
      </c>
      <c r="L1684" s="38"/>
      <c r="M1684" s="38"/>
      <c r="N1684" s="38"/>
      <c r="O1684" s="38"/>
      <c r="P1684" s="38"/>
      <c r="Q1684" s="38"/>
      <c r="R1684" s="38"/>
      <c r="S1684" s="38"/>
      <c r="T1684" s="38"/>
      <c r="U1684" s="38"/>
      <c r="V1684" s="38"/>
      <c r="W1684" s="38"/>
      <c r="X1684" s="38"/>
      <c r="Y1684" s="38"/>
      <c r="Z1684" s="38"/>
      <c r="AA1684" s="38"/>
      <c r="AB1684" s="38"/>
      <c r="AC1684" s="38"/>
      <c r="AD1684" s="38"/>
      <c r="AE1684" s="38"/>
      <c r="AF1684" s="38"/>
      <c r="AG1684" s="38"/>
    </row>
    <row r="1685" ht="15.75" customHeight="1">
      <c r="A1685" s="38">
        <v>1226.0</v>
      </c>
      <c r="B1685" s="49" t="s">
        <v>2282</v>
      </c>
      <c r="C1685" s="64" t="s">
        <v>30</v>
      </c>
      <c r="D1685" s="67" t="s">
        <v>9956</v>
      </c>
      <c r="E1685" s="59" t="s">
        <v>9957</v>
      </c>
      <c r="F1685" s="60" t="s">
        <v>9958</v>
      </c>
      <c r="G1685" s="54"/>
      <c r="H1685" s="55" t="s">
        <v>4082</v>
      </c>
      <c r="I1685" s="56"/>
      <c r="J1685" s="57"/>
      <c r="K1685" s="38">
        <f t="shared" si="1"/>
        <v>1</v>
      </c>
      <c r="L1685" s="38"/>
      <c r="M1685" s="38"/>
      <c r="N1685" s="38"/>
      <c r="O1685" s="38"/>
      <c r="P1685" s="38"/>
      <c r="Q1685" s="38"/>
      <c r="R1685" s="38"/>
      <c r="S1685" s="38"/>
      <c r="T1685" s="38"/>
      <c r="U1685" s="38"/>
      <c r="V1685" s="38"/>
      <c r="W1685" s="38"/>
      <c r="X1685" s="38"/>
      <c r="Y1685" s="38"/>
      <c r="Z1685" s="38"/>
      <c r="AA1685" s="38"/>
      <c r="AB1685" s="38"/>
      <c r="AC1685" s="38"/>
      <c r="AD1685" s="38"/>
      <c r="AE1685" s="38"/>
      <c r="AF1685" s="38"/>
      <c r="AG1685" s="38"/>
    </row>
    <row r="1686" ht="15.75" customHeight="1">
      <c r="A1686" s="38">
        <v>1227.0</v>
      </c>
      <c r="B1686" s="49" t="s">
        <v>9959</v>
      </c>
      <c r="C1686" s="64" t="s">
        <v>34</v>
      </c>
      <c r="D1686" s="67" t="s">
        <v>9960</v>
      </c>
      <c r="E1686" s="59" t="s">
        <v>9961</v>
      </c>
      <c r="F1686" s="60" t="s">
        <v>9962</v>
      </c>
      <c r="G1686" s="54"/>
      <c r="H1686" s="55"/>
      <c r="I1686" s="56" t="s">
        <v>4657</v>
      </c>
      <c r="J1686" s="57"/>
      <c r="K1686" s="38">
        <f t="shared" si="1"/>
        <v>1</v>
      </c>
      <c r="L1686" s="38"/>
      <c r="M1686" s="38"/>
      <c r="N1686" s="38"/>
      <c r="O1686" s="38"/>
      <c r="P1686" s="38"/>
      <c r="Q1686" s="38"/>
      <c r="R1686" s="38"/>
      <c r="S1686" s="38"/>
      <c r="T1686" s="38"/>
      <c r="U1686" s="38"/>
      <c r="V1686" s="38"/>
      <c r="W1686" s="38"/>
      <c r="X1686" s="38"/>
      <c r="Y1686" s="38"/>
      <c r="Z1686" s="38"/>
      <c r="AA1686" s="38"/>
      <c r="AB1686" s="38"/>
      <c r="AC1686" s="38"/>
      <c r="AD1686" s="38"/>
      <c r="AE1686" s="38"/>
      <c r="AF1686" s="38"/>
      <c r="AG1686" s="38"/>
    </row>
    <row r="1687" ht="15.75" customHeight="1">
      <c r="A1687" s="38">
        <v>1228.0</v>
      </c>
      <c r="B1687" s="49" t="s">
        <v>2285</v>
      </c>
      <c r="C1687" s="50" t="s">
        <v>30</v>
      </c>
      <c r="D1687" s="76" t="s">
        <v>9963</v>
      </c>
      <c r="E1687" s="59" t="s">
        <v>9964</v>
      </c>
      <c r="F1687" s="78" t="s">
        <v>9965</v>
      </c>
      <c r="G1687" s="54"/>
      <c r="H1687" s="55" t="s">
        <v>6229</v>
      </c>
      <c r="I1687" s="56"/>
      <c r="J1687" s="57"/>
      <c r="K1687" s="38">
        <f t="shared" si="1"/>
        <v>1</v>
      </c>
      <c r="L1687" s="38"/>
      <c r="M1687" s="38"/>
      <c r="N1687" s="38"/>
      <c r="O1687" s="38"/>
      <c r="P1687" s="38"/>
      <c r="Q1687" s="38"/>
      <c r="R1687" s="38"/>
      <c r="S1687" s="38"/>
      <c r="T1687" s="38"/>
      <c r="U1687" s="38"/>
      <c r="V1687" s="38"/>
      <c r="W1687" s="38"/>
      <c r="X1687" s="38"/>
      <c r="Y1687" s="38"/>
      <c r="Z1687" s="38"/>
      <c r="AA1687" s="38"/>
      <c r="AB1687" s="38"/>
      <c r="AC1687" s="38"/>
      <c r="AD1687" s="38"/>
      <c r="AE1687" s="38"/>
      <c r="AF1687" s="38"/>
      <c r="AG1687" s="38"/>
    </row>
    <row r="1688" ht="22.5" customHeight="1">
      <c r="A1688" s="38">
        <v>1229.0</v>
      </c>
      <c r="B1688" s="49" t="s">
        <v>9966</v>
      </c>
      <c r="C1688" s="64" t="s">
        <v>34</v>
      </c>
      <c r="D1688" s="67" t="s">
        <v>9967</v>
      </c>
      <c r="E1688" s="59" t="s">
        <v>9968</v>
      </c>
      <c r="F1688" s="60" t="s">
        <v>9969</v>
      </c>
      <c r="G1688" s="54" t="s">
        <v>4574</v>
      </c>
      <c r="H1688" s="55"/>
      <c r="I1688" s="56"/>
      <c r="J1688" s="57"/>
      <c r="K1688" s="38">
        <f t="shared" si="1"/>
        <v>1</v>
      </c>
      <c r="L1688" s="38"/>
      <c r="M1688" s="38"/>
      <c r="N1688" s="38"/>
      <c r="O1688" s="38"/>
      <c r="P1688" s="38"/>
      <c r="Q1688" s="38"/>
      <c r="R1688" s="38"/>
      <c r="S1688" s="38"/>
      <c r="T1688" s="38"/>
      <c r="U1688" s="38"/>
      <c r="V1688" s="38"/>
      <c r="W1688" s="38"/>
      <c r="X1688" s="38"/>
      <c r="Y1688" s="38"/>
      <c r="Z1688" s="38"/>
      <c r="AA1688" s="38"/>
      <c r="AB1688" s="38"/>
      <c r="AC1688" s="38"/>
      <c r="AD1688" s="38"/>
      <c r="AE1688" s="38"/>
      <c r="AF1688" s="38"/>
      <c r="AG1688" s="38"/>
    </row>
    <row r="1689" ht="15.75" customHeight="1">
      <c r="A1689" s="39">
        <v>1230.0</v>
      </c>
      <c r="B1689" s="49" t="s">
        <v>2288</v>
      </c>
      <c r="C1689" s="50" t="s">
        <v>30</v>
      </c>
      <c r="D1689" s="51" t="s">
        <v>9970</v>
      </c>
      <c r="E1689" s="52" t="s">
        <v>9971</v>
      </c>
      <c r="F1689" s="53" t="s">
        <v>9972</v>
      </c>
      <c r="G1689" s="54"/>
      <c r="H1689" s="55"/>
      <c r="I1689" s="56" t="s">
        <v>4100</v>
      </c>
      <c r="J1689" s="57"/>
      <c r="K1689" s="38">
        <f t="shared" si="1"/>
        <v>1</v>
      </c>
      <c r="L1689" s="38"/>
      <c r="M1689" s="38"/>
      <c r="N1689" s="38"/>
      <c r="O1689" s="38"/>
      <c r="P1689" s="38"/>
      <c r="Q1689" s="38"/>
      <c r="R1689" s="38"/>
      <c r="S1689" s="38"/>
      <c r="T1689" s="38"/>
      <c r="U1689" s="38"/>
      <c r="V1689" s="38"/>
      <c r="W1689" s="38"/>
      <c r="X1689" s="38"/>
      <c r="Y1689" s="38"/>
      <c r="Z1689" s="38"/>
      <c r="AA1689" s="38"/>
      <c r="AB1689" s="38"/>
      <c r="AC1689" s="38"/>
      <c r="AD1689" s="38"/>
      <c r="AE1689" s="38"/>
      <c r="AF1689" s="38"/>
      <c r="AG1689" s="38"/>
    </row>
    <row r="1690" ht="22.5" customHeight="1">
      <c r="A1690" s="39">
        <v>1230.0</v>
      </c>
      <c r="B1690" s="49" t="s">
        <v>2288</v>
      </c>
      <c r="C1690" s="50" t="s">
        <v>30</v>
      </c>
      <c r="D1690" s="51" t="s">
        <v>9973</v>
      </c>
      <c r="E1690" s="59" t="s">
        <v>9974</v>
      </c>
      <c r="F1690" s="53" t="s">
        <v>9975</v>
      </c>
      <c r="G1690" s="54"/>
      <c r="H1690" s="55"/>
      <c r="I1690" s="56"/>
      <c r="J1690" s="57"/>
      <c r="K1690" s="38">
        <f t="shared" si="1"/>
        <v>0</v>
      </c>
      <c r="L1690" s="38"/>
      <c r="M1690" s="38"/>
      <c r="N1690" s="38"/>
      <c r="O1690" s="38"/>
      <c r="P1690" s="38"/>
      <c r="Q1690" s="38"/>
      <c r="R1690" s="38"/>
      <c r="S1690" s="38"/>
      <c r="T1690" s="38"/>
      <c r="U1690" s="38"/>
      <c r="V1690" s="38"/>
      <c r="W1690" s="38"/>
      <c r="X1690" s="38"/>
      <c r="Y1690" s="38"/>
      <c r="Z1690" s="38"/>
      <c r="AA1690" s="38"/>
      <c r="AB1690" s="38"/>
      <c r="AC1690" s="38"/>
      <c r="AD1690" s="38"/>
      <c r="AE1690" s="38"/>
      <c r="AF1690" s="38"/>
      <c r="AG1690" s="38"/>
    </row>
    <row r="1691" ht="15.75" customHeight="1">
      <c r="A1691" s="38">
        <v>1231.0</v>
      </c>
      <c r="B1691" s="49" t="s">
        <v>9976</v>
      </c>
      <c r="C1691" s="50" t="s">
        <v>34</v>
      </c>
      <c r="D1691" s="58" t="s">
        <v>9977</v>
      </c>
      <c r="E1691" s="59" t="s">
        <v>9978</v>
      </c>
      <c r="F1691" s="60" t="s">
        <v>9979</v>
      </c>
      <c r="G1691" s="54" t="s">
        <v>5344</v>
      </c>
      <c r="H1691" s="55" t="s">
        <v>9980</v>
      </c>
      <c r="I1691" s="56"/>
      <c r="J1691" s="57"/>
      <c r="K1691" s="38">
        <f t="shared" si="1"/>
        <v>2</v>
      </c>
      <c r="L1691" s="38"/>
      <c r="M1691" s="38"/>
      <c r="N1691" s="38"/>
      <c r="O1691" s="38"/>
      <c r="P1691" s="38"/>
      <c r="Q1691" s="38"/>
      <c r="R1691" s="38"/>
      <c r="S1691" s="38"/>
      <c r="T1691" s="38"/>
      <c r="U1691" s="38"/>
      <c r="V1691" s="38"/>
      <c r="W1691" s="38"/>
      <c r="X1691" s="38"/>
      <c r="Y1691" s="38"/>
      <c r="Z1691" s="38"/>
      <c r="AA1691" s="38"/>
      <c r="AB1691" s="38"/>
      <c r="AC1691" s="38"/>
      <c r="AD1691" s="38"/>
      <c r="AE1691" s="38"/>
      <c r="AF1691" s="38"/>
      <c r="AG1691" s="38"/>
    </row>
    <row r="1692" ht="15.75" customHeight="1">
      <c r="A1692" s="38">
        <v>1232.0</v>
      </c>
      <c r="B1692" s="49" t="s">
        <v>2291</v>
      </c>
      <c r="C1692" s="64" t="s">
        <v>30</v>
      </c>
      <c r="D1692" s="67" t="s">
        <v>9981</v>
      </c>
      <c r="E1692" s="59" t="s">
        <v>9982</v>
      </c>
      <c r="F1692" s="60" t="s">
        <v>9983</v>
      </c>
      <c r="G1692" s="54"/>
      <c r="H1692" s="55"/>
      <c r="I1692" s="56" t="s">
        <v>9464</v>
      </c>
      <c r="J1692" s="57"/>
      <c r="K1692" s="38">
        <f t="shared" si="1"/>
        <v>1</v>
      </c>
      <c r="L1692" s="38"/>
      <c r="M1692" s="38"/>
      <c r="N1692" s="38"/>
      <c r="O1692" s="38"/>
      <c r="P1692" s="38"/>
      <c r="Q1692" s="38"/>
      <c r="R1692" s="38"/>
      <c r="S1692" s="38"/>
      <c r="T1692" s="38"/>
      <c r="U1692" s="38"/>
      <c r="V1692" s="38"/>
      <c r="W1692" s="38"/>
      <c r="X1692" s="38"/>
      <c r="Y1692" s="38"/>
      <c r="Z1692" s="38"/>
      <c r="AA1692" s="38"/>
      <c r="AB1692" s="38"/>
      <c r="AC1692" s="38"/>
      <c r="AD1692" s="38"/>
      <c r="AE1692" s="38"/>
      <c r="AF1692" s="38"/>
      <c r="AG1692" s="38"/>
    </row>
    <row r="1693" ht="15.75" customHeight="1">
      <c r="A1693" s="38">
        <v>1233.0</v>
      </c>
      <c r="B1693" s="49" t="s">
        <v>2294</v>
      </c>
      <c r="C1693" s="64" t="s">
        <v>30</v>
      </c>
      <c r="D1693" s="67" t="s">
        <v>9984</v>
      </c>
      <c r="E1693" s="59" t="s">
        <v>9985</v>
      </c>
      <c r="F1693" s="60" t="s">
        <v>9986</v>
      </c>
      <c r="G1693" s="54"/>
      <c r="H1693" s="55" t="s">
        <v>4395</v>
      </c>
      <c r="I1693" s="56" t="s">
        <v>4461</v>
      </c>
      <c r="J1693" s="57"/>
      <c r="K1693" s="38">
        <f t="shared" si="1"/>
        <v>2</v>
      </c>
      <c r="L1693" s="38"/>
      <c r="M1693" s="38"/>
      <c r="N1693" s="38"/>
      <c r="O1693" s="38"/>
      <c r="P1693" s="38"/>
      <c r="Q1693" s="38"/>
      <c r="R1693" s="38"/>
      <c r="S1693" s="38"/>
      <c r="T1693" s="38"/>
      <c r="U1693" s="38"/>
      <c r="V1693" s="38"/>
      <c r="W1693" s="38"/>
      <c r="X1693" s="38"/>
      <c r="Y1693" s="38"/>
      <c r="Z1693" s="38"/>
      <c r="AA1693" s="38"/>
      <c r="AB1693" s="38"/>
      <c r="AC1693" s="38"/>
      <c r="AD1693" s="38"/>
      <c r="AE1693" s="38"/>
      <c r="AF1693" s="38"/>
      <c r="AG1693" s="38"/>
    </row>
    <row r="1694" ht="15.75" customHeight="1">
      <c r="A1694" s="38">
        <v>1234.0</v>
      </c>
      <c r="B1694" s="49" t="s">
        <v>2297</v>
      </c>
      <c r="C1694" s="64" t="s">
        <v>30</v>
      </c>
      <c r="D1694" s="67" t="s">
        <v>9987</v>
      </c>
      <c r="E1694" s="59" t="s">
        <v>9988</v>
      </c>
      <c r="F1694" s="60" t="s">
        <v>9989</v>
      </c>
      <c r="G1694" s="54"/>
      <c r="H1694" s="55"/>
      <c r="I1694" s="56" t="s">
        <v>4899</v>
      </c>
      <c r="J1694" s="57"/>
      <c r="K1694" s="38">
        <f t="shared" si="1"/>
        <v>1</v>
      </c>
      <c r="L1694" s="38"/>
      <c r="M1694" s="38"/>
      <c r="N1694" s="38"/>
      <c r="O1694" s="38"/>
      <c r="P1694" s="38"/>
      <c r="Q1694" s="38"/>
      <c r="R1694" s="38"/>
      <c r="S1694" s="38"/>
      <c r="T1694" s="38"/>
      <c r="U1694" s="38"/>
      <c r="V1694" s="38"/>
      <c r="W1694" s="38"/>
      <c r="X1694" s="38"/>
      <c r="Y1694" s="38"/>
      <c r="Z1694" s="38"/>
      <c r="AA1694" s="38"/>
      <c r="AB1694" s="38"/>
      <c r="AC1694" s="38"/>
      <c r="AD1694" s="38"/>
      <c r="AE1694" s="38"/>
      <c r="AF1694" s="38"/>
      <c r="AG1694" s="38"/>
    </row>
    <row r="1695" ht="15.75" customHeight="1">
      <c r="A1695" s="38">
        <v>1235.0</v>
      </c>
      <c r="B1695" s="49" t="s">
        <v>2300</v>
      </c>
      <c r="C1695" s="64" t="s">
        <v>30</v>
      </c>
      <c r="D1695" s="67" t="s">
        <v>9990</v>
      </c>
      <c r="E1695" s="59" t="s">
        <v>9991</v>
      </c>
      <c r="F1695" s="60" t="s">
        <v>9992</v>
      </c>
      <c r="G1695" s="54"/>
      <c r="H1695" s="55" t="s">
        <v>4246</v>
      </c>
      <c r="I1695" s="56"/>
      <c r="J1695" s="57"/>
      <c r="K1695" s="38">
        <f t="shared" si="1"/>
        <v>1</v>
      </c>
      <c r="L1695" s="38"/>
      <c r="M1695" s="38"/>
      <c r="N1695" s="38"/>
      <c r="O1695" s="38"/>
      <c r="P1695" s="38"/>
      <c r="Q1695" s="38"/>
      <c r="R1695" s="38"/>
      <c r="S1695" s="38"/>
      <c r="T1695" s="38"/>
      <c r="U1695" s="38"/>
      <c r="V1695" s="38"/>
      <c r="W1695" s="38"/>
      <c r="X1695" s="38"/>
      <c r="Y1695" s="38"/>
      <c r="Z1695" s="38"/>
      <c r="AA1695" s="38"/>
      <c r="AB1695" s="38"/>
      <c r="AC1695" s="38"/>
      <c r="AD1695" s="38"/>
      <c r="AE1695" s="38"/>
      <c r="AF1695" s="38"/>
      <c r="AG1695" s="38"/>
    </row>
    <row r="1696" ht="15.75" customHeight="1">
      <c r="A1696" s="38">
        <v>1236.0</v>
      </c>
      <c r="B1696" s="49" t="s">
        <v>9993</v>
      </c>
      <c r="C1696" s="64" t="s">
        <v>32</v>
      </c>
      <c r="D1696" s="67" t="s">
        <v>9994</v>
      </c>
      <c r="E1696" s="59" t="s">
        <v>9995</v>
      </c>
      <c r="F1696" s="60" t="s">
        <v>9996</v>
      </c>
      <c r="G1696" s="54"/>
      <c r="H1696" s="55" t="s">
        <v>6056</v>
      </c>
      <c r="I1696" s="56"/>
      <c r="J1696" s="57"/>
      <c r="K1696" s="38">
        <f t="shared" si="1"/>
        <v>1</v>
      </c>
      <c r="L1696" s="38"/>
      <c r="M1696" s="38"/>
      <c r="N1696" s="38"/>
      <c r="O1696" s="38"/>
      <c r="P1696" s="38"/>
      <c r="Q1696" s="38"/>
      <c r="R1696" s="38"/>
      <c r="S1696" s="38"/>
      <c r="T1696" s="38"/>
      <c r="U1696" s="38"/>
      <c r="V1696" s="38"/>
      <c r="W1696" s="38"/>
      <c r="X1696" s="38"/>
      <c r="Y1696" s="38"/>
      <c r="Z1696" s="38"/>
      <c r="AA1696" s="38"/>
      <c r="AB1696" s="38"/>
      <c r="AC1696" s="38"/>
      <c r="AD1696" s="38"/>
      <c r="AE1696" s="38"/>
      <c r="AF1696" s="38"/>
      <c r="AG1696" s="38"/>
    </row>
    <row r="1697" ht="15.75" customHeight="1">
      <c r="A1697" s="38">
        <v>1237.0</v>
      </c>
      <c r="B1697" s="49" t="s">
        <v>2303</v>
      </c>
      <c r="C1697" s="64" t="s">
        <v>30</v>
      </c>
      <c r="D1697" s="67" t="s">
        <v>9997</v>
      </c>
      <c r="E1697" s="59" t="s">
        <v>9998</v>
      </c>
      <c r="F1697" s="60" t="s">
        <v>9999</v>
      </c>
      <c r="G1697" s="54"/>
      <c r="H1697" s="55"/>
      <c r="I1697" s="56" t="s">
        <v>6400</v>
      </c>
      <c r="J1697" s="57"/>
      <c r="K1697" s="38">
        <f t="shared" si="1"/>
        <v>1</v>
      </c>
      <c r="L1697" s="38"/>
      <c r="M1697" s="38"/>
      <c r="N1697" s="38"/>
      <c r="O1697" s="38"/>
      <c r="P1697" s="38"/>
      <c r="Q1697" s="38"/>
      <c r="R1697" s="38"/>
      <c r="S1697" s="38"/>
      <c r="T1697" s="38"/>
      <c r="U1697" s="38"/>
      <c r="V1697" s="38"/>
      <c r="W1697" s="38"/>
      <c r="X1697" s="38"/>
      <c r="Y1697" s="38"/>
      <c r="Z1697" s="38"/>
      <c r="AA1697" s="38"/>
      <c r="AB1697" s="38"/>
      <c r="AC1697" s="38"/>
      <c r="AD1697" s="38"/>
      <c r="AE1697" s="38"/>
      <c r="AF1697" s="38"/>
      <c r="AG1697" s="38"/>
    </row>
    <row r="1698" ht="15.75" customHeight="1">
      <c r="A1698" s="38">
        <v>1238.0</v>
      </c>
      <c r="B1698" s="49" t="s">
        <v>2306</v>
      </c>
      <c r="C1698" s="64" t="s">
        <v>30</v>
      </c>
      <c r="D1698" s="67" t="s">
        <v>10000</v>
      </c>
      <c r="E1698" s="59" t="s">
        <v>10001</v>
      </c>
      <c r="F1698" s="60" t="s">
        <v>10002</v>
      </c>
      <c r="G1698" s="54"/>
      <c r="H1698" s="55" t="s">
        <v>4141</v>
      </c>
      <c r="I1698" s="56" t="s">
        <v>7953</v>
      </c>
      <c r="J1698" s="57"/>
      <c r="K1698" s="38">
        <f t="shared" si="1"/>
        <v>2</v>
      </c>
      <c r="L1698" s="38"/>
      <c r="M1698" s="38"/>
      <c r="N1698" s="38"/>
      <c r="O1698" s="38"/>
      <c r="P1698" s="38"/>
      <c r="Q1698" s="38"/>
      <c r="R1698" s="38"/>
      <c r="S1698" s="38"/>
      <c r="T1698" s="38"/>
      <c r="U1698" s="38"/>
      <c r="V1698" s="38"/>
      <c r="W1698" s="38"/>
      <c r="X1698" s="38"/>
      <c r="Y1698" s="38"/>
      <c r="Z1698" s="38"/>
      <c r="AA1698" s="38"/>
      <c r="AB1698" s="38"/>
      <c r="AC1698" s="38"/>
      <c r="AD1698" s="38"/>
      <c r="AE1698" s="38"/>
      <c r="AF1698" s="38"/>
      <c r="AG1698" s="38"/>
    </row>
    <row r="1699" ht="15.75" customHeight="1">
      <c r="A1699" s="38">
        <v>1239.0</v>
      </c>
      <c r="B1699" s="49" t="s">
        <v>2309</v>
      </c>
      <c r="C1699" s="64" t="s">
        <v>30</v>
      </c>
      <c r="D1699" s="67" t="s">
        <v>10003</v>
      </c>
      <c r="E1699" s="59" t="s">
        <v>10004</v>
      </c>
      <c r="F1699" s="60" t="s">
        <v>10005</v>
      </c>
      <c r="G1699" s="54" t="s">
        <v>4261</v>
      </c>
      <c r="H1699" s="55" t="s">
        <v>5036</v>
      </c>
      <c r="I1699" s="56"/>
      <c r="J1699" s="57" t="s">
        <v>3844</v>
      </c>
      <c r="K1699" s="38">
        <f t="shared" si="1"/>
        <v>2</v>
      </c>
      <c r="L1699" s="38"/>
      <c r="M1699" s="38"/>
      <c r="N1699" s="38"/>
      <c r="O1699" s="38"/>
      <c r="P1699" s="38"/>
      <c r="Q1699" s="38"/>
      <c r="R1699" s="38"/>
      <c r="S1699" s="38"/>
      <c r="T1699" s="38"/>
      <c r="U1699" s="38"/>
      <c r="V1699" s="38"/>
      <c r="W1699" s="38"/>
      <c r="X1699" s="38"/>
      <c r="Y1699" s="38"/>
      <c r="Z1699" s="38"/>
      <c r="AA1699" s="38"/>
      <c r="AB1699" s="38"/>
      <c r="AC1699" s="38"/>
      <c r="AD1699" s="38"/>
      <c r="AE1699" s="38"/>
      <c r="AF1699" s="38"/>
      <c r="AG1699" s="38"/>
    </row>
    <row r="1700" ht="22.5" customHeight="1">
      <c r="A1700" s="38">
        <v>1240.0</v>
      </c>
      <c r="B1700" s="49" t="s">
        <v>2312</v>
      </c>
      <c r="C1700" s="64" t="s">
        <v>30</v>
      </c>
      <c r="D1700" s="67" t="s">
        <v>10006</v>
      </c>
      <c r="E1700" s="59" t="s">
        <v>10007</v>
      </c>
      <c r="F1700" s="60" t="s">
        <v>10008</v>
      </c>
      <c r="G1700" s="54"/>
      <c r="H1700" s="55"/>
      <c r="I1700" s="56" t="s">
        <v>5575</v>
      </c>
      <c r="J1700" s="57"/>
      <c r="K1700" s="38">
        <f t="shared" si="1"/>
        <v>1</v>
      </c>
      <c r="L1700" s="38"/>
      <c r="M1700" s="38"/>
      <c r="N1700" s="38"/>
      <c r="O1700" s="38"/>
      <c r="P1700" s="38"/>
      <c r="Q1700" s="38"/>
      <c r="R1700" s="38"/>
      <c r="S1700" s="38"/>
      <c r="T1700" s="38"/>
      <c r="U1700" s="38"/>
      <c r="V1700" s="38"/>
      <c r="W1700" s="38"/>
      <c r="X1700" s="38"/>
      <c r="Y1700" s="38"/>
      <c r="Z1700" s="38"/>
      <c r="AA1700" s="38"/>
      <c r="AB1700" s="38"/>
      <c r="AC1700" s="38"/>
      <c r="AD1700" s="38"/>
      <c r="AE1700" s="38"/>
      <c r="AF1700" s="38"/>
      <c r="AG1700" s="38"/>
    </row>
    <row r="1701" ht="15.75" customHeight="1">
      <c r="A1701" s="38">
        <v>1241.0</v>
      </c>
      <c r="B1701" s="49" t="s">
        <v>10009</v>
      </c>
      <c r="C1701" s="64" t="s">
        <v>34</v>
      </c>
      <c r="D1701" s="67" t="s">
        <v>10010</v>
      </c>
      <c r="E1701" s="59" t="s">
        <v>10011</v>
      </c>
      <c r="F1701" s="60" t="s">
        <v>10012</v>
      </c>
      <c r="G1701" s="54" t="s">
        <v>6157</v>
      </c>
      <c r="H1701" s="55"/>
      <c r="I1701" s="56"/>
      <c r="J1701" s="57"/>
      <c r="K1701" s="38">
        <f t="shared" si="1"/>
        <v>1</v>
      </c>
      <c r="L1701" s="38"/>
      <c r="M1701" s="38"/>
      <c r="N1701" s="38"/>
      <c r="O1701" s="38"/>
      <c r="P1701" s="38"/>
      <c r="Q1701" s="38"/>
      <c r="R1701" s="38"/>
      <c r="S1701" s="38"/>
      <c r="T1701" s="38"/>
      <c r="U1701" s="38"/>
      <c r="V1701" s="38"/>
      <c r="W1701" s="38"/>
      <c r="X1701" s="38"/>
      <c r="Y1701" s="38"/>
      <c r="Z1701" s="38"/>
      <c r="AA1701" s="38"/>
      <c r="AB1701" s="38"/>
      <c r="AC1701" s="38"/>
      <c r="AD1701" s="38"/>
      <c r="AE1701" s="38"/>
      <c r="AF1701" s="38"/>
      <c r="AG1701" s="38"/>
    </row>
    <row r="1702" ht="15.75" customHeight="1">
      <c r="A1702" s="38">
        <v>1242.0</v>
      </c>
      <c r="B1702" s="49" t="s">
        <v>2315</v>
      </c>
      <c r="C1702" s="50" t="s">
        <v>30</v>
      </c>
      <c r="D1702" s="74" t="s">
        <v>10013</v>
      </c>
      <c r="E1702" s="69" t="s">
        <v>10014</v>
      </c>
      <c r="F1702" s="70" t="s">
        <v>10015</v>
      </c>
      <c r="G1702" s="54" t="s">
        <v>4479</v>
      </c>
      <c r="H1702" s="55" t="s">
        <v>10016</v>
      </c>
      <c r="I1702" s="56" t="s">
        <v>4278</v>
      </c>
      <c r="J1702" s="57"/>
      <c r="K1702" s="38">
        <f t="shared" si="1"/>
        <v>3</v>
      </c>
      <c r="L1702" s="38"/>
      <c r="M1702" s="38"/>
      <c r="N1702" s="38"/>
      <c r="O1702" s="38"/>
      <c r="P1702" s="38"/>
      <c r="Q1702" s="38"/>
      <c r="R1702" s="38"/>
      <c r="S1702" s="38"/>
      <c r="T1702" s="38"/>
      <c r="U1702" s="38"/>
      <c r="V1702" s="38"/>
      <c r="W1702" s="38"/>
      <c r="X1702" s="38"/>
      <c r="Y1702" s="38"/>
      <c r="Z1702" s="38"/>
      <c r="AA1702" s="38"/>
      <c r="AB1702" s="38"/>
      <c r="AC1702" s="38"/>
      <c r="AD1702" s="38"/>
      <c r="AE1702" s="38"/>
      <c r="AF1702" s="38"/>
      <c r="AG1702" s="38"/>
    </row>
    <row r="1703" ht="15.75" customHeight="1">
      <c r="A1703" s="38">
        <v>1243.0</v>
      </c>
      <c r="B1703" s="49" t="s">
        <v>2318</v>
      </c>
      <c r="C1703" s="64" t="s">
        <v>30</v>
      </c>
      <c r="D1703" s="67" t="s">
        <v>10017</v>
      </c>
      <c r="E1703" s="59" t="s">
        <v>10018</v>
      </c>
      <c r="F1703" s="60" t="s">
        <v>10019</v>
      </c>
      <c r="G1703" s="54" t="s">
        <v>3887</v>
      </c>
      <c r="H1703" s="55"/>
      <c r="I1703" s="56"/>
      <c r="J1703" s="57"/>
      <c r="K1703" s="38">
        <f t="shared" si="1"/>
        <v>1</v>
      </c>
      <c r="L1703" s="38"/>
      <c r="M1703" s="38"/>
      <c r="N1703" s="38"/>
      <c r="O1703" s="38"/>
      <c r="P1703" s="38"/>
      <c r="Q1703" s="38"/>
      <c r="R1703" s="38"/>
      <c r="S1703" s="38"/>
      <c r="T1703" s="38"/>
      <c r="U1703" s="38"/>
      <c r="V1703" s="38"/>
      <c r="W1703" s="38"/>
      <c r="X1703" s="38"/>
      <c r="Y1703" s="38"/>
      <c r="Z1703" s="38"/>
      <c r="AA1703" s="38"/>
      <c r="AB1703" s="38"/>
      <c r="AC1703" s="38"/>
      <c r="AD1703" s="38"/>
      <c r="AE1703" s="38"/>
      <c r="AF1703" s="38"/>
      <c r="AG1703" s="38"/>
    </row>
    <row r="1704" ht="15.75" customHeight="1">
      <c r="A1704" s="38">
        <v>1244.0</v>
      </c>
      <c r="B1704" s="49" t="s">
        <v>2321</v>
      </c>
      <c r="C1704" s="64" t="s">
        <v>30</v>
      </c>
      <c r="D1704" s="67" t="s">
        <v>10020</v>
      </c>
      <c r="E1704" s="59" t="s">
        <v>10021</v>
      </c>
      <c r="F1704" s="60" t="s">
        <v>10022</v>
      </c>
      <c r="G1704" s="54" t="s">
        <v>3849</v>
      </c>
      <c r="H1704" s="55"/>
      <c r="I1704" s="56"/>
      <c r="J1704" s="57"/>
      <c r="K1704" s="38">
        <f t="shared" si="1"/>
        <v>1</v>
      </c>
      <c r="L1704" s="38"/>
      <c r="M1704" s="38"/>
      <c r="N1704" s="38"/>
      <c r="O1704" s="38"/>
      <c r="P1704" s="38"/>
      <c r="Q1704" s="38"/>
      <c r="R1704" s="38"/>
      <c r="S1704" s="38"/>
      <c r="T1704" s="38"/>
      <c r="U1704" s="38"/>
      <c r="V1704" s="38"/>
      <c r="W1704" s="38"/>
      <c r="X1704" s="38"/>
      <c r="Y1704" s="38"/>
      <c r="Z1704" s="38"/>
      <c r="AA1704" s="38"/>
      <c r="AB1704" s="38"/>
      <c r="AC1704" s="38"/>
      <c r="AD1704" s="38"/>
      <c r="AE1704" s="38"/>
      <c r="AF1704" s="38"/>
      <c r="AG1704" s="38"/>
    </row>
    <row r="1705" ht="15.75" customHeight="1">
      <c r="A1705" s="38">
        <v>1245.0</v>
      </c>
      <c r="B1705" s="49" t="s">
        <v>10023</v>
      </c>
      <c r="C1705" s="64" t="s">
        <v>32</v>
      </c>
      <c r="D1705" s="67" t="s">
        <v>10024</v>
      </c>
      <c r="E1705" s="59" t="s">
        <v>10025</v>
      </c>
      <c r="F1705" s="60" t="s">
        <v>10026</v>
      </c>
      <c r="G1705" s="54"/>
      <c r="H1705" s="55"/>
      <c r="I1705" s="56" t="s">
        <v>6676</v>
      </c>
      <c r="J1705" s="57"/>
      <c r="K1705" s="38">
        <f t="shared" si="1"/>
        <v>1</v>
      </c>
      <c r="L1705" s="38"/>
      <c r="M1705" s="38"/>
      <c r="N1705" s="38"/>
      <c r="O1705" s="38"/>
      <c r="P1705" s="38"/>
      <c r="Q1705" s="38"/>
      <c r="R1705" s="38"/>
      <c r="S1705" s="38"/>
      <c r="T1705" s="38"/>
      <c r="U1705" s="38"/>
      <c r="V1705" s="38"/>
      <c r="W1705" s="38"/>
      <c r="X1705" s="38"/>
      <c r="Y1705" s="38"/>
      <c r="Z1705" s="38"/>
      <c r="AA1705" s="38"/>
      <c r="AB1705" s="38"/>
      <c r="AC1705" s="38"/>
      <c r="AD1705" s="38"/>
      <c r="AE1705" s="38"/>
      <c r="AF1705" s="38"/>
      <c r="AG1705" s="38"/>
    </row>
    <row r="1706" ht="15.75" customHeight="1">
      <c r="A1706" s="39">
        <v>1246.0</v>
      </c>
      <c r="B1706" s="49" t="s">
        <v>2324</v>
      </c>
      <c r="C1706" s="50" t="s">
        <v>34</v>
      </c>
      <c r="D1706" s="74" t="s">
        <v>10027</v>
      </c>
      <c r="E1706" s="69" t="s">
        <v>10028</v>
      </c>
      <c r="F1706" s="70" t="s">
        <v>10029</v>
      </c>
      <c r="G1706" s="72"/>
      <c r="H1706" s="55" t="s">
        <v>6329</v>
      </c>
      <c r="I1706" s="56" t="s">
        <v>8514</v>
      </c>
      <c r="J1706" s="57"/>
      <c r="K1706" s="38">
        <f t="shared" si="1"/>
        <v>2</v>
      </c>
      <c r="L1706" s="38"/>
      <c r="M1706" s="38"/>
      <c r="N1706" s="38"/>
      <c r="O1706" s="38"/>
      <c r="P1706" s="38"/>
      <c r="Q1706" s="38"/>
      <c r="R1706" s="38"/>
      <c r="S1706" s="38"/>
      <c r="T1706" s="38"/>
      <c r="U1706" s="38"/>
      <c r="V1706" s="38"/>
      <c r="W1706" s="38"/>
      <c r="X1706" s="38"/>
      <c r="Y1706" s="38"/>
      <c r="Z1706" s="38"/>
      <c r="AA1706" s="38"/>
      <c r="AB1706" s="38"/>
      <c r="AC1706" s="38"/>
      <c r="AD1706" s="38"/>
      <c r="AE1706" s="38"/>
      <c r="AF1706" s="38"/>
      <c r="AG1706" s="38"/>
    </row>
    <row r="1707" ht="15.75" customHeight="1">
      <c r="A1707" s="39">
        <v>1246.0</v>
      </c>
      <c r="B1707" s="49" t="s">
        <v>2324</v>
      </c>
      <c r="C1707" s="50" t="s">
        <v>30</v>
      </c>
      <c r="D1707" s="58" t="s">
        <v>10030</v>
      </c>
      <c r="E1707" s="59" t="s">
        <v>10031</v>
      </c>
      <c r="F1707" s="60" t="s">
        <v>10032</v>
      </c>
      <c r="G1707" s="54" t="s">
        <v>7837</v>
      </c>
      <c r="H1707" s="55"/>
      <c r="I1707" s="56"/>
      <c r="J1707" s="57"/>
      <c r="K1707" s="38">
        <f t="shared" si="1"/>
        <v>1</v>
      </c>
      <c r="L1707" s="38"/>
      <c r="M1707" s="38"/>
      <c r="N1707" s="38"/>
      <c r="O1707" s="38"/>
      <c r="P1707" s="38"/>
      <c r="Q1707" s="38"/>
      <c r="R1707" s="38"/>
      <c r="S1707" s="38"/>
      <c r="T1707" s="38"/>
      <c r="U1707" s="38"/>
      <c r="V1707" s="38"/>
      <c r="W1707" s="38"/>
      <c r="X1707" s="38"/>
      <c r="Y1707" s="38"/>
      <c r="Z1707" s="38"/>
      <c r="AA1707" s="38"/>
      <c r="AB1707" s="38"/>
      <c r="AC1707" s="38"/>
      <c r="AD1707" s="38"/>
      <c r="AE1707" s="38"/>
      <c r="AF1707" s="38"/>
      <c r="AG1707" s="38"/>
    </row>
    <row r="1708" ht="15.75" customHeight="1">
      <c r="A1708" s="38">
        <v>1247.0</v>
      </c>
      <c r="B1708" s="49" t="s">
        <v>2327</v>
      </c>
      <c r="C1708" s="50" t="s">
        <v>30</v>
      </c>
      <c r="D1708" s="51" t="s">
        <v>10033</v>
      </c>
      <c r="E1708" s="52" t="s">
        <v>10034</v>
      </c>
      <c r="F1708" s="53" t="s">
        <v>10035</v>
      </c>
      <c r="G1708" s="54" t="s">
        <v>6396</v>
      </c>
      <c r="H1708" s="55" t="s">
        <v>4301</v>
      </c>
      <c r="I1708" s="56" t="s">
        <v>6003</v>
      </c>
      <c r="J1708" s="57"/>
      <c r="K1708" s="38">
        <f t="shared" si="1"/>
        <v>3</v>
      </c>
      <c r="L1708" s="38"/>
      <c r="M1708" s="38"/>
      <c r="N1708" s="38"/>
      <c r="O1708" s="38"/>
      <c r="P1708" s="38"/>
      <c r="Q1708" s="38"/>
      <c r="R1708" s="38"/>
      <c r="S1708" s="38"/>
      <c r="T1708" s="38"/>
      <c r="U1708" s="38"/>
      <c r="V1708" s="38"/>
      <c r="W1708" s="38"/>
      <c r="X1708" s="38"/>
      <c r="Y1708" s="38"/>
      <c r="Z1708" s="38"/>
      <c r="AA1708" s="38"/>
      <c r="AB1708" s="38"/>
      <c r="AC1708" s="38"/>
      <c r="AD1708" s="38"/>
      <c r="AE1708" s="38"/>
      <c r="AF1708" s="38"/>
      <c r="AG1708" s="38"/>
    </row>
    <row r="1709" ht="15.75" customHeight="1">
      <c r="A1709" s="38">
        <v>1248.0</v>
      </c>
      <c r="B1709" s="49" t="s">
        <v>2330</v>
      </c>
      <c r="C1709" s="64" t="s">
        <v>30</v>
      </c>
      <c r="D1709" s="67" t="s">
        <v>10036</v>
      </c>
      <c r="E1709" s="59" t="s">
        <v>10037</v>
      </c>
      <c r="F1709" s="60" t="s">
        <v>10038</v>
      </c>
      <c r="G1709" s="54"/>
      <c r="H1709" s="55"/>
      <c r="I1709" s="56" t="s">
        <v>5689</v>
      </c>
      <c r="J1709" s="57"/>
      <c r="K1709" s="38">
        <f t="shared" si="1"/>
        <v>1</v>
      </c>
      <c r="L1709" s="38"/>
      <c r="M1709" s="38"/>
      <c r="N1709" s="38"/>
      <c r="O1709" s="38"/>
      <c r="P1709" s="38"/>
      <c r="Q1709" s="38"/>
      <c r="R1709" s="38"/>
      <c r="S1709" s="38"/>
      <c r="T1709" s="38"/>
      <c r="U1709" s="38"/>
      <c r="V1709" s="38"/>
      <c r="W1709" s="38"/>
      <c r="X1709" s="38"/>
      <c r="Y1709" s="38"/>
      <c r="Z1709" s="38"/>
      <c r="AA1709" s="38"/>
      <c r="AB1709" s="38"/>
      <c r="AC1709" s="38"/>
      <c r="AD1709" s="38"/>
      <c r="AE1709" s="38"/>
      <c r="AF1709" s="38"/>
      <c r="AG1709" s="38"/>
    </row>
    <row r="1710" ht="15.75" customHeight="1">
      <c r="A1710" s="39">
        <v>1249.0</v>
      </c>
      <c r="B1710" s="49" t="s">
        <v>2333</v>
      </c>
      <c r="C1710" s="50" t="s">
        <v>34</v>
      </c>
      <c r="D1710" s="76" t="s">
        <v>10039</v>
      </c>
      <c r="E1710" s="77" t="s">
        <v>10040</v>
      </c>
      <c r="F1710" s="78" t="s">
        <v>10041</v>
      </c>
      <c r="G1710" s="54"/>
      <c r="H1710" s="55"/>
      <c r="I1710" s="56"/>
      <c r="J1710" s="57"/>
      <c r="K1710" s="38">
        <f t="shared" si="1"/>
        <v>0</v>
      </c>
      <c r="L1710" s="38"/>
      <c r="M1710" s="38"/>
      <c r="N1710" s="38"/>
      <c r="O1710" s="38"/>
      <c r="P1710" s="38"/>
      <c r="Q1710" s="38"/>
      <c r="R1710" s="38"/>
      <c r="S1710" s="38"/>
      <c r="T1710" s="38"/>
      <c r="U1710" s="38"/>
      <c r="V1710" s="38"/>
      <c r="W1710" s="38"/>
      <c r="X1710" s="38"/>
      <c r="Y1710" s="38"/>
      <c r="Z1710" s="38"/>
      <c r="AA1710" s="38"/>
      <c r="AB1710" s="38"/>
      <c r="AC1710" s="38"/>
      <c r="AD1710" s="38"/>
      <c r="AE1710" s="38"/>
      <c r="AF1710" s="38"/>
      <c r="AG1710" s="38"/>
    </row>
    <row r="1711" ht="15.75" customHeight="1">
      <c r="A1711" s="39">
        <v>1249.0</v>
      </c>
      <c r="B1711" s="49" t="s">
        <v>2333</v>
      </c>
      <c r="C1711" s="50" t="s">
        <v>30</v>
      </c>
      <c r="D1711" s="76" t="s">
        <v>10042</v>
      </c>
      <c r="E1711" s="77" t="s">
        <v>10043</v>
      </c>
      <c r="F1711" s="78" t="s">
        <v>10044</v>
      </c>
      <c r="G1711" s="54" t="s">
        <v>4989</v>
      </c>
      <c r="H1711" s="55" t="s">
        <v>4212</v>
      </c>
      <c r="I1711" s="56" t="s">
        <v>6404</v>
      </c>
      <c r="J1711" s="57" t="s">
        <v>5875</v>
      </c>
      <c r="K1711" s="38">
        <f t="shared" si="1"/>
        <v>3</v>
      </c>
      <c r="L1711" s="38"/>
      <c r="M1711" s="38"/>
      <c r="N1711" s="38"/>
      <c r="O1711" s="38"/>
      <c r="P1711" s="38"/>
      <c r="Q1711" s="38"/>
      <c r="R1711" s="38"/>
      <c r="S1711" s="38"/>
      <c r="T1711" s="38"/>
      <c r="U1711" s="38"/>
      <c r="V1711" s="38"/>
      <c r="W1711" s="38"/>
      <c r="X1711" s="38"/>
      <c r="Y1711" s="38"/>
      <c r="Z1711" s="38"/>
      <c r="AA1711" s="38"/>
      <c r="AB1711" s="38"/>
      <c r="AC1711" s="38"/>
      <c r="AD1711" s="38"/>
      <c r="AE1711" s="38"/>
      <c r="AF1711" s="38"/>
      <c r="AG1711" s="38"/>
    </row>
    <row r="1712" ht="15.75" customHeight="1">
      <c r="A1712" s="73">
        <v>1250.0</v>
      </c>
      <c r="B1712" s="49" t="s">
        <v>2336</v>
      </c>
      <c r="C1712" s="50" t="s">
        <v>30</v>
      </c>
      <c r="D1712" s="51" t="s">
        <v>10045</v>
      </c>
      <c r="E1712" s="52" t="s">
        <v>10046</v>
      </c>
      <c r="F1712" s="53" t="s">
        <v>10047</v>
      </c>
      <c r="G1712" s="54"/>
      <c r="H1712" s="55" t="s">
        <v>5630</v>
      </c>
      <c r="I1712" s="56" t="s">
        <v>4104</v>
      </c>
      <c r="J1712" s="57"/>
      <c r="K1712" s="38">
        <f t="shared" si="1"/>
        <v>2</v>
      </c>
      <c r="L1712" s="38"/>
      <c r="M1712" s="38"/>
      <c r="N1712" s="38"/>
      <c r="O1712" s="38"/>
      <c r="P1712" s="38"/>
      <c r="Q1712" s="38"/>
      <c r="R1712" s="38"/>
      <c r="S1712" s="38"/>
      <c r="T1712" s="38"/>
      <c r="U1712" s="38"/>
      <c r="V1712" s="38"/>
      <c r="W1712" s="38"/>
      <c r="X1712" s="38"/>
      <c r="Y1712" s="38"/>
      <c r="Z1712" s="38"/>
      <c r="AA1712" s="38"/>
      <c r="AB1712" s="38"/>
      <c r="AC1712" s="38"/>
      <c r="AD1712" s="38"/>
      <c r="AE1712" s="38"/>
      <c r="AF1712" s="38"/>
      <c r="AG1712" s="38"/>
    </row>
    <row r="1713" ht="15.75" customHeight="1">
      <c r="A1713" s="73">
        <v>1250.0</v>
      </c>
      <c r="B1713" s="49" t="s">
        <v>2336</v>
      </c>
      <c r="C1713" s="50" t="s">
        <v>30</v>
      </c>
      <c r="D1713" s="51" t="s">
        <v>10048</v>
      </c>
      <c r="E1713" s="59" t="s">
        <v>10049</v>
      </c>
      <c r="F1713" s="120" t="s">
        <v>10050</v>
      </c>
      <c r="G1713" s="54" t="s">
        <v>4150</v>
      </c>
      <c r="H1713" s="55"/>
      <c r="I1713" s="56" t="s">
        <v>5443</v>
      </c>
      <c r="J1713" s="57"/>
      <c r="K1713" s="38">
        <f t="shared" si="1"/>
        <v>2</v>
      </c>
      <c r="L1713" s="38"/>
      <c r="M1713" s="38"/>
      <c r="N1713" s="38"/>
      <c r="O1713" s="38"/>
      <c r="P1713" s="38"/>
      <c r="Q1713" s="38"/>
      <c r="R1713" s="38"/>
      <c r="S1713" s="38"/>
      <c r="T1713" s="38"/>
      <c r="U1713" s="38"/>
      <c r="V1713" s="38"/>
      <c r="W1713" s="38"/>
      <c r="X1713" s="38"/>
      <c r="Y1713" s="38"/>
      <c r="Z1713" s="38"/>
      <c r="AA1713" s="38"/>
      <c r="AB1713" s="38"/>
      <c r="AC1713" s="38"/>
      <c r="AD1713" s="38"/>
      <c r="AE1713" s="38"/>
      <c r="AF1713" s="38"/>
      <c r="AG1713" s="38"/>
    </row>
    <row r="1714" ht="15.75" customHeight="1">
      <c r="A1714" s="38">
        <v>1251.0</v>
      </c>
      <c r="B1714" s="49" t="s">
        <v>2339</v>
      </c>
      <c r="C1714" s="64" t="s">
        <v>30</v>
      </c>
      <c r="D1714" s="67" t="s">
        <v>10051</v>
      </c>
      <c r="E1714" s="59" t="s">
        <v>10052</v>
      </c>
      <c r="F1714" s="60" t="s">
        <v>10053</v>
      </c>
      <c r="G1714" s="54" t="s">
        <v>3849</v>
      </c>
      <c r="H1714" s="55"/>
      <c r="I1714" s="56"/>
      <c r="J1714" s="57"/>
      <c r="K1714" s="38">
        <f t="shared" si="1"/>
        <v>1</v>
      </c>
      <c r="L1714" s="38"/>
      <c r="M1714" s="38"/>
      <c r="N1714" s="38"/>
      <c r="O1714" s="38"/>
      <c r="P1714" s="38"/>
      <c r="Q1714" s="38"/>
      <c r="R1714" s="38"/>
      <c r="S1714" s="38"/>
      <c r="T1714" s="38"/>
      <c r="U1714" s="38"/>
      <c r="V1714" s="38"/>
      <c r="W1714" s="38"/>
      <c r="X1714" s="38"/>
      <c r="Y1714" s="38"/>
      <c r="Z1714" s="38"/>
      <c r="AA1714" s="38"/>
      <c r="AB1714" s="38"/>
      <c r="AC1714" s="38"/>
      <c r="AD1714" s="38"/>
      <c r="AE1714" s="38"/>
      <c r="AF1714" s="38"/>
      <c r="AG1714" s="38"/>
    </row>
    <row r="1715" ht="22.5" customHeight="1">
      <c r="A1715" s="38">
        <v>1252.0</v>
      </c>
      <c r="B1715" s="49" t="s">
        <v>2342</v>
      </c>
      <c r="C1715" s="64" t="s">
        <v>30</v>
      </c>
      <c r="D1715" s="67" t="s">
        <v>10054</v>
      </c>
      <c r="E1715" s="59" t="s">
        <v>10055</v>
      </c>
      <c r="F1715" s="60" t="s">
        <v>10056</v>
      </c>
      <c r="G1715" s="54"/>
      <c r="H1715" s="55" t="s">
        <v>3850</v>
      </c>
      <c r="I1715" s="56"/>
      <c r="J1715" s="57"/>
      <c r="K1715" s="38">
        <f t="shared" si="1"/>
        <v>1</v>
      </c>
      <c r="L1715" s="38"/>
      <c r="M1715" s="38"/>
      <c r="N1715" s="38"/>
      <c r="O1715" s="38"/>
      <c r="P1715" s="38"/>
      <c r="Q1715" s="38"/>
      <c r="R1715" s="38"/>
      <c r="S1715" s="38"/>
      <c r="T1715" s="38"/>
      <c r="U1715" s="38"/>
      <c r="V1715" s="38"/>
      <c r="W1715" s="38"/>
      <c r="X1715" s="38"/>
      <c r="Y1715" s="38"/>
      <c r="Z1715" s="38"/>
      <c r="AA1715" s="38"/>
      <c r="AB1715" s="38"/>
      <c r="AC1715" s="38"/>
      <c r="AD1715" s="38"/>
      <c r="AE1715" s="38"/>
      <c r="AF1715" s="38"/>
      <c r="AG1715" s="38"/>
    </row>
    <row r="1716" ht="15.75" customHeight="1">
      <c r="A1716" s="38">
        <v>1253.0</v>
      </c>
      <c r="B1716" s="49" t="s">
        <v>2345</v>
      </c>
      <c r="C1716" s="50" t="s">
        <v>30</v>
      </c>
      <c r="D1716" s="51" t="s">
        <v>10057</v>
      </c>
      <c r="E1716" s="52" t="s">
        <v>10058</v>
      </c>
      <c r="F1716" s="53" t="s">
        <v>10059</v>
      </c>
      <c r="G1716" s="54" t="s">
        <v>5769</v>
      </c>
      <c r="H1716" s="55" t="s">
        <v>4538</v>
      </c>
      <c r="I1716" s="56" t="s">
        <v>5009</v>
      </c>
      <c r="J1716" s="57"/>
      <c r="K1716" s="38">
        <f t="shared" si="1"/>
        <v>3</v>
      </c>
      <c r="L1716" s="38"/>
      <c r="M1716" s="38"/>
      <c r="N1716" s="38"/>
      <c r="O1716" s="38"/>
      <c r="P1716" s="38"/>
      <c r="Q1716" s="38"/>
      <c r="R1716" s="38"/>
      <c r="S1716" s="38"/>
      <c r="T1716" s="38"/>
      <c r="U1716" s="38"/>
      <c r="V1716" s="38"/>
      <c r="W1716" s="38"/>
      <c r="X1716" s="38"/>
      <c r="Y1716" s="38"/>
      <c r="Z1716" s="38"/>
      <c r="AA1716" s="38"/>
      <c r="AB1716" s="38"/>
      <c r="AC1716" s="38"/>
      <c r="AD1716" s="38"/>
      <c r="AE1716" s="38"/>
      <c r="AF1716" s="38"/>
      <c r="AG1716" s="38"/>
    </row>
    <row r="1717" ht="15.75" customHeight="1">
      <c r="A1717" s="39">
        <v>1254.0</v>
      </c>
      <c r="B1717" s="49" t="s">
        <v>10060</v>
      </c>
      <c r="C1717" s="50" t="s">
        <v>34</v>
      </c>
      <c r="D1717" s="51" t="s">
        <v>10061</v>
      </c>
      <c r="E1717" s="52" t="s">
        <v>10062</v>
      </c>
      <c r="F1717" s="53" t="s">
        <v>10063</v>
      </c>
      <c r="G1717" s="54" t="s">
        <v>5296</v>
      </c>
      <c r="H1717" s="55" t="s">
        <v>5822</v>
      </c>
      <c r="I1717" s="56" t="s">
        <v>3956</v>
      </c>
      <c r="J1717" s="57"/>
      <c r="K1717" s="38">
        <f t="shared" si="1"/>
        <v>3</v>
      </c>
      <c r="L1717" s="38"/>
      <c r="M1717" s="38"/>
      <c r="N1717" s="38"/>
      <c r="O1717" s="38"/>
      <c r="P1717" s="38"/>
      <c r="Q1717" s="38"/>
      <c r="R1717" s="38"/>
      <c r="S1717" s="38"/>
      <c r="T1717" s="38"/>
      <c r="U1717" s="38"/>
      <c r="V1717" s="38"/>
      <c r="W1717" s="38"/>
      <c r="X1717" s="38"/>
      <c r="Y1717" s="38"/>
      <c r="Z1717" s="38"/>
      <c r="AA1717" s="38"/>
      <c r="AB1717" s="38"/>
      <c r="AC1717" s="38"/>
      <c r="AD1717" s="38"/>
      <c r="AE1717" s="38"/>
      <c r="AF1717" s="38"/>
      <c r="AG1717" s="38"/>
    </row>
    <row r="1718" ht="15.75" customHeight="1">
      <c r="A1718" s="39">
        <v>1254.0</v>
      </c>
      <c r="B1718" s="49" t="s">
        <v>10060</v>
      </c>
      <c r="C1718" s="50" t="s">
        <v>34</v>
      </c>
      <c r="D1718" s="51" t="s">
        <v>10064</v>
      </c>
      <c r="E1718" s="52" t="s">
        <v>10065</v>
      </c>
      <c r="F1718" s="53" t="s">
        <v>10066</v>
      </c>
      <c r="G1718" s="54" t="s">
        <v>3960</v>
      </c>
      <c r="H1718" s="55" t="s">
        <v>4256</v>
      </c>
      <c r="I1718" s="56"/>
      <c r="J1718" s="57"/>
      <c r="K1718" s="38">
        <f t="shared" si="1"/>
        <v>2</v>
      </c>
      <c r="L1718" s="38"/>
      <c r="M1718" s="38"/>
      <c r="N1718" s="38"/>
      <c r="O1718" s="38"/>
      <c r="P1718" s="38"/>
      <c r="Q1718" s="38"/>
      <c r="R1718" s="38"/>
      <c r="S1718" s="38"/>
      <c r="T1718" s="38"/>
      <c r="U1718" s="38"/>
      <c r="V1718" s="38"/>
      <c r="W1718" s="38"/>
      <c r="X1718" s="38"/>
      <c r="Y1718" s="38"/>
      <c r="Z1718" s="38"/>
      <c r="AA1718" s="38"/>
      <c r="AB1718" s="38"/>
      <c r="AC1718" s="38"/>
      <c r="AD1718" s="38"/>
      <c r="AE1718" s="38"/>
      <c r="AF1718" s="38"/>
      <c r="AG1718" s="38"/>
    </row>
    <row r="1719" ht="15.75" customHeight="1">
      <c r="A1719" s="39">
        <v>1254.0</v>
      </c>
      <c r="B1719" s="49" t="s">
        <v>10060</v>
      </c>
      <c r="C1719" s="50" t="s">
        <v>34</v>
      </c>
      <c r="D1719" s="51" t="s">
        <v>10067</v>
      </c>
      <c r="E1719" s="59" t="s">
        <v>10068</v>
      </c>
      <c r="F1719" s="60" t="s">
        <v>10069</v>
      </c>
      <c r="G1719" s="54" t="s">
        <v>3960</v>
      </c>
      <c r="H1719" s="55"/>
      <c r="I1719" s="56"/>
      <c r="J1719" s="57"/>
      <c r="K1719" s="38">
        <f t="shared" si="1"/>
        <v>1</v>
      </c>
      <c r="L1719" s="38"/>
      <c r="M1719" s="38"/>
      <c r="N1719" s="38"/>
      <c r="O1719" s="38"/>
      <c r="P1719" s="38"/>
      <c r="Q1719" s="38"/>
      <c r="R1719" s="38"/>
      <c r="S1719" s="38"/>
      <c r="T1719" s="38"/>
      <c r="U1719" s="38"/>
      <c r="V1719" s="38"/>
      <c r="W1719" s="38"/>
      <c r="X1719" s="38"/>
      <c r="Y1719" s="38"/>
      <c r="Z1719" s="38"/>
      <c r="AA1719" s="38"/>
      <c r="AB1719" s="38"/>
      <c r="AC1719" s="38"/>
      <c r="AD1719" s="38"/>
      <c r="AE1719" s="38"/>
      <c r="AF1719" s="38"/>
      <c r="AG1719" s="38"/>
    </row>
    <row r="1720" ht="35.25" customHeight="1">
      <c r="A1720" s="38">
        <v>1255.0</v>
      </c>
      <c r="B1720" s="49" t="s">
        <v>2348</v>
      </c>
      <c r="C1720" s="64" t="s">
        <v>30</v>
      </c>
      <c r="D1720" s="67" t="s">
        <v>10070</v>
      </c>
      <c r="E1720" s="59" t="s">
        <v>10071</v>
      </c>
      <c r="F1720" s="60" t="s">
        <v>10072</v>
      </c>
      <c r="G1720" s="54" t="s">
        <v>5271</v>
      </c>
      <c r="H1720" s="55"/>
      <c r="I1720" s="56"/>
      <c r="J1720" s="57"/>
      <c r="K1720" s="38">
        <f t="shared" si="1"/>
        <v>1</v>
      </c>
      <c r="L1720" s="38"/>
      <c r="M1720" s="38"/>
      <c r="N1720" s="38"/>
      <c r="O1720" s="38"/>
      <c r="P1720" s="38"/>
      <c r="Q1720" s="38"/>
      <c r="R1720" s="38"/>
      <c r="S1720" s="38"/>
      <c r="T1720" s="38"/>
      <c r="U1720" s="38"/>
      <c r="V1720" s="38"/>
      <c r="W1720" s="38"/>
      <c r="X1720" s="38"/>
      <c r="Y1720" s="38"/>
      <c r="Z1720" s="38"/>
      <c r="AA1720" s="38"/>
      <c r="AB1720" s="38"/>
      <c r="AC1720" s="38"/>
      <c r="AD1720" s="38"/>
      <c r="AE1720" s="38"/>
      <c r="AF1720" s="38"/>
      <c r="AG1720" s="38"/>
    </row>
    <row r="1721" ht="15.75" customHeight="1">
      <c r="A1721" s="38">
        <v>1256.0</v>
      </c>
      <c r="B1721" s="49" t="s">
        <v>2351</v>
      </c>
      <c r="C1721" s="50" t="s">
        <v>30</v>
      </c>
      <c r="D1721" s="51" t="s">
        <v>10073</v>
      </c>
      <c r="E1721" s="52" t="s">
        <v>10074</v>
      </c>
      <c r="F1721" s="53" t="s">
        <v>10075</v>
      </c>
      <c r="G1721" s="54"/>
      <c r="H1721" s="55" t="s">
        <v>7129</v>
      </c>
      <c r="I1721" s="56" t="s">
        <v>9690</v>
      </c>
      <c r="J1721" s="57"/>
      <c r="K1721" s="38">
        <f t="shared" si="1"/>
        <v>2</v>
      </c>
      <c r="L1721" s="38"/>
      <c r="M1721" s="38"/>
      <c r="N1721" s="38"/>
      <c r="O1721" s="38"/>
      <c r="P1721" s="38"/>
      <c r="Q1721" s="38"/>
      <c r="R1721" s="38"/>
      <c r="S1721" s="38"/>
      <c r="T1721" s="38"/>
      <c r="U1721" s="38"/>
      <c r="V1721" s="38"/>
      <c r="W1721" s="38"/>
      <c r="X1721" s="38"/>
      <c r="Y1721" s="38"/>
      <c r="Z1721" s="38"/>
      <c r="AA1721" s="38"/>
      <c r="AB1721" s="38"/>
      <c r="AC1721" s="38"/>
      <c r="AD1721" s="38"/>
      <c r="AE1721" s="38"/>
      <c r="AF1721" s="38"/>
      <c r="AG1721" s="38"/>
    </row>
    <row r="1722" ht="15.75" customHeight="1">
      <c r="A1722" s="39">
        <v>1257.0</v>
      </c>
      <c r="B1722" s="49" t="s">
        <v>2354</v>
      </c>
      <c r="C1722" s="64" t="s">
        <v>3837</v>
      </c>
      <c r="D1722" s="67" t="s">
        <v>10076</v>
      </c>
      <c r="E1722" s="59" t="s">
        <v>10077</v>
      </c>
      <c r="F1722" s="60" t="s">
        <v>10078</v>
      </c>
      <c r="G1722" s="54"/>
      <c r="H1722" s="55" t="s">
        <v>3969</v>
      </c>
      <c r="I1722" s="56"/>
      <c r="J1722" s="57"/>
      <c r="K1722" s="38">
        <f t="shared" si="1"/>
        <v>1</v>
      </c>
      <c r="L1722" s="38"/>
      <c r="M1722" s="38"/>
      <c r="N1722" s="38"/>
      <c r="O1722" s="38"/>
      <c r="P1722" s="38"/>
      <c r="Q1722" s="38"/>
      <c r="R1722" s="38"/>
      <c r="S1722" s="38"/>
      <c r="T1722" s="38"/>
      <c r="U1722" s="38"/>
      <c r="V1722" s="38"/>
      <c r="W1722" s="38"/>
      <c r="X1722" s="38"/>
      <c r="Y1722" s="38"/>
      <c r="Z1722" s="38"/>
      <c r="AA1722" s="38"/>
      <c r="AB1722" s="38"/>
      <c r="AC1722" s="38"/>
      <c r="AD1722" s="38"/>
      <c r="AE1722" s="38"/>
      <c r="AF1722" s="38"/>
      <c r="AG1722" s="38"/>
    </row>
    <row r="1723" ht="22.5" customHeight="1">
      <c r="A1723" s="39">
        <v>1257.0</v>
      </c>
      <c r="B1723" s="49" t="s">
        <v>2354</v>
      </c>
      <c r="C1723" s="64" t="s">
        <v>30</v>
      </c>
      <c r="D1723" s="67" t="s">
        <v>10079</v>
      </c>
      <c r="E1723" s="59" t="s">
        <v>10080</v>
      </c>
      <c r="F1723" s="60" t="s">
        <v>10081</v>
      </c>
      <c r="G1723" s="54" t="s">
        <v>6751</v>
      </c>
      <c r="H1723" s="55" t="s">
        <v>7142</v>
      </c>
      <c r="I1723" s="56" t="s">
        <v>6547</v>
      </c>
      <c r="J1723" s="57"/>
      <c r="K1723" s="38">
        <f t="shared" si="1"/>
        <v>3</v>
      </c>
      <c r="L1723" s="38"/>
      <c r="M1723" s="38"/>
      <c r="N1723" s="38"/>
      <c r="O1723" s="38"/>
      <c r="P1723" s="38"/>
      <c r="Q1723" s="38"/>
      <c r="R1723" s="38"/>
      <c r="S1723" s="38"/>
      <c r="T1723" s="38"/>
      <c r="U1723" s="38"/>
      <c r="V1723" s="38"/>
      <c r="W1723" s="38"/>
      <c r="X1723" s="38"/>
      <c r="Y1723" s="38"/>
      <c r="Z1723" s="38"/>
      <c r="AA1723" s="38"/>
      <c r="AB1723" s="38"/>
      <c r="AC1723" s="38"/>
      <c r="AD1723" s="38"/>
      <c r="AE1723" s="38"/>
      <c r="AF1723" s="38"/>
      <c r="AG1723" s="38"/>
    </row>
    <row r="1724" ht="15.75" customHeight="1">
      <c r="A1724" s="38">
        <v>1258.0</v>
      </c>
      <c r="B1724" s="49" t="s">
        <v>2357</v>
      </c>
      <c r="C1724" s="64" t="s">
        <v>30</v>
      </c>
      <c r="D1724" s="67" t="s">
        <v>10082</v>
      </c>
      <c r="E1724" s="59" t="s">
        <v>10083</v>
      </c>
      <c r="F1724" s="60" t="s">
        <v>10084</v>
      </c>
      <c r="G1724" s="54"/>
      <c r="H1724" s="55"/>
      <c r="I1724" s="56" t="s">
        <v>5704</v>
      </c>
      <c r="J1724" s="57"/>
      <c r="K1724" s="38">
        <f t="shared" si="1"/>
        <v>1</v>
      </c>
      <c r="L1724" s="38"/>
      <c r="M1724" s="38"/>
      <c r="N1724" s="38"/>
      <c r="O1724" s="38"/>
      <c r="P1724" s="38"/>
      <c r="Q1724" s="38"/>
      <c r="R1724" s="38"/>
      <c r="S1724" s="38"/>
      <c r="T1724" s="38"/>
      <c r="U1724" s="38"/>
      <c r="V1724" s="38"/>
      <c r="W1724" s="38"/>
      <c r="X1724" s="38"/>
      <c r="Y1724" s="38"/>
      <c r="Z1724" s="38"/>
      <c r="AA1724" s="38"/>
      <c r="AB1724" s="38"/>
      <c r="AC1724" s="38"/>
      <c r="AD1724" s="38"/>
      <c r="AE1724" s="38"/>
      <c r="AF1724" s="38"/>
      <c r="AG1724" s="38"/>
    </row>
    <row r="1725" ht="15.75" customHeight="1">
      <c r="A1725" s="38">
        <v>1259.0</v>
      </c>
      <c r="B1725" s="49" t="s">
        <v>2360</v>
      </c>
      <c r="C1725" s="64" t="s">
        <v>30</v>
      </c>
      <c r="D1725" s="67" t="s">
        <v>10085</v>
      </c>
      <c r="E1725" s="59" t="s">
        <v>10086</v>
      </c>
      <c r="F1725" s="60" t="s">
        <v>10087</v>
      </c>
      <c r="G1725" s="54" t="s">
        <v>8746</v>
      </c>
      <c r="H1725" s="55" t="s">
        <v>5630</v>
      </c>
      <c r="I1725" s="56"/>
      <c r="J1725" s="57"/>
      <c r="K1725" s="38">
        <f t="shared" si="1"/>
        <v>2</v>
      </c>
      <c r="L1725" s="38"/>
      <c r="M1725" s="38"/>
      <c r="N1725" s="38"/>
      <c r="O1725" s="38"/>
      <c r="P1725" s="38"/>
      <c r="Q1725" s="38"/>
      <c r="R1725" s="38"/>
      <c r="S1725" s="38"/>
      <c r="T1725" s="38"/>
      <c r="U1725" s="38"/>
      <c r="V1725" s="38"/>
      <c r="W1725" s="38"/>
      <c r="X1725" s="38"/>
      <c r="Y1725" s="38"/>
      <c r="Z1725" s="38"/>
      <c r="AA1725" s="38"/>
      <c r="AB1725" s="38"/>
      <c r="AC1725" s="38"/>
      <c r="AD1725" s="38"/>
      <c r="AE1725" s="38"/>
      <c r="AF1725" s="38"/>
      <c r="AG1725" s="38"/>
    </row>
    <row r="1726" ht="22.5" customHeight="1">
      <c r="A1726" s="38">
        <v>1260.0</v>
      </c>
      <c r="B1726" s="49" t="s">
        <v>10088</v>
      </c>
      <c r="C1726" s="64" t="s">
        <v>34</v>
      </c>
      <c r="D1726" s="67" t="s">
        <v>10089</v>
      </c>
      <c r="E1726" s="59" t="s">
        <v>10090</v>
      </c>
      <c r="F1726" s="60" t="s">
        <v>10091</v>
      </c>
      <c r="G1726" s="54" t="s">
        <v>9318</v>
      </c>
      <c r="H1726" s="55"/>
      <c r="I1726" s="56"/>
      <c r="J1726" s="57"/>
      <c r="K1726" s="38">
        <f t="shared" si="1"/>
        <v>1</v>
      </c>
      <c r="L1726" s="38"/>
      <c r="M1726" s="38"/>
      <c r="N1726" s="38"/>
      <c r="O1726" s="38"/>
      <c r="P1726" s="38"/>
      <c r="Q1726" s="38"/>
      <c r="R1726" s="38"/>
      <c r="S1726" s="38"/>
      <c r="T1726" s="38"/>
      <c r="U1726" s="38"/>
      <c r="V1726" s="38"/>
      <c r="W1726" s="38"/>
      <c r="X1726" s="38"/>
      <c r="Y1726" s="38"/>
      <c r="Z1726" s="38"/>
      <c r="AA1726" s="38"/>
      <c r="AB1726" s="38"/>
      <c r="AC1726" s="38"/>
      <c r="AD1726" s="38"/>
      <c r="AE1726" s="38"/>
      <c r="AF1726" s="38"/>
      <c r="AG1726" s="38"/>
    </row>
    <row r="1727" ht="15.75" customHeight="1">
      <c r="A1727" s="38">
        <v>1261.0</v>
      </c>
      <c r="B1727" s="49" t="s">
        <v>2363</v>
      </c>
      <c r="C1727" s="50" t="s">
        <v>30</v>
      </c>
      <c r="D1727" s="58" t="s">
        <v>10092</v>
      </c>
      <c r="E1727" s="59" t="s">
        <v>10093</v>
      </c>
      <c r="F1727" s="60" t="s">
        <v>10094</v>
      </c>
      <c r="G1727" s="54" t="s">
        <v>6046</v>
      </c>
      <c r="H1727" s="55" t="s">
        <v>9527</v>
      </c>
      <c r="I1727" s="56" t="s">
        <v>8211</v>
      </c>
      <c r="J1727" s="57"/>
      <c r="K1727" s="38">
        <f t="shared" si="1"/>
        <v>3</v>
      </c>
      <c r="L1727" s="38"/>
      <c r="M1727" s="38"/>
      <c r="N1727" s="38"/>
      <c r="O1727" s="38"/>
      <c r="P1727" s="38"/>
      <c r="Q1727" s="38"/>
      <c r="R1727" s="38"/>
      <c r="S1727" s="38"/>
      <c r="T1727" s="38"/>
      <c r="U1727" s="38"/>
      <c r="V1727" s="38"/>
      <c r="W1727" s="38"/>
      <c r="X1727" s="38"/>
      <c r="Y1727" s="38"/>
      <c r="Z1727" s="38"/>
      <c r="AA1727" s="38"/>
      <c r="AB1727" s="38"/>
      <c r="AC1727" s="38"/>
      <c r="AD1727" s="38"/>
      <c r="AE1727" s="38"/>
      <c r="AF1727" s="38"/>
      <c r="AG1727" s="38"/>
    </row>
    <row r="1728" ht="15.75" customHeight="1">
      <c r="A1728" s="38">
        <v>1262.0</v>
      </c>
      <c r="B1728" s="49" t="s">
        <v>10095</v>
      </c>
      <c r="C1728" s="64" t="s">
        <v>32</v>
      </c>
      <c r="D1728" s="67" t="s">
        <v>10096</v>
      </c>
      <c r="E1728" s="59" t="s">
        <v>10097</v>
      </c>
      <c r="F1728" s="60" t="s">
        <v>10098</v>
      </c>
      <c r="G1728" s="54" t="s">
        <v>7420</v>
      </c>
      <c r="H1728" s="55"/>
      <c r="I1728" s="56"/>
      <c r="J1728" s="57"/>
      <c r="K1728" s="38">
        <f t="shared" si="1"/>
        <v>1</v>
      </c>
      <c r="L1728" s="38"/>
      <c r="M1728" s="38"/>
      <c r="N1728" s="38"/>
      <c r="O1728" s="38"/>
      <c r="P1728" s="38"/>
      <c r="Q1728" s="38"/>
      <c r="R1728" s="38"/>
      <c r="S1728" s="38"/>
      <c r="T1728" s="38"/>
      <c r="U1728" s="38"/>
      <c r="V1728" s="38"/>
      <c r="W1728" s="38"/>
      <c r="X1728" s="38"/>
      <c r="Y1728" s="38"/>
      <c r="Z1728" s="38"/>
      <c r="AA1728" s="38"/>
      <c r="AB1728" s="38"/>
      <c r="AC1728" s="38"/>
      <c r="AD1728" s="38"/>
      <c r="AE1728" s="38"/>
      <c r="AF1728" s="38"/>
      <c r="AG1728" s="38"/>
    </row>
    <row r="1729" ht="15.75" customHeight="1">
      <c r="A1729" s="38">
        <v>1263.0</v>
      </c>
      <c r="B1729" s="49" t="s">
        <v>2366</v>
      </c>
      <c r="C1729" s="50" t="s">
        <v>30</v>
      </c>
      <c r="D1729" s="58" t="s">
        <v>10099</v>
      </c>
      <c r="E1729" s="59" t="s">
        <v>10100</v>
      </c>
      <c r="F1729" s="60" t="s">
        <v>10101</v>
      </c>
      <c r="G1729" s="54"/>
      <c r="H1729" s="55" t="s">
        <v>4082</v>
      </c>
      <c r="I1729" s="56"/>
      <c r="J1729" s="57" t="s">
        <v>4658</v>
      </c>
      <c r="K1729" s="38">
        <f t="shared" si="1"/>
        <v>1</v>
      </c>
      <c r="L1729" s="38"/>
      <c r="M1729" s="38"/>
      <c r="N1729" s="38"/>
      <c r="O1729" s="38"/>
      <c r="P1729" s="38"/>
      <c r="Q1729" s="38"/>
      <c r="R1729" s="38"/>
      <c r="S1729" s="38"/>
      <c r="T1729" s="38"/>
      <c r="U1729" s="38"/>
      <c r="V1729" s="38"/>
      <c r="W1729" s="38"/>
      <c r="X1729" s="38"/>
      <c r="Y1729" s="38"/>
      <c r="Z1729" s="38"/>
      <c r="AA1729" s="38"/>
      <c r="AB1729" s="38"/>
      <c r="AC1729" s="38"/>
      <c r="AD1729" s="38"/>
      <c r="AE1729" s="38"/>
      <c r="AF1729" s="38"/>
      <c r="AG1729" s="38"/>
    </row>
    <row r="1730" ht="15.75" customHeight="1">
      <c r="A1730" s="38">
        <v>1264.0</v>
      </c>
      <c r="B1730" s="49" t="s">
        <v>2369</v>
      </c>
      <c r="C1730" s="50" t="s">
        <v>30</v>
      </c>
      <c r="D1730" s="51" t="s">
        <v>10102</v>
      </c>
      <c r="E1730" s="52" t="s">
        <v>10103</v>
      </c>
      <c r="F1730" s="53" t="s">
        <v>10104</v>
      </c>
      <c r="G1730" s="54" t="s">
        <v>5391</v>
      </c>
      <c r="H1730" s="55" t="s">
        <v>7875</v>
      </c>
      <c r="I1730" s="56" t="s">
        <v>5435</v>
      </c>
      <c r="J1730" s="57"/>
      <c r="K1730" s="38">
        <f t="shared" si="1"/>
        <v>3</v>
      </c>
      <c r="L1730" s="38"/>
      <c r="M1730" s="38"/>
      <c r="N1730" s="38"/>
      <c r="O1730" s="38"/>
      <c r="P1730" s="38"/>
      <c r="Q1730" s="38"/>
      <c r="R1730" s="38"/>
      <c r="S1730" s="38"/>
      <c r="T1730" s="38"/>
      <c r="U1730" s="38"/>
      <c r="V1730" s="38"/>
      <c r="W1730" s="38"/>
      <c r="X1730" s="38"/>
      <c r="Y1730" s="38"/>
      <c r="Z1730" s="38"/>
      <c r="AA1730" s="38"/>
      <c r="AB1730" s="38"/>
      <c r="AC1730" s="38"/>
      <c r="AD1730" s="38"/>
      <c r="AE1730" s="38"/>
      <c r="AF1730" s="38"/>
      <c r="AG1730" s="38"/>
    </row>
    <row r="1731" ht="15.75" customHeight="1">
      <c r="A1731" s="38">
        <v>1265.0</v>
      </c>
      <c r="B1731" s="49" t="s">
        <v>2372</v>
      </c>
      <c r="C1731" s="50" t="s">
        <v>30</v>
      </c>
      <c r="D1731" s="51" t="s">
        <v>10105</v>
      </c>
      <c r="E1731" s="52" t="s">
        <v>10106</v>
      </c>
      <c r="F1731" s="53" t="s">
        <v>10107</v>
      </c>
      <c r="G1731" s="54" t="s">
        <v>5391</v>
      </c>
      <c r="H1731" s="55" t="s">
        <v>5219</v>
      </c>
      <c r="I1731" s="56" t="s">
        <v>5435</v>
      </c>
      <c r="J1731" s="57" t="s">
        <v>4633</v>
      </c>
      <c r="K1731" s="38">
        <f t="shared" si="1"/>
        <v>3</v>
      </c>
      <c r="L1731" s="38"/>
      <c r="M1731" s="38"/>
      <c r="N1731" s="38"/>
      <c r="O1731" s="38"/>
      <c r="P1731" s="38"/>
      <c r="Q1731" s="38"/>
      <c r="R1731" s="38"/>
      <c r="S1731" s="38"/>
      <c r="T1731" s="38"/>
      <c r="U1731" s="38"/>
      <c r="V1731" s="38"/>
      <c r="W1731" s="38"/>
      <c r="X1731" s="38"/>
      <c r="Y1731" s="38"/>
      <c r="Z1731" s="38"/>
      <c r="AA1731" s="38"/>
      <c r="AB1731" s="38"/>
      <c r="AC1731" s="38"/>
      <c r="AD1731" s="38"/>
      <c r="AE1731" s="38"/>
      <c r="AF1731" s="38"/>
      <c r="AG1731" s="38"/>
    </row>
    <row r="1732" ht="15.75" customHeight="1">
      <c r="A1732" s="39">
        <v>1266.0</v>
      </c>
      <c r="B1732" s="49" t="s">
        <v>2375</v>
      </c>
      <c r="C1732" s="50" t="s">
        <v>30</v>
      </c>
      <c r="D1732" s="58" t="s">
        <v>10108</v>
      </c>
      <c r="E1732" s="59" t="s">
        <v>10109</v>
      </c>
      <c r="F1732" s="60" t="s">
        <v>10110</v>
      </c>
      <c r="G1732" s="54" t="s">
        <v>5951</v>
      </c>
      <c r="H1732" s="55" t="s">
        <v>5937</v>
      </c>
      <c r="I1732" s="56" t="s">
        <v>6473</v>
      </c>
      <c r="J1732" s="57" t="s">
        <v>4176</v>
      </c>
      <c r="K1732" s="38">
        <f t="shared" si="1"/>
        <v>3</v>
      </c>
      <c r="L1732" s="38"/>
      <c r="M1732" s="38"/>
      <c r="N1732" s="38"/>
      <c r="O1732" s="38"/>
      <c r="P1732" s="38"/>
      <c r="Q1732" s="38"/>
      <c r="R1732" s="38"/>
      <c r="S1732" s="38"/>
      <c r="T1732" s="38"/>
      <c r="U1732" s="38"/>
      <c r="V1732" s="38"/>
      <c r="W1732" s="38"/>
      <c r="X1732" s="38"/>
      <c r="Y1732" s="38"/>
      <c r="Z1732" s="38"/>
      <c r="AA1732" s="38"/>
      <c r="AB1732" s="38"/>
      <c r="AC1732" s="38"/>
      <c r="AD1732" s="38"/>
      <c r="AE1732" s="38"/>
      <c r="AF1732" s="38"/>
      <c r="AG1732" s="38"/>
    </row>
    <row r="1733" ht="15.75" customHeight="1">
      <c r="A1733" s="39">
        <v>1266.0</v>
      </c>
      <c r="B1733" s="49" t="s">
        <v>2375</v>
      </c>
      <c r="C1733" s="50" t="s">
        <v>30</v>
      </c>
      <c r="D1733" s="58" t="s">
        <v>10111</v>
      </c>
      <c r="E1733" s="59" t="s">
        <v>10112</v>
      </c>
      <c r="F1733" s="60" t="s">
        <v>10113</v>
      </c>
      <c r="G1733" s="54" t="s">
        <v>7351</v>
      </c>
      <c r="H1733" s="55" t="s">
        <v>3888</v>
      </c>
      <c r="I1733" s="56"/>
      <c r="J1733" s="57"/>
      <c r="K1733" s="38">
        <f t="shared" si="1"/>
        <v>2</v>
      </c>
      <c r="L1733" s="38"/>
      <c r="M1733" s="38"/>
      <c r="N1733" s="38"/>
      <c r="O1733" s="38"/>
      <c r="P1733" s="38"/>
      <c r="Q1733" s="38"/>
      <c r="R1733" s="38"/>
      <c r="S1733" s="38"/>
      <c r="T1733" s="38"/>
      <c r="U1733" s="38"/>
      <c r="V1733" s="38"/>
      <c r="W1733" s="38"/>
      <c r="X1733" s="38"/>
      <c r="Y1733" s="38"/>
      <c r="Z1733" s="38"/>
      <c r="AA1733" s="38"/>
      <c r="AB1733" s="38"/>
      <c r="AC1733" s="38"/>
      <c r="AD1733" s="38"/>
      <c r="AE1733" s="38"/>
      <c r="AF1733" s="38"/>
      <c r="AG1733" s="38"/>
    </row>
    <row r="1734" ht="15.75" customHeight="1">
      <c r="A1734" s="38">
        <v>1267.0</v>
      </c>
      <c r="B1734" s="49" t="s">
        <v>2378</v>
      </c>
      <c r="C1734" s="64" t="s">
        <v>30</v>
      </c>
      <c r="D1734" s="67" t="s">
        <v>10114</v>
      </c>
      <c r="E1734" s="59" t="s">
        <v>10115</v>
      </c>
      <c r="F1734" s="60" t="s">
        <v>10116</v>
      </c>
      <c r="G1734" s="54"/>
      <c r="H1734" s="55" t="s">
        <v>4767</v>
      </c>
      <c r="I1734" s="56" t="s">
        <v>5665</v>
      </c>
      <c r="J1734" s="57"/>
      <c r="K1734" s="38">
        <f t="shared" si="1"/>
        <v>2</v>
      </c>
      <c r="L1734" s="38"/>
      <c r="M1734" s="38"/>
      <c r="N1734" s="38"/>
      <c r="O1734" s="38"/>
      <c r="P1734" s="38"/>
      <c r="Q1734" s="38"/>
      <c r="R1734" s="38"/>
      <c r="S1734" s="38"/>
      <c r="T1734" s="38"/>
      <c r="U1734" s="38"/>
      <c r="V1734" s="38"/>
      <c r="W1734" s="38"/>
      <c r="X1734" s="38"/>
      <c r="Y1734" s="38"/>
      <c r="Z1734" s="38"/>
      <c r="AA1734" s="38"/>
      <c r="AB1734" s="38"/>
      <c r="AC1734" s="38"/>
      <c r="AD1734" s="38"/>
      <c r="AE1734" s="38"/>
      <c r="AF1734" s="38"/>
      <c r="AG1734" s="38"/>
    </row>
    <row r="1735" ht="15.75" customHeight="1">
      <c r="A1735" s="38">
        <v>1268.0</v>
      </c>
      <c r="B1735" s="49" t="s">
        <v>10117</v>
      </c>
      <c r="C1735" s="50" t="s">
        <v>32</v>
      </c>
      <c r="D1735" s="51" t="s">
        <v>10118</v>
      </c>
      <c r="E1735" s="52" t="s">
        <v>10119</v>
      </c>
      <c r="F1735" s="53" t="s">
        <v>10120</v>
      </c>
      <c r="G1735" s="54" t="s">
        <v>6075</v>
      </c>
      <c r="H1735" s="55" t="s">
        <v>4385</v>
      </c>
      <c r="I1735" s="56" t="s">
        <v>4142</v>
      </c>
      <c r="J1735" s="57"/>
      <c r="K1735" s="38">
        <f t="shared" si="1"/>
        <v>3</v>
      </c>
      <c r="L1735" s="38"/>
      <c r="M1735" s="38"/>
      <c r="N1735" s="38"/>
      <c r="O1735" s="38"/>
      <c r="P1735" s="38"/>
      <c r="Q1735" s="38"/>
      <c r="R1735" s="38"/>
      <c r="S1735" s="38"/>
      <c r="T1735" s="38"/>
      <c r="U1735" s="38"/>
      <c r="V1735" s="38"/>
      <c r="W1735" s="38"/>
      <c r="X1735" s="38"/>
      <c r="Y1735" s="38"/>
      <c r="Z1735" s="38"/>
      <c r="AA1735" s="38"/>
      <c r="AB1735" s="38"/>
      <c r="AC1735" s="38"/>
      <c r="AD1735" s="38"/>
      <c r="AE1735" s="38"/>
      <c r="AF1735" s="38"/>
      <c r="AG1735" s="38"/>
    </row>
    <row r="1736" ht="22.5" customHeight="1">
      <c r="A1736" s="38">
        <v>1269.0</v>
      </c>
      <c r="B1736" s="49" t="s">
        <v>10121</v>
      </c>
      <c r="C1736" s="64" t="s">
        <v>3837</v>
      </c>
      <c r="D1736" s="67" t="s">
        <v>10122</v>
      </c>
      <c r="E1736" s="59" t="s">
        <v>10123</v>
      </c>
      <c r="F1736" s="60" t="s">
        <v>10124</v>
      </c>
      <c r="G1736" s="54"/>
      <c r="H1736" s="55"/>
      <c r="I1736" s="56" t="s">
        <v>4899</v>
      </c>
      <c r="J1736" s="57"/>
      <c r="K1736" s="38">
        <f t="shared" si="1"/>
        <v>1</v>
      </c>
      <c r="L1736" s="38"/>
      <c r="M1736" s="38"/>
      <c r="N1736" s="38"/>
      <c r="O1736" s="38"/>
      <c r="P1736" s="38"/>
      <c r="Q1736" s="38"/>
      <c r="R1736" s="38"/>
      <c r="S1736" s="38"/>
      <c r="T1736" s="38"/>
      <c r="U1736" s="38"/>
      <c r="V1736" s="38"/>
      <c r="W1736" s="38"/>
      <c r="X1736" s="38"/>
      <c r="Y1736" s="38"/>
      <c r="Z1736" s="38"/>
      <c r="AA1736" s="38"/>
      <c r="AB1736" s="38"/>
      <c r="AC1736" s="38"/>
      <c r="AD1736" s="38"/>
      <c r="AE1736" s="38"/>
      <c r="AF1736" s="38"/>
      <c r="AG1736" s="38"/>
    </row>
    <row r="1737" ht="15.75" customHeight="1">
      <c r="A1737" s="38">
        <v>1270.0</v>
      </c>
      <c r="B1737" s="49" t="s">
        <v>10125</v>
      </c>
      <c r="C1737" s="64" t="s">
        <v>34</v>
      </c>
      <c r="D1737" s="67" t="s">
        <v>10126</v>
      </c>
      <c r="E1737" s="59" t="s">
        <v>10127</v>
      </c>
      <c r="F1737" s="60" t="s">
        <v>10128</v>
      </c>
      <c r="G1737" s="54" t="s">
        <v>7812</v>
      </c>
      <c r="H1737" s="55"/>
      <c r="I1737" s="56"/>
      <c r="J1737" s="57"/>
      <c r="K1737" s="38">
        <f t="shared" si="1"/>
        <v>1</v>
      </c>
      <c r="L1737" s="38"/>
      <c r="M1737" s="38"/>
      <c r="N1737" s="38"/>
      <c r="O1737" s="38"/>
      <c r="P1737" s="38"/>
      <c r="Q1737" s="38"/>
      <c r="R1737" s="38"/>
      <c r="S1737" s="38"/>
      <c r="T1737" s="38"/>
      <c r="U1737" s="38"/>
      <c r="V1737" s="38"/>
      <c r="W1737" s="38"/>
      <c r="X1737" s="38"/>
      <c r="Y1737" s="38"/>
      <c r="Z1737" s="38"/>
      <c r="AA1737" s="38"/>
      <c r="AB1737" s="38"/>
      <c r="AC1737" s="38"/>
      <c r="AD1737" s="38"/>
      <c r="AE1737" s="38"/>
      <c r="AF1737" s="38"/>
      <c r="AG1737" s="38"/>
    </row>
    <row r="1738" ht="15.75" customHeight="1">
      <c r="A1738" s="38">
        <v>1271.0</v>
      </c>
      <c r="B1738" s="49" t="s">
        <v>2381</v>
      </c>
      <c r="C1738" s="50" t="s">
        <v>30</v>
      </c>
      <c r="D1738" s="58" t="s">
        <v>10129</v>
      </c>
      <c r="E1738" s="59" t="s">
        <v>10130</v>
      </c>
      <c r="F1738" s="60" t="s">
        <v>10131</v>
      </c>
      <c r="G1738" s="54" t="s">
        <v>7812</v>
      </c>
      <c r="H1738" s="55" t="s">
        <v>4075</v>
      </c>
      <c r="I1738" s="56"/>
      <c r="J1738" s="57"/>
      <c r="K1738" s="38">
        <f t="shared" si="1"/>
        <v>2</v>
      </c>
      <c r="L1738" s="38"/>
      <c r="M1738" s="38"/>
      <c r="N1738" s="38"/>
      <c r="O1738" s="38"/>
      <c r="P1738" s="38"/>
      <c r="Q1738" s="38"/>
      <c r="R1738" s="38"/>
      <c r="S1738" s="38"/>
      <c r="T1738" s="38"/>
      <c r="U1738" s="38"/>
      <c r="V1738" s="38"/>
      <c r="W1738" s="38"/>
      <c r="X1738" s="38"/>
      <c r="Y1738" s="38"/>
      <c r="Z1738" s="38"/>
      <c r="AA1738" s="38"/>
      <c r="AB1738" s="38"/>
      <c r="AC1738" s="38"/>
      <c r="AD1738" s="38"/>
      <c r="AE1738" s="38"/>
      <c r="AF1738" s="38"/>
      <c r="AG1738" s="38"/>
    </row>
    <row r="1739" ht="15.75" customHeight="1">
      <c r="A1739" s="38">
        <v>1272.0</v>
      </c>
      <c r="B1739" s="49" t="s">
        <v>2384</v>
      </c>
      <c r="C1739" s="64" t="s">
        <v>30</v>
      </c>
      <c r="D1739" s="67" t="s">
        <v>10132</v>
      </c>
      <c r="E1739" s="59" t="s">
        <v>10133</v>
      </c>
      <c r="F1739" s="60" t="s">
        <v>10134</v>
      </c>
      <c r="G1739" s="54" t="s">
        <v>6687</v>
      </c>
      <c r="H1739" s="55" t="s">
        <v>5504</v>
      </c>
      <c r="I1739" s="56"/>
      <c r="J1739" s="57"/>
      <c r="K1739" s="38">
        <f t="shared" si="1"/>
        <v>2</v>
      </c>
      <c r="L1739" s="38"/>
      <c r="M1739" s="38"/>
      <c r="N1739" s="38"/>
      <c r="O1739" s="38"/>
      <c r="P1739" s="38"/>
      <c r="Q1739" s="38"/>
      <c r="R1739" s="38"/>
      <c r="S1739" s="38"/>
      <c r="T1739" s="38"/>
      <c r="U1739" s="38"/>
      <c r="V1739" s="38"/>
      <c r="W1739" s="38"/>
      <c r="X1739" s="38"/>
      <c r="Y1739" s="38"/>
      <c r="Z1739" s="38"/>
      <c r="AA1739" s="38"/>
      <c r="AB1739" s="38"/>
      <c r="AC1739" s="38"/>
      <c r="AD1739" s="38"/>
      <c r="AE1739" s="38"/>
      <c r="AF1739" s="38"/>
      <c r="AG1739" s="38"/>
    </row>
    <row r="1740" ht="15.75" customHeight="1">
      <c r="A1740" s="38">
        <v>1273.0</v>
      </c>
      <c r="B1740" s="49" t="s">
        <v>10135</v>
      </c>
      <c r="C1740" s="64" t="s">
        <v>3837</v>
      </c>
      <c r="D1740" s="67" t="s">
        <v>10136</v>
      </c>
      <c r="E1740" s="59" t="s">
        <v>10137</v>
      </c>
      <c r="F1740" s="60" t="s">
        <v>10138</v>
      </c>
      <c r="G1740" s="54"/>
      <c r="H1740" s="55" t="s">
        <v>6592</v>
      </c>
      <c r="I1740" s="56"/>
      <c r="J1740" s="57"/>
      <c r="K1740" s="38">
        <f t="shared" si="1"/>
        <v>1</v>
      </c>
      <c r="L1740" s="38"/>
      <c r="M1740" s="38"/>
      <c r="N1740" s="38"/>
      <c r="O1740" s="38"/>
      <c r="P1740" s="38"/>
      <c r="Q1740" s="38"/>
      <c r="R1740" s="38"/>
      <c r="S1740" s="38"/>
      <c r="T1740" s="38"/>
      <c r="U1740" s="38"/>
      <c r="V1740" s="38"/>
      <c r="W1740" s="38"/>
      <c r="X1740" s="38"/>
      <c r="Y1740" s="38"/>
      <c r="Z1740" s="38"/>
      <c r="AA1740" s="38"/>
      <c r="AB1740" s="38"/>
      <c r="AC1740" s="38"/>
      <c r="AD1740" s="38"/>
      <c r="AE1740" s="38"/>
      <c r="AF1740" s="38"/>
      <c r="AG1740" s="38"/>
    </row>
    <row r="1741" ht="15.75" customHeight="1">
      <c r="A1741" s="38">
        <v>1274.0</v>
      </c>
      <c r="B1741" s="49" t="s">
        <v>2387</v>
      </c>
      <c r="C1741" s="64" t="s">
        <v>30</v>
      </c>
      <c r="D1741" s="67" t="s">
        <v>10139</v>
      </c>
      <c r="E1741" s="59" t="s">
        <v>10140</v>
      </c>
      <c r="F1741" s="60" t="s">
        <v>10141</v>
      </c>
      <c r="G1741" s="54" t="s">
        <v>4206</v>
      </c>
      <c r="H1741" s="55" t="s">
        <v>4776</v>
      </c>
      <c r="I1741" s="56"/>
      <c r="J1741" s="57"/>
      <c r="K1741" s="38">
        <f t="shared" si="1"/>
        <v>2</v>
      </c>
      <c r="L1741" s="38"/>
      <c r="M1741" s="38"/>
      <c r="N1741" s="38"/>
      <c r="O1741" s="38"/>
      <c r="P1741" s="38"/>
      <c r="Q1741" s="38"/>
      <c r="R1741" s="38"/>
      <c r="S1741" s="38"/>
      <c r="T1741" s="38"/>
      <c r="U1741" s="38"/>
      <c r="V1741" s="38"/>
      <c r="W1741" s="38"/>
      <c r="X1741" s="38"/>
      <c r="Y1741" s="38"/>
      <c r="Z1741" s="38"/>
      <c r="AA1741" s="38"/>
      <c r="AB1741" s="38"/>
      <c r="AC1741" s="38"/>
      <c r="AD1741" s="38"/>
      <c r="AE1741" s="38"/>
      <c r="AF1741" s="38"/>
      <c r="AG1741" s="38"/>
    </row>
    <row r="1742" ht="15.75" customHeight="1">
      <c r="A1742" s="38">
        <v>1275.0</v>
      </c>
      <c r="B1742" s="49" t="s">
        <v>2390</v>
      </c>
      <c r="C1742" s="50" t="s">
        <v>30</v>
      </c>
      <c r="D1742" s="58" t="s">
        <v>10142</v>
      </c>
      <c r="E1742" s="59" t="s">
        <v>10143</v>
      </c>
      <c r="F1742" s="60" t="s">
        <v>10144</v>
      </c>
      <c r="G1742" s="54" t="s">
        <v>5458</v>
      </c>
      <c r="H1742" s="55" t="s">
        <v>9980</v>
      </c>
      <c r="I1742" s="56" t="s">
        <v>5362</v>
      </c>
      <c r="J1742" s="57"/>
      <c r="K1742" s="38">
        <f t="shared" si="1"/>
        <v>3</v>
      </c>
      <c r="L1742" s="38"/>
      <c r="M1742" s="38"/>
      <c r="N1742" s="38"/>
      <c r="O1742" s="38"/>
      <c r="P1742" s="38"/>
      <c r="Q1742" s="38"/>
      <c r="R1742" s="38"/>
      <c r="S1742" s="38"/>
      <c r="T1742" s="38"/>
      <c r="U1742" s="38"/>
      <c r="V1742" s="38"/>
      <c r="W1742" s="38"/>
      <c r="X1742" s="38"/>
      <c r="Y1742" s="38"/>
      <c r="Z1742" s="38"/>
      <c r="AA1742" s="38"/>
      <c r="AB1742" s="38"/>
      <c r="AC1742" s="38"/>
      <c r="AD1742" s="38"/>
      <c r="AE1742" s="38"/>
      <c r="AF1742" s="38"/>
      <c r="AG1742" s="38"/>
    </row>
    <row r="1743" ht="15.75" customHeight="1">
      <c r="A1743" s="38">
        <v>1276.0</v>
      </c>
      <c r="B1743" s="49" t="s">
        <v>10145</v>
      </c>
      <c r="C1743" s="64" t="s">
        <v>32</v>
      </c>
      <c r="D1743" s="67" t="s">
        <v>10146</v>
      </c>
      <c r="E1743" s="59" t="s">
        <v>10147</v>
      </c>
      <c r="F1743" s="60" t="s">
        <v>10148</v>
      </c>
      <c r="G1743" s="54" t="s">
        <v>5263</v>
      </c>
      <c r="H1743" s="55" t="s">
        <v>6104</v>
      </c>
      <c r="I1743" s="56"/>
      <c r="J1743" s="57"/>
      <c r="K1743" s="38">
        <f t="shared" si="1"/>
        <v>2</v>
      </c>
      <c r="L1743" s="38"/>
      <c r="M1743" s="38"/>
      <c r="N1743" s="38"/>
      <c r="O1743" s="38"/>
      <c r="P1743" s="38"/>
      <c r="Q1743" s="38"/>
      <c r="R1743" s="38"/>
      <c r="S1743" s="38"/>
      <c r="T1743" s="38"/>
      <c r="U1743" s="38"/>
      <c r="V1743" s="38"/>
      <c r="W1743" s="38"/>
      <c r="X1743" s="38"/>
      <c r="Y1743" s="38"/>
      <c r="Z1743" s="38"/>
      <c r="AA1743" s="38"/>
      <c r="AB1743" s="38"/>
      <c r="AC1743" s="38"/>
      <c r="AD1743" s="38"/>
      <c r="AE1743" s="38"/>
      <c r="AF1743" s="38"/>
      <c r="AG1743" s="38"/>
    </row>
    <row r="1744" ht="15.75" customHeight="1">
      <c r="A1744" s="38">
        <v>1277.0</v>
      </c>
      <c r="B1744" s="49" t="s">
        <v>2393</v>
      </c>
      <c r="C1744" s="64" t="s">
        <v>30</v>
      </c>
      <c r="D1744" s="67" t="s">
        <v>10149</v>
      </c>
      <c r="E1744" s="59" t="s">
        <v>10150</v>
      </c>
      <c r="F1744" s="60" t="s">
        <v>10151</v>
      </c>
      <c r="G1744" s="54"/>
      <c r="H1744" s="55"/>
      <c r="I1744" s="56" t="s">
        <v>4226</v>
      </c>
      <c r="J1744" s="57"/>
      <c r="K1744" s="38">
        <f t="shared" si="1"/>
        <v>1</v>
      </c>
      <c r="L1744" s="38"/>
      <c r="M1744" s="38"/>
      <c r="N1744" s="38"/>
      <c r="O1744" s="38"/>
      <c r="P1744" s="38"/>
      <c r="Q1744" s="38"/>
      <c r="R1744" s="38"/>
      <c r="S1744" s="38"/>
      <c r="T1744" s="38"/>
      <c r="U1744" s="38"/>
      <c r="V1744" s="38"/>
      <c r="W1744" s="38"/>
      <c r="X1744" s="38"/>
      <c r="Y1744" s="38"/>
      <c r="Z1744" s="38"/>
      <c r="AA1744" s="38"/>
      <c r="AB1744" s="38"/>
      <c r="AC1744" s="38"/>
      <c r="AD1744" s="38"/>
      <c r="AE1744" s="38"/>
      <c r="AF1744" s="38"/>
      <c r="AG1744" s="38"/>
    </row>
    <row r="1745" ht="15.75" customHeight="1">
      <c r="A1745" s="38">
        <v>1278.0</v>
      </c>
      <c r="B1745" s="49" t="s">
        <v>2396</v>
      </c>
      <c r="C1745" s="50" t="s">
        <v>30</v>
      </c>
      <c r="D1745" s="74" t="s">
        <v>10152</v>
      </c>
      <c r="E1745" s="69" t="s">
        <v>10153</v>
      </c>
      <c r="F1745" s="70" t="s">
        <v>10154</v>
      </c>
      <c r="G1745" s="54"/>
      <c r="H1745" s="55" t="s">
        <v>4301</v>
      </c>
      <c r="I1745" s="56"/>
      <c r="J1745" s="57" t="s">
        <v>4232</v>
      </c>
      <c r="K1745" s="38">
        <f t="shared" si="1"/>
        <v>1</v>
      </c>
      <c r="L1745" s="38"/>
      <c r="M1745" s="38"/>
      <c r="N1745" s="38"/>
      <c r="O1745" s="38"/>
      <c r="P1745" s="38"/>
      <c r="Q1745" s="38"/>
      <c r="R1745" s="38"/>
      <c r="S1745" s="38"/>
      <c r="T1745" s="38"/>
      <c r="U1745" s="38"/>
      <c r="V1745" s="38"/>
      <c r="W1745" s="38"/>
      <c r="X1745" s="38"/>
      <c r="Y1745" s="38"/>
      <c r="Z1745" s="38"/>
      <c r="AA1745" s="38"/>
      <c r="AB1745" s="38"/>
      <c r="AC1745" s="38"/>
      <c r="AD1745" s="38"/>
      <c r="AE1745" s="38"/>
      <c r="AF1745" s="38"/>
      <c r="AG1745" s="38"/>
    </row>
    <row r="1746" ht="15.75" customHeight="1">
      <c r="A1746" s="38">
        <v>1279.0</v>
      </c>
      <c r="B1746" s="49" t="s">
        <v>2399</v>
      </c>
      <c r="C1746" s="64" t="s">
        <v>30</v>
      </c>
      <c r="D1746" s="67" t="s">
        <v>10155</v>
      </c>
      <c r="E1746" s="59" t="s">
        <v>10156</v>
      </c>
      <c r="F1746" s="60" t="s">
        <v>10157</v>
      </c>
      <c r="G1746" s="54"/>
      <c r="H1746" s="55"/>
      <c r="I1746" s="56" t="s">
        <v>4100</v>
      </c>
      <c r="J1746" s="57"/>
      <c r="K1746" s="38">
        <f t="shared" si="1"/>
        <v>1</v>
      </c>
      <c r="L1746" s="38"/>
      <c r="M1746" s="38"/>
      <c r="N1746" s="38"/>
      <c r="O1746" s="38"/>
      <c r="P1746" s="38"/>
      <c r="Q1746" s="38"/>
      <c r="R1746" s="38"/>
      <c r="S1746" s="38"/>
      <c r="T1746" s="38"/>
      <c r="U1746" s="38"/>
      <c r="V1746" s="38"/>
      <c r="W1746" s="38"/>
      <c r="X1746" s="38"/>
      <c r="Y1746" s="38"/>
      <c r="Z1746" s="38"/>
      <c r="AA1746" s="38"/>
      <c r="AB1746" s="38"/>
      <c r="AC1746" s="38"/>
      <c r="AD1746" s="38"/>
      <c r="AE1746" s="38"/>
      <c r="AF1746" s="38"/>
      <c r="AG1746" s="38"/>
    </row>
    <row r="1747" ht="15.75" customHeight="1">
      <c r="A1747" s="38">
        <v>1280.0</v>
      </c>
      <c r="B1747" s="49" t="s">
        <v>2402</v>
      </c>
      <c r="C1747" s="64" t="s">
        <v>30</v>
      </c>
      <c r="D1747" s="67" t="s">
        <v>10158</v>
      </c>
      <c r="E1747" s="59" t="s">
        <v>10159</v>
      </c>
      <c r="F1747" s="60" t="s">
        <v>10160</v>
      </c>
      <c r="G1747" s="54" t="s">
        <v>3878</v>
      </c>
      <c r="H1747" s="55"/>
      <c r="I1747" s="56" t="s">
        <v>3952</v>
      </c>
      <c r="J1747" s="57"/>
      <c r="K1747" s="38">
        <f t="shared" si="1"/>
        <v>2</v>
      </c>
      <c r="L1747" s="38"/>
      <c r="M1747" s="38"/>
      <c r="N1747" s="38"/>
      <c r="O1747" s="38"/>
      <c r="P1747" s="38"/>
      <c r="Q1747" s="38"/>
      <c r="R1747" s="38"/>
      <c r="S1747" s="38"/>
      <c r="T1747" s="38"/>
      <c r="U1747" s="38"/>
      <c r="V1747" s="38"/>
      <c r="W1747" s="38"/>
      <c r="X1747" s="38"/>
      <c r="Y1747" s="38"/>
      <c r="Z1747" s="38"/>
      <c r="AA1747" s="38"/>
      <c r="AB1747" s="38"/>
      <c r="AC1747" s="38"/>
      <c r="AD1747" s="38"/>
      <c r="AE1747" s="38"/>
      <c r="AF1747" s="38"/>
      <c r="AG1747" s="38"/>
    </row>
    <row r="1748" ht="15.75" customHeight="1">
      <c r="A1748" s="38">
        <v>1281.0</v>
      </c>
      <c r="B1748" s="49" t="s">
        <v>2405</v>
      </c>
      <c r="C1748" s="50" t="s">
        <v>30</v>
      </c>
      <c r="D1748" s="51" t="s">
        <v>10161</v>
      </c>
      <c r="E1748" s="52" t="s">
        <v>10162</v>
      </c>
      <c r="F1748" s="53" t="s">
        <v>10163</v>
      </c>
      <c r="G1748" s="54" t="s">
        <v>6716</v>
      </c>
      <c r="H1748" s="55" t="s">
        <v>5408</v>
      </c>
      <c r="I1748" s="56" t="s">
        <v>6502</v>
      </c>
      <c r="J1748" s="57"/>
      <c r="K1748" s="38">
        <f t="shared" si="1"/>
        <v>3</v>
      </c>
      <c r="L1748" s="38"/>
      <c r="M1748" s="38"/>
      <c r="N1748" s="38"/>
      <c r="O1748" s="38"/>
      <c r="P1748" s="38"/>
      <c r="Q1748" s="38"/>
      <c r="R1748" s="38"/>
      <c r="S1748" s="38"/>
      <c r="T1748" s="38"/>
      <c r="U1748" s="38"/>
      <c r="V1748" s="38"/>
      <c r="W1748" s="38"/>
      <c r="X1748" s="38"/>
      <c r="Y1748" s="38"/>
      <c r="Z1748" s="38"/>
      <c r="AA1748" s="38"/>
      <c r="AB1748" s="38"/>
      <c r="AC1748" s="38"/>
      <c r="AD1748" s="38"/>
      <c r="AE1748" s="38"/>
      <c r="AF1748" s="38"/>
      <c r="AG1748" s="38"/>
    </row>
    <row r="1749" ht="22.5" customHeight="1">
      <c r="A1749" s="38">
        <v>1282.0</v>
      </c>
      <c r="B1749" s="49" t="s">
        <v>2408</v>
      </c>
      <c r="C1749" s="64" t="s">
        <v>30</v>
      </c>
      <c r="D1749" s="67" t="s">
        <v>10164</v>
      </c>
      <c r="E1749" s="59" t="s">
        <v>10165</v>
      </c>
      <c r="F1749" s="60" t="s">
        <v>10166</v>
      </c>
      <c r="G1749" s="54" t="s">
        <v>5263</v>
      </c>
      <c r="H1749" s="55"/>
      <c r="I1749" s="56"/>
      <c r="J1749" s="57"/>
      <c r="K1749" s="38">
        <f t="shared" si="1"/>
        <v>1</v>
      </c>
      <c r="L1749" s="38"/>
      <c r="M1749" s="38"/>
      <c r="N1749" s="38"/>
      <c r="O1749" s="38"/>
      <c r="P1749" s="38"/>
      <c r="Q1749" s="38"/>
      <c r="R1749" s="38"/>
      <c r="S1749" s="38"/>
      <c r="T1749" s="38"/>
      <c r="U1749" s="38"/>
      <c r="V1749" s="38"/>
      <c r="W1749" s="38"/>
      <c r="X1749" s="38"/>
      <c r="Y1749" s="38"/>
      <c r="Z1749" s="38"/>
      <c r="AA1749" s="38"/>
      <c r="AB1749" s="38"/>
      <c r="AC1749" s="38"/>
      <c r="AD1749" s="38"/>
      <c r="AE1749" s="38"/>
      <c r="AF1749" s="38"/>
      <c r="AG1749" s="38"/>
    </row>
    <row r="1750" ht="15.75" customHeight="1">
      <c r="A1750" s="38">
        <v>1283.0</v>
      </c>
      <c r="B1750" s="49" t="s">
        <v>2411</v>
      </c>
      <c r="C1750" s="50" t="s">
        <v>30</v>
      </c>
      <c r="D1750" s="51" t="s">
        <v>10167</v>
      </c>
      <c r="E1750" s="52" t="s">
        <v>10168</v>
      </c>
      <c r="F1750" s="53" t="s">
        <v>10169</v>
      </c>
      <c r="G1750" s="54" t="s">
        <v>3951</v>
      </c>
      <c r="H1750" s="55"/>
      <c r="I1750" s="56" t="s">
        <v>6021</v>
      </c>
      <c r="J1750" s="57"/>
      <c r="K1750" s="38">
        <f t="shared" si="1"/>
        <v>2</v>
      </c>
      <c r="L1750" s="38"/>
      <c r="M1750" s="38"/>
      <c r="N1750" s="38"/>
      <c r="O1750" s="38"/>
      <c r="P1750" s="38"/>
      <c r="Q1750" s="38"/>
      <c r="R1750" s="38"/>
      <c r="S1750" s="38"/>
      <c r="T1750" s="38"/>
      <c r="U1750" s="38"/>
      <c r="V1750" s="38"/>
      <c r="W1750" s="38"/>
      <c r="X1750" s="38"/>
      <c r="Y1750" s="38"/>
      <c r="Z1750" s="38"/>
      <c r="AA1750" s="38"/>
      <c r="AB1750" s="38"/>
      <c r="AC1750" s="38"/>
      <c r="AD1750" s="38"/>
      <c r="AE1750" s="38"/>
      <c r="AF1750" s="38"/>
      <c r="AG1750" s="38"/>
    </row>
    <row r="1751" ht="15.75" customHeight="1">
      <c r="A1751" s="39">
        <v>1284.0</v>
      </c>
      <c r="B1751" s="49" t="s">
        <v>2414</v>
      </c>
      <c r="C1751" s="64" t="s">
        <v>34</v>
      </c>
      <c r="D1751" s="67" t="s">
        <v>10170</v>
      </c>
      <c r="E1751" s="59" t="s">
        <v>10171</v>
      </c>
      <c r="F1751" s="60" t="s">
        <v>10172</v>
      </c>
      <c r="G1751" s="54"/>
      <c r="H1751" s="55" t="s">
        <v>5292</v>
      </c>
      <c r="I1751" s="56"/>
      <c r="J1751" s="57"/>
      <c r="K1751" s="38">
        <f t="shared" si="1"/>
        <v>1</v>
      </c>
      <c r="L1751" s="38"/>
      <c r="M1751" s="38"/>
      <c r="N1751" s="38"/>
      <c r="O1751" s="38"/>
      <c r="P1751" s="38"/>
      <c r="Q1751" s="38"/>
      <c r="R1751" s="38"/>
      <c r="S1751" s="38"/>
      <c r="T1751" s="38"/>
      <c r="U1751" s="38"/>
      <c r="V1751" s="38"/>
      <c r="W1751" s="38"/>
      <c r="X1751" s="38"/>
      <c r="Y1751" s="38"/>
      <c r="Z1751" s="38"/>
      <c r="AA1751" s="38"/>
      <c r="AB1751" s="38"/>
      <c r="AC1751" s="38"/>
      <c r="AD1751" s="38"/>
      <c r="AE1751" s="38"/>
      <c r="AF1751" s="38"/>
      <c r="AG1751" s="38"/>
    </row>
    <row r="1752" ht="15.75" customHeight="1">
      <c r="A1752" s="39">
        <v>1284.0</v>
      </c>
      <c r="B1752" s="49" t="s">
        <v>2414</v>
      </c>
      <c r="C1752" s="64" t="s">
        <v>30</v>
      </c>
      <c r="D1752" s="67" t="s">
        <v>10173</v>
      </c>
      <c r="E1752" s="59" t="s">
        <v>10174</v>
      </c>
      <c r="F1752" s="60" t="s">
        <v>10175</v>
      </c>
      <c r="G1752" s="54"/>
      <c r="H1752" s="55" t="s">
        <v>4473</v>
      </c>
      <c r="I1752" s="56"/>
      <c r="J1752" s="57"/>
      <c r="K1752" s="38">
        <f t="shared" si="1"/>
        <v>1</v>
      </c>
      <c r="L1752" s="38"/>
      <c r="M1752" s="38"/>
      <c r="N1752" s="38"/>
      <c r="O1752" s="38"/>
      <c r="P1752" s="38"/>
      <c r="Q1752" s="38"/>
      <c r="R1752" s="38"/>
      <c r="S1752" s="38"/>
      <c r="T1752" s="38"/>
      <c r="U1752" s="38"/>
      <c r="V1752" s="38"/>
      <c r="W1752" s="38"/>
      <c r="X1752" s="38"/>
      <c r="Y1752" s="38"/>
      <c r="Z1752" s="38"/>
      <c r="AA1752" s="38"/>
      <c r="AB1752" s="38"/>
      <c r="AC1752" s="38"/>
      <c r="AD1752" s="38"/>
      <c r="AE1752" s="38"/>
      <c r="AF1752" s="38"/>
      <c r="AG1752" s="38"/>
    </row>
    <row r="1753" ht="22.5" customHeight="1">
      <c r="A1753" s="38">
        <v>1285.0</v>
      </c>
      <c r="B1753" s="49" t="s">
        <v>2417</v>
      </c>
      <c r="C1753" s="64" t="s">
        <v>30</v>
      </c>
      <c r="D1753" s="67" t="s">
        <v>10176</v>
      </c>
      <c r="E1753" s="59" t="s">
        <v>10177</v>
      </c>
      <c r="F1753" s="60" t="s">
        <v>10178</v>
      </c>
      <c r="G1753" s="54"/>
      <c r="H1753" s="55" t="s">
        <v>5292</v>
      </c>
      <c r="I1753" s="56"/>
      <c r="J1753" s="57"/>
      <c r="K1753" s="38">
        <f t="shared" si="1"/>
        <v>1</v>
      </c>
      <c r="L1753" s="38"/>
      <c r="M1753" s="38"/>
      <c r="N1753" s="38"/>
      <c r="O1753" s="38"/>
      <c r="P1753" s="38"/>
      <c r="Q1753" s="38"/>
      <c r="R1753" s="38"/>
      <c r="S1753" s="38"/>
      <c r="T1753" s="38"/>
      <c r="U1753" s="38"/>
      <c r="V1753" s="38"/>
      <c r="W1753" s="38"/>
      <c r="X1753" s="38"/>
      <c r="Y1753" s="38"/>
      <c r="Z1753" s="38"/>
      <c r="AA1753" s="38"/>
      <c r="AB1753" s="38"/>
      <c r="AC1753" s="38"/>
      <c r="AD1753" s="38"/>
      <c r="AE1753" s="38"/>
      <c r="AF1753" s="38"/>
      <c r="AG1753" s="38"/>
    </row>
    <row r="1754" ht="15.75" customHeight="1">
      <c r="A1754" s="38">
        <v>1286.0</v>
      </c>
      <c r="B1754" s="49" t="s">
        <v>2420</v>
      </c>
      <c r="C1754" s="64" t="s">
        <v>30</v>
      </c>
      <c r="D1754" s="67" t="s">
        <v>10179</v>
      </c>
      <c r="E1754" s="59" t="s">
        <v>10180</v>
      </c>
      <c r="F1754" s="121" t="s">
        <v>10181</v>
      </c>
      <c r="G1754" s="54"/>
      <c r="H1754" s="55"/>
      <c r="I1754" s="56" t="s">
        <v>4570</v>
      </c>
      <c r="J1754" s="57"/>
      <c r="K1754" s="38">
        <f t="shared" si="1"/>
        <v>1</v>
      </c>
      <c r="L1754" s="38"/>
      <c r="M1754" s="38"/>
      <c r="N1754" s="38"/>
      <c r="O1754" s="38"/>
      <c r="P1754" s="38"/>
      <c r="Q1754" s="38"/>
      <c r="R1754" s="38"/>
      <c r="S1754" s="38"/>
      <c r="T1754" s="38"/>
      <c r="U1754" s="38"/>
      <c r="V1754" s="38"/>
      <c r="W1754" s="38"/>
      <c r="X1754" s="38"/>
      <c r="Y1754" s="38"/>
      <c r="Z1754" s="38"/>
      <c r="AA1754" s="38"/>
      <c r="AB1754" s="38"/>
      <c r="AC1754" s="38"/>
      <c r="AD1754" s="38"/>
      <c r="AE1754" s="38"/>
      <c r="AF1754" s="38"/>
      <c r="AG1754" s="38"/>
    </row>
    <row r="1755" ht="15.75" customHeight="1">
      <c r="A1755" s="38">
        <v>1287.0</v>
      </c>
      <c r="B1755" s="49" t="s">
        <v>10182</v>
      </c>
      <c r="C1755" s="64" t="s">
        <v>32</v>
      </c>
      <c r="D1755" s="67" t="s">
        <v>10183</v>
      </c>
      <c r="E1755" s="59" t="s">
        <v>10184</v>
      </c>
      <c r="F1755" s="60" t="s">
        <v>10185</v>
      </c>
      <c r="G1755" s="54" t="s">
        <v>4316</v>
      </c>
      <c r="H1755" s="55"/>
      <c r="I1755" s="56"/>
      <c r="J1755" s="57"/>
      <c r="K1755" s="38">
        <f t="shared" si="1"/>
        <v>1</v>
      </c>
      <c r="L1755" s="38"/>
      <c r="M1755" s="38"/>
      <c r="N1755" s="38"/>
      <c r="O1755" s="38"/>
      <c r="P1755" s="38"/>
      <c r="Q1755" s="38"/>
      <c r="R1755" s="38"/>
      <c r="S1755" s="38"/>
      <c r="T1755" s="38"/>
      <c r="U1755" s="38"/>
      <c r="V1755" s="38"/>
      <c r="W1755" s="38"/>
      <c r="X1755" s="38"/>
      <c r="Y1755" s="38"/>
      <c r="Z1755" s="38"/>
      <c r="AA1755" s="38"/>
      <c r="AB1755" s="38"/>
      <c r="AC1755" s="38"/>
      <c r="AD1755" s="38"/>
      <c r="AE1755" s="38"/>
      <c r="AF1755" s="38"/>
      <c r="AG1755" s="38"/>
    </row>
    <row r="1756" ht="15.75" customHeight="1">
      <c r="A1756" s="38">
        <v>1288.0</v>
      </c>
      <c r="B1756" s="49" t="s">
        <v>2423</v>
      </c>
      <c r="C1756" s="50" t="s">
        <v>30</v>
      </c>
      <c r="D1756" s="58" t="s">
        <v>10186</v>
      </c>
      <c r="E1756" s="59" t="s">
        <v>10187</v>
      </c>
      <c r="F1756" s="60" t="s">
        <v>10188</v>
      </c>
      <c r="G1756" s="54" t="s">
        <v>7632</v>
      </c>
      <c r="H1756" s="55" t="s">
        <v>4550</v>
      </c>
      <c r="I1756" s="56" t="s">
        <v>4461</v>
      </c>
      <c r="J1756" s="57" t="s">
        <v>4688</v>
      </c>
      <c r="K1756" s="38">
        <f t="shared" si="1"/>
        <v>3</v>
      </c>
      <c r="L1756" s="38"/>
      <c r="M1756" s="38"/>
      <c r="N1756" s="38"/>
      <c r="O1756" s="38"/>
      <c r="P1756" s="38"/>
      <c r="Q1756" s="38"/>
      <c r="R1756" s="38"/>
      <c r="S1756" s="38"/>
      <c r="T1756" s="38"/>
      <c r="U1756" s="38"/>
      <c r="V1756" s="38"/>
      <c r="W1756" s="38"/>
      <c r="X1756" s="38"/>
      <c r="Y1756" s="38"/>
      <c r="Z1756" s="38"/>
      <c r="AA1756" s="38"/>
      <c r="AB1756" s="38"/>
      <c r="AC1756" s="38"/>
      <c r="AD1756" s="38"/>
      <c r="AE1756" s="38"/>
      <c r="AF1756" s="38"/>
      <c r="AG1756" s="38"/>
    </row>
    <row r="1757" ht="15.75" customHeight="1">
      <c r="A1757" s="39">
        <v>1289.0</v>
      </c>
      <c r="B1757" s="49" t="s">
        <v>10189</v>
      </c>
      <c r="C1757" s="50" t="s">
        <v>34</v>
      </c>
      <c r="D1757" s="58" t="s">
        <v>10190</v>
      </c>
      <c r="E1757" s="59" t="s">
        <v>10191</v>
      </c>
      <c r="F1757" s="60" t="s">
        <v>10192</v>
      </c>
      <c r="G1757" s="54" t="s">
        <v>4544</v>
      </c>
      <c r="H1757" s="55" t="s">
        <v>3969</v>
      </c>
      <c r="I1757" s="56"/>
      <c r="J1757" s="57"/>
      <c r="K1757" s="38">
        <f t="shared" si="1"/>
        <v>2</v>
      </c>
      <c r="L1757" s="38"/>
      <c r="M1757" s="38"/>
      <c r="N1757" s="38"/>
      <c r="O1757" s="38"/>
      <c r="P1757" s="38"/>
      <c r="Q1757" s="38"/>
      <c r="R1757" s="38"/>
      <c r="S1757" s="38"/>
      <c r="T1757" s="38"/>
      <c r="U1757" s="38"/>
      <c r="V1757" s="38"/>
      <c r="W1757" s="38"/>
      <c r="X1757" s="38"/>
      <c r="Y1757" s="38"/>
      <c r="Z1757" s="38"/>
      <c r="AA1757" s="38"/>
      <c r="AB1757" s="38"/>
      <c r="AC1757" s="38"/>
      <c r="AD1757" s="38"/>
      <c r="AE1757" s="38"/>
      <c r="AF1757" s="38"/>
      <c r="AG1757" s="38"/>
    </row>
    <row r="1758" ht="15.75" customHeight="1">
      <c r="A1758" s="39">
        <v>1289.0</v>
      </c>
      <c r="B1758" s="49" t="s">
        <v>10189</v>
      </c>
      <c r="C1758" s="50" t="s">
        <v>34</v>
      </c>
      <c r="D1758" s="58" t="s">
        <v>10193</v>
      </c>
      <c r="E1758" s="59" t="s">
        <v>10194</v>
      </c>
      <c r="F1758" s="60" t="s">
        <v>10195</v>
      </c>
      <c r="G1758" s="54"/>
      <c r="H1758" s="55"/>
      <c r="I1758" s="56"/>
      <c r="J1758" s="57"/>
      <c r="K1758" s="38">
        <f t="shared" si="1"/>
        <v>0</v>
      </c>
      <c r="L1758" s="38"/>
      <c r="M1758" s="38"/>
      <c r="N1758" s="38"/>
      <c r="O1758" s="38"/>
      <c r="P1758" s="38"/>
      <c r="Q1758" s="38"/>
      <c r="R1758" s="38"/>
      <c r="S1758" s="38"/>
      <c r="T1758" s="38"/>
      <c r="U1758" s="38"/>
      <c r="V1758" s="38"/>
      <c r="W1758" s="38"/>
      <c r="X1758" s="38"/>
      <c r="Y1758" s="38"/>
      <c r="Z1758" s="38"/>
      <c r="AA1758" s="38"/>
      <c r="AB1758" s="38"/>
      <c r="AC1758" s="38"/>
      <c r="AD1758" s="38"/>
      <c r="AE1758" s="38"/>
      <c r="AF1758" s="38"/>
      <c r="AG1758" s="38"/>
    </row>
    <row r="1759" ht="15.75" customHeight="1">
      <c r="A1759" s="39">
        <v>1289.0</v>
      </c>
      <c r="B1759" s="49" t="s">
        <v>10189</v>
      </c>
      <c r="C1759" s="50" t="s">
        <v>34</v>
      </c>
      <c r="D1759" s="58" t="s">
        <v>10196</v>
      </c>
      <c r="E1759" s="59" t="s">
        <v>10197</v>
      </c>
      <c r="F1759" s="60" t="s">
        <v>10198</v>
      </c>
      <c r="G1759" s="54" t="s">
        <v>3960</v>
      </c>
      <c r="H1759" s="55" t="s">
        <v>3969</v>
      </c>
      <c r="I1759" s="56"/>
      <c r="J1759" s="57"/>
      <c r="K1759" s="38">
        <f t="shared" si="1"/>
        <v>2</v>
      </c>
      <c r="L1759" s="38"/>
      <c r="M1759" s="38"/>
      <c r="N1759" s="38"/>
      <c r="O1759" s="38"/>
      <c r="P1759" s="38"/>
      <c r="Q1759" s="38"/>
      <c r="R1759" s="38"/>
      <c r="S1759" s="38"/>
      <c r="T1759" s="38"/>
      <c r="U1759" s="38"/>
      <c r="V1759" s="38"/>
      <c r="W1759" s="38"/>
      <c r="X1759" s="38"/>
      <c r="Y1759" s="38"/>
      <c r="Z1759" s="38"/>
      <c r="AA1759" s="38"/>
      <c r="AB1759" s="38"/>
      <c r="AC1759" s="38"/>
      <c r="AD1759" s="38"/>
      <c r="AE1759" s="38"/>
      <c r="AF1759" s="38"/>
      <c r="AG1759" s="38"/>
    </row>
    <row r="1760" ht="15.75" customHeight="1">
      <c r="A1760" s="38">
        <v>1290.0</v>
      </c>
      <c r="B1760" s="49" t="s">
        <v>2426</v>
      </c>
      <c r="C1760" s="64" t="s">
        <v>30</v>
      </c>
      <c r="D1760" s="67" t="s">
        <v>10199</v>
      </c>
      <c r="E1760" s="59" t="s">
        <v>10200</v>
      </c>
      <c r="F1760" s="60" t="s">
        <v>10201</v>
      </c>
      <c r="G1760" s="54"/>
      <c r="H1760" s="55" t="s">
        <v>3872</v>
      </c>
      <c r="I1760" s="56"/>
      <c r="J1760" s="57"/>
      <c r="K1760" s="38">
        <f t="shared" si="1"/>
        <v>1</v>
      </c>
      <c r="L1760" s="38"/>
      <c r="M1760" s="38"/>
      <c r="N1760" s="38"/>
      <c r="O1760" s="38"/>
      <c r="P1760" s="38"/>
      <c r="Q1760" s="38"/>
      <c r="R1760" s="38"/>
      <c r="S1760" s="38"/>
      <c r="T1760" s="38"/>
      <c r="U1760" s="38"/>
      <c r="V1760" s="38"/>
      <c r="W1760" s="38"/>
      <c r="X1760" s="38"/>
      <c r="Y1760" s="38"/>
      <c r="Z1760" s="38"/>
      <c r="AA1760" s="38"/>
      <c r="AB1760" s="38"/>
      <c r="AC1760" s="38"/>
      <c r="AD1760" s="38"/>
      <c r="AE1760" s="38"/>
      <c r="AF1760" s="38"/>
      <c r="AG1760" s="38"/>
    </row>
    <row r="1761" ht="15.75" customHeight="1">
      <c r="A1761" s="38">
        <v>1291.0</v>
      </c>
      <c r="B1761" s="49" t="s">
        <v>2429</v>
      </c>
      <c r="C1761" s="50" t="s">
        <v>30</v>
      </c>
      <c r="D1761" s="58" t="s">
        <v>10202</v>
      </c>
      <c r="E1761" s="59" t="s">
        <v>10203</v>
      </c>
      <c r="F1761" s="60" t="s">
        <v>10204</v>
      </c>
      <c r="G1761" s="54" t="s">
        <v>5664</v>
      </c>
      <c r="H1761" s="55" t="s">
        <v>4212</v>
      </c>
      <c r="I1761" s="56" t="s">
        <v>4981</v>
      </c>
      <c r="J1761" s="57"/>
      <c r="K1761" s="38">
        <f t="shared" si="1"/>
        <v>3</v>
      </c>
      <c r="L1761" s="38"/>
      <c r="M1761" s="38"/>
      <c r="N1761" s="38"/>
      <c r="O1761" s="38"/>
      <c r="P1761" s="38"/>
      <c r="Q1761" s="38"/>
      <c r="R1761" s="38"/>
      <c r="S1761" s="38"/>
      <c r="T1761" s="38"/>
      <c r="U1761" s="38"/>
      <c r="V1761" s="38"/>
      <c r="W1761" s="38"/>
      <c r="X1761" s="38"/>
      <c r="Y1761" s="38"/>
      <c r="Z1761" s="38"/>
      <c r="AA1761" s="38"/>
      <c r="AB1761" s="38"/>
      <c r="AC1761" s="38"/>
      <c r="AD1761" s="38"/>
      <c r="AE1761" s="38"/>
      <c r="AF1761" s="38"/>
      <c r="AG1761" s="38"/>
    </row>
    <row r="1762" ht="15.75" customHeight="1">
      <c r="A1762" s="38">
        <v>1292.0</v>
      </c>
      <c r="B1762" s="49" t="s">
        <v>2432</v>
      </c>
      <c r="C1762" s="64" t="s">
        <v>30</v>
      </c>
      <c r="D1762" s="67" t="s">
        <v>10205</v>
      </c>
      <c r="E1762" s="59" t="s">
        <v>10206</v>
      </c>
      <c r="F1762" s="60" t="s">
        <v>10207</v>
      </c>
      <c r="G1762" s="54" t="s">
        <v>5421</v>
      </c>
      <c r="H1762" s="55"/>
      <c r="I1762" s="56" t="s">
        <v>5601</v>
      </c>
      <c r="J1762" s="57"/>
      <c r="K1762" s="38">
        <f t="shared" si="1"/>
        <v>2</v>
      </c>
      <c r="L1762" s="38"/>
      <c r="M1762" s="38"/>
      <c r="N1762" s="38"/>
      <c r="O1762" s="38"/>
      <c r="P1762" s="38"/>
      <c r="Q1762" s="38"/>
      <c r="R1762" s="38"/>
      <c r="S1762" s="38"/>
      <c r="T1762" s="38"/>
      <c r="U1762" s="38"/>
      <c r="V1762" s="38"/>
      <c r="W1762" s="38"/>
      <c r="X1762" s="38"/>
      <c r="Y1762" s="38"/>
      <c r="Z1762" s="38"/>
      <c r="AA1762" s="38"/>
      <c r="AB1762" s="38"/>
      <c r="AC1762" s="38"/>
      <c r="AD1762" s="38"/>
      <c r="AE1762" s="38"/>
      <c r="AF1762" s="38"/>
      <c r="AG1762" s="38"/>
    </row>
    <row r="1763" ht="15.75" customHeight="1">
      <c r="A1763" s="38">
        <v>1293.0</v>
      </c>
      <c r="B1763" s="49" t="s">
        <v>2435</v>
      </c>
      <c r="C1763" s="50" t="s">
        <v>30</v>
      </c>
      <c r="D1763" s="58" t="s">
        <v>10208</v>
      </c>
      <c r="E1763" s="59" t="s">
        <v>10209</v>
      </c>
      <c r="F1763" s="60" t="s">
        <v>10210</v>
      </c>
      <c r="G1763" s="54" t="s">
        <v>4074</v>
      </c>
      <c r="H1763" s="55" t="s">
        <v>4760</v>
      </c>
      <c r="I1763" s="56" t="s">
        <v>5704</v>
      </c>
      <c r="J1763" s="57"/>
      <c r="K1763" s="38">
        <f t="shared" si="1"/>
        <v>3</v>
      </c>
      <c r="L1763" s="38"/>
      <c r="M1763" s="38"/>
      <c r="N1763" s="38"/>
      <c r="O1763" s="38"/>
      <c r="P1763" s="38"/>
      <c r="Q1763" s="38"/>
      <c r="R1763" s="38"/>
      <c r="S1763" s="38"/>
      <c r="T1763" s="38"/>
      <c r="U1763" s="38"/>
      <c r="V1763" s="38"/>
      <c r="W1763" s="38"/>
      <c r="X1763" s="38"/>
      <c r="Y1763" s="38"/>
      <c r="Z1763" s="38"/>
      <c r="AA1763" s="38"/>
      <c r="AB1763" s="38"/>
      <c r="AC1763" s="38"/>
      <c r="AD1763" s="38"/>
      <c r="AE1763" s="38"/>
      <c r="AF1763" s="38"/>
      <c r="AG1763" s="38"/>
    </row>
    <row r="1764" ht="15.75" customHeight="1">
      <c r="A1764" s="38">
        <v>1294.0</v>
      </c>
      <c r="B1764" s="49" t="s">
        <v>2438</v>
      </c>
      <c r="C1764" s="50" t="s">
        <v>30</v>
      </c>
      <c r="D1764" s="76" t="s">
        <v>10211</v>
      </c>
      <c r="E1764" s="77" t="s">
        <v>10212</v>
      </c>
      <c r="F1764" s="78" t="s">
        <v>10213</v>
      </c>
      <c r="G1764" s="54" t="s">
        <v>4526</v>
      </c>
      <c r="H1764" s="55"/>
      <c r="I1764" s="56"/>
      <c r="J1764" s="57"/>
      <c r="K1764" s="38">
        <f t="shared" si="1"/>
        <v>1</v>
      </c>
      <c r="L1764" s="38"/>
      <c r="M1764" s="38"/>
      <c r="N1764" s="38"/>
      <c r="O1764" s="38"/>
      <c r="P1764" s="38"/>
      <c r="Q1764" s="38"/>
      <c r="R1764" s="38"/>
      <c r="S1764" s="38"/>
      <c r="T1764" s="38"/>
      <c r="U1764" s="38"/>
      <c r="V1764" s="38"/>
      <c r="W1764" s="38"/>
      <c r="X1764" s="38"/>
      <c r="Y1764" s="38"/>
      <c r="Z1764" s="38"/>
      <c r="AA1764" s="38"/>
      <c r="AB1764" s="38"/>
      <c r="AC1764" s="38"/>
      <c r="AD1764" s="38"/>
      <c r="AE1764" s="38"/>
      <c r="AF1764" s="38"/>
      <c r="AG1764" s="38"/>
    </row>
    <row r="1765" ht="15.75" customHeight="1">
      <c r="A1765" s="38">
        <v>1295.0</v>
      </c>
      <c r="B1765" s="49" t="s">
        <v>2441</v>
      </c>
      <c r="C1765" s="50" t="s">
        <v>10214</v>
      </c>
      <c r="D1765" s="76" t="s">
        <v>10215</v>
      </c>
      <c r="E1765" s="77" t="s">
        <v>10216</v>
      </c>
      <c r="F1765" s="78" t="s">
        <v>10217</v>
      </c>
      <c r="G1765" s="54"/>
      <c r="H1765" s="55" t="s">
        <v>4903</v>
      </c>
      <c r="I1765" s="56"/>
      <c r="J1765" s="57" t="s">
        <v>4232</v>
      </c>
      <c r="K1765" s="38">
        <f t="shared" si="1"/>
        <v>1</v>
      </c>
      <c r="L1765" s="38"/>
      <c r="M1765" s="38"/>
      <c r="N1765" s="38"/>
      <c r="O1765" s="38"/>
      <c r="P1765" s="38"/>
      <c r="Q1765" s="38"/>
      <c r="R1765" s="38"/>
      <c r="S1765" s="38"/>
      <c r="T1765" s="38"/>
      <c r="U1765" s="38"/>
      <c r="V1765" s="38"/>
      <c r="W1765" s="38"/>
      <c r="X1765" s="38"/>
      <c r="Y1765" s="38"/>
      <c r="Z1765" s="38"/>
      <c r="AA1765" s="38"/>
      <c r="AB1765" s="38"/>
      <c r="AC1765" s="38"/>
      <c r="AD1765" s="38"/>
      <c r="AE1765" s="38"/>
      <c r="AF1765" s="38"/>
      <c r="AG1765" s="38"/>
    </row>
    <row r="1766" ht="15.75" customHeight="1">
      <c r="A1766" s="38">
        <v>1296.0</v>
      </c>
      <c r="B1766" s="49" t="s">
        <v>2444</v>
      </c>
      <c r="C1766" s="50" t="s">
        <v>30</v>
      </c>
      <c r="D1766" s="51" t="s">
        <v>10218</v>
      </c>
      <c r="E1766" s="52" t="s">
        <v>10219</v>
      </c>
      <c r="F1766" s="53" t="s">
        <v>10220</v>
      </c>
      <c r="G1766" s="54"/>
      <c r="H1766" s="55"/>
      <c r="I1766" s="56" t="s">
        <v>4368</v>
      </c>
      <c r="J1766" s="57" t="s">
        <v>4762</v>
      </c>
      <c r="K1766" s="38">
        <f t="shared" si="1"/>
        <v>1</v>
      </c>
      <c r="L1766" s="38"/>
      <c r="M1766" s="38"/>
      <c r="N1766" s="38"/>
      <c r="O1766" s="38"/>
      <c r="P1766" s="38"/>
      <c r="Q1766" s="38"/>
      <c r="R1766" s="38"/>
      <c r="S1766" s="38"/>
      <c r="T1766" s="38"/>
      <c r="U1766" s="38"/>
      <c r="V1766" s="38"/>
      <c r="W1766" s="38"/>
      <c r="X1766" s="38"/>
      <c r="Y1766" s="38"/>
      <c r="Z1766" s="38"/>
      <c r="AA1766" s="38"/>
      <c r="AB1766" s="38"/>
      <c r="AC1766" s="38"/>
      <c r="AD1766" s="38"/>
      <c r="AE1766" s="38"/>
      <c r="AF1766" s="38"/>
      <c r="AG1766" s="38"/>
    </row>
    <row r="1767" ht="15.75" customHeight="1">
      <c r="A1767" s="39">
        <v>1297.0</v>
      </c>
      <c r="B1767" s="49" t="s">
        <v>2447</v>
      </c>
      <c r="C1767" s="50" t="s">
        <v>34</v>
      </c>
      <c r="D1767" s="51" t="s">
        <v>10221</v>
      </c>
      <c r="E1767" s="52" t="s">
        <v>10222</v>
      </c>
      <c r="F1767" s="53" t="s">
        <v>10223</v>
      </c>
      <c r="G1767" s="54" t="s">
        <v>4074</v>
      </c>
      <c r="H1767" s="55"/>
      <c r="I1767" s="56"/>
      <c r="J1767" s="57"/>
      <c r="K1767" s="38">
        <f t="shared" si="1"/>
        <v>1</v>
      </c>
      <c r="L1767" s="38"/>
      <c r="M1767" s="38"/>
      <c r="N1767" s="38"/>
      <c r="O1767" s="38"/>
      <c r="P1767" s="38"/>
      <c r="Q1767" s="38"/>
      <c r="R1767" s="38"/>
      <c r="S1767" s="38"/>
      <c r="T1767" s="38"/>
      <c r="U1767" s="38"/>
      <c r="V1767" s="38"/>
      <c r="W1767" s="38"/>
      <c r="X1767" s="38"/>
      <c r="Y1767" s="38"/>
      <c r="Z1767" s="38"/>
      <c r="AA1767" s="38"/>
      <c r="AB1767" s="38"/>
      <c r="AC1767" s="38"/>
      <c r="AD1767" s="38"/>
      <c r="AE1767" s="38"/>
      <c r="AF1767" s="38"/>
      <c r="AG1767" s="38"/>
    </row>
    <row r="1768" ht="15.75" customHeight="1">
      <c r="A1768" s="39">
        <v>1297.0</v>
      </c>
      <c r="B1768" s="49" t="s">
        <v>2447</v>
      </c>
      <c r="C1768" s="50" t="s">
        <v>30</v>
      </c>
      <c r="D1768" s="51" t="s">
        <v>10224</v>
      </c>
      <c r="E1768" s="52" t="s">
        <v>10225</v>
      </c>
      <c r="F1768" s="53" t="s">
        <v>10226</v>
      </c>
      <c r="G1768" s="54" t="s">
        <v>4923</v>
      </c>
      <c r="H1768" s="55" t="s">
        <v>4186</v>
      </c>
      <c r="I1768" s="56" t="s">
        <v>6400</v>
      </c>
      <c r="J1768" s="57"/>
      <c r="K1768" s="38">
        <f t="shared" si="1"/>
        <v>3</v>
      </c>
      <c r="L1768" s="38"/>
      <c r="M1768" s="38"/>
      <c r="N1768" s="38"/>
      <c r="O1768" s="38"/>
      <c r="P1768" s="38"/>
      <c r="Q1768" s="38"/>
      <c r="R1768" s="38"/>
      <c r="S1768" s="38"/>
      <c r="T1768" s="38"/>
      <c r="U1768" s="38"/>
      <c r="V1768" s="38"/>
      <c r="W1768" s="38"/>
      <c r="X1768" s="38"/>
      <c r="Y1768" s="38"/>
      <c r="Z1768" s="38"/>
      <c r="AA1768" s="38"/>
      <c r="AB1768" s="38"/>
      <c r="AC1768" s="38"/>
      <c r="AD1768" s="38"/>
      <c r="AE1768" s="38"/>
      <c r="AF1768" s="38"/>
      <c r="AG1768" s="38"/>
    </row>
    <row r="1769" ht="15.75" customHeight="1">
      <c r="A1769" s="39">
        <v>1297.0</v>
      </c>
      <c r="B1769" s="49" t="s">
        <v>2447</v>
      </c>
      <c r="C1769" s="50" t="s">
        <v>30</v>
      </c>
      <c r="D1769" s="51" t="s">
        <v>10227</v>
      </c>
      <c r="E1769" s="52" t="s">
        <v>10228</v>
      </c>
      <c r="F1769" s="53" t="s">
        <v>10229</v>
      </c>
      <c r="G1769" s="54"/>
      <c r="H1769" s="55" t="s">
        <v>10230</v>
      </c>
      <c r="I1769" s="56"/>
      <c r="J1769" s="57"/>
      <c r="K1769" s="38">
        <f t="shared" si="1"/>
        <v>1</v>
      </c>
      <c r="L1769" s="38"/>
      <c r="M1769" s="38"/>
      <c r="N1769" s="38"/>
      <c r="O1769" s="38"/>
      <c r="P1769" s="38"/>
      <c r="Q1769" s="38"/>
      <c r="R1769" s="38"/>
      <c r="S1769" s="38"/>
      <c r="T1769" s="38"/>
      <c r="U1769" s="38"/>
      <c r="V1769" s="38"/>
      <c r="W1769" s="38"/>
      <c r="X1769" s="38"/>
      <c r="Y1769" s="38"/>
      <c r="Z1769" s="38"/>
      <c r="AA1769" s="38"/>
      <c r="AB1769" s="38"/>
      <c r="AC1769" s="38"/>
      <c r="AD1769" s="38"/>
      <c r="AE1769" s="38"/>
      <c r="AF1769" s="38"/>
      <c r="AG1769" s="38"/>
    </row>
    <row r="1770" ht="15.75" customHeight="1">
      <c r="A1770" s="73">
        <v>1298.0</v>
      </c>
      <c r="B1770" s="49" t="s">
        <v>2450</v>
      </c>
      <c r="C1770" s="50" t="s">
        <v>34</v>
      </c>
      <c r="D1770" s="51" t="s">
        <v>10231</v>
      </c>
      <c r="E1770" s="52" t="s">
        <v>10232</v>
      </c>
      <c r="F1770" s="53" t="s">
        <v>10233</v>
      </c>
      <c r="G1770" s="54" t="s">
        <v>4316</v>
      </c>
      <c r="H1770" s="55" t="s">
        <v>4469</v>
      </c>
      <c r="I1770" s="56"/>
      <c r="J1770" s="57"/>
      <c r="K1770" s="38">
        <f t="shared" si="1"/>
        <v>2</v>
      </c>
      <c r="L1770" s="38"/>
      <c r="M1770" s="38"/>
      <c r="N1770" s="38"/>
      <c r="O1770" s="38"/>
      <c r="P1770" s="38"/>
      <c r="Q1770" s="38"/>
      <c r="R1770" s="38"/>
      <c r="S1770" s="38"/>
      <c r="T1770" s="38"/>
      <c r="U1770" s="38"/>
      <c r="V1770" s="38"/>
      <c r="W1770" s="38"/>
      <c r="X1770" s="38"/>
      <c r="Y1770" s="38"/>
      <c r="Z1770" s="38"/>
      <c r="AA1770" s="38"/>
      <c r="AB1770" s="38"/>
      <c r="AC1770" s="38"/>
      <c r="AD1770" s="38"/>
      <c r="AE1770" s="38"/>
      <c r="AF1770" s="38"/>
      <c r="AG1770" s="38"/>
    </row>
    <row r="1771" ht="15.75" customHeight="1">
      <c r="A1771" s="73">
        <v>1298.0</v>
      </c>
      <c r="B1771" s="49" t="s">
        <v>2450</v>
      </c>
      <c r="C1771" s="50" t="s">
        <v>30</v>
      </c>
      <c r="D1771" s="51" t="s">
        <v>10234</v>
      </c>
      <c r="E1771" s="52" t="s">
        <v>10235</v>
      </c>
      <c r="F1771" s="53" t="s">
        <v>10236</v>
      </c>
      <c r="G1771" s="72"/>
      <c r="H1771" s="55"/>
      <c r="I1771" s="56"/>
      <c r="J1771" s="57"/>
      <c r="K1771" s="38">
        <f t="shared" si="1"/>
        <v>0</v>
      </c>
      <c r="L1771" s="38"/>
      <c r="M1771" s="38"/>
      <c r="N1771" s="38"/>
      <c r="O1771" s="38"/>
      <c r="P1771" s="38"/>
      <c r="Q1771" s="38"/>
      <c r="R1771" s="38"/>
      <c r="S1771" s="38"/>
      <c r="T1771" s="38"/>
      <c r="U1771" s="38"/>
      <c r="V1771" s="38"/>
      <c r="W1771" s="38"/>
      <c r="X1771" s="38"/>
      <c r="Y1771" s="38"/>
      <c r="Z1771" s="38"/>
      <c r="AA1771" s="38"/>
      <c r="AB1771" s="38"/>
      <c r="AC1771" s="38"/>
      <c r="AD1771" s="38"/>
      <c r="AE1771" s="38"/>
      <c r="AF1771" s="38"/>
      <c r="AG1771" s="38"/>
    </row>
    <row r="1772" ht="15.75" customHeight="1">
      <c r="A1772" s="73">
        <v>1298.0</v>
      </c>
      <c r="B1772" s="49" t="s">
        <v>2450</v>
      </c>
      <c r="C1772" s="50" t="s">
        <v>30</v>
      </c>
      <c r="D1772" s="51" t="s">
        <v>10237</v>
      </c>
      <c r="E1772" s="52" t="s">
        <v>10238</v>
      </c>
      <c r="F1772" s="53" t="s">
        <v>10239</v>
      </c>
      <c r="G1772" s="54" t="s">
        <v>5068</v>
      </c>
      <c r="H1772" s="55" t="s">
        <v>4337</v>
      </c>
      <c r="I1772" s="56"/>
      <c r="J1772" s="57"/>
      <c r="K1772" s="38">
        <f t="shared" si="1"/>
        <v>2</v>
      </c>
      <c r="L1772" s="38"/>
      <c r="M1772" s="38"/>
      <c r="N1772" s="38"/>
      <c r="O1772" s="38"/>
      <c r="P1772" s="38"/>
      <c r="Q1772" s="38"/>
      <c r="R1772" s="38"/>
      <c r="S1772" s="38"/>
      <c r="T1772" s="38"/>
      <c r="U1772" s="38"/>
      <c r="V1772" s="38"/>
      <c r="W1772" s="38"/>
      <c r="X1772" s="38"/>
      <c r="Y1772" s="38"/>
      <c r="Z1772" s="38"/>
      <c r="AA1772" s="38"/>
      <c r="AB1772" s="38"/>
      <c r="AC1772" s="38"/>
      <c r="AD1772" s="38"/>
      <c r="AE1772" s="38"/>
      <c r="AF1772" s="38"/>
      <c r="AG1772" s="38"/>
    </row>
    <row r="1773" ht="15.75" customHeight="1">
      <c r="A1773" s="38">
        <v>1299.0</v>
      </c>
      <c r="B1773" s="49" t="s">
        <v>2453</v>
      </c>
      <c r="C1773" s="50" t="s">
        <v>30</v>
      </c>
      <c r="D1773" s="51" t="s">
        <v>10240</v>
      </c>
      <c r="E1773" s="52" t="s">
        <v>10241</v>
      </c>
      <c r="F1773" s="53" t="s">
        <v>10242</v>
      </c>
      <c r="G1773" s="54" t="s">
        <v>4211</v>
      </c>
      <c r="H1773" s="55" t="s">
        <v>4870</v>
      </c>
      <c r="I1773" s="56" t="s">
        <v>4341</v>
      </c>
      <c r="J1773" s="57"/>
      <c r="K1773" s="38">
        <f t="shared" si="1"/>
        <v>3</v>
      </c>
      <c r="L1773" s="38"/>
      <c r="M1773" s="38"/>
      <c r="N1773" s="38"/>
      <c r="O1773" s="38"/>
      <c r="P1773" s="38"/>
      <c r="Q1773" s="38"/>
      <c r="R1773" s="38"/>
      <c r="S1773" s="38"/>
      <c r="T1773" s="38"/>
      <c r="U1773" s="38"/>
      <c r="V1773" s="38"/>
      <c r="W1773" s="38"/>
      <c r="X1773" s="38"/>
      <c r="Y1773" s="38"/>
      <c r="Z1773" s="38"/>
      <c r="AA1773" s="38"/>
      <c r="AB1773" s="38"/>
      <c r="AC1773" s="38"/>
      <c r="AD1773" s="38"/>
      <c r="AE1773" s="38"/>
      <c r="AF1773" s="38"/>
      <c r="AG1773" s="38"/>
    </row>
    <row r="1774" ht="15.75" customHeight="1">
      <c r="A1774" s="39">
        <v>1300.0</v>
      </c>
      <c r="B1774" s="49" t="s">
        <v>2456</v>
      </c>
      <c r="C1774" s="50" t="s">
        <v>34</v>
      </c>
      <c r="D1774" s="74" t="s">
        <v>10243</v>
      </c>
      <c r="E1774" s="52" t="s">
        <v>10244</v>
      </c>
      <c r="F1774" s="70" t="s">
        <v>10245</v>
      </c>
      <c r="G1774" s="54"/>
      <c r="H1774" s="55"/>
      <c r="I1774" s="56"/>
      <c r="J1774" s="57"/>
      <c r="K1774" s="38">
        <f t="shared" si="1"/>
        <v>0</v>
      </c>
      <c r="L1774" s="38"/>
      <c r="M1774" s="38"/>
      <c r="N1774" s="38"/>
      <c r="O1774" s="38"/>
      <c r="P1774" s="38"/>
      <c r="Q1774" s="38"/>
      <c r="R1774" s="38"/>
      <c r="S1774" s="38"/>
      <c r="T1774" s="38"/>
      <c r="U1774" s="38"/>
      <c r="V1774" s="38"/>
      <c r="W1774" s="38"/>
      <c r="X1774" s="38"/>
      <c r="Y1774" s="38"/>
      <c r="Z1774" s="38"/>
      <c r="AA1774" s="38"/>
      <c r="AB1774" s="38"/>
      <c r="AC1774" s="38"/>
      <c r="AD1774" s="38"/>
      <c r="AE1774" s="38"/>
      <c r="AF1774" s="38"/>
      <c r="AG1774" s="38"/>
    </row>
    <row r="1775" ht="22.5" customHeight="1">
      <c r="A1775" s="39">
        <v>1300.0</v>
      </c>
      <c r="B1775" s="49" t="s">
        <v>2456</v>
      </c>
      <c r="C1775" s="50" t="s">
        <v>30</v>
      </c>
      <c r="D1775" s="58" t="s">
        <v>10246</v>
      </c>
      <c r="E1775" s="52" t="s">
        <v>10247</v>
      </c>
      <c r="F1775" s="60" t="s">
        <v>10248</v>
      </c>
      <c r="G1775" s="54" t="s">
        <v>6716</v>
      </c>
      <c r="H1775" s="55" t="s">
        <v>5863</v>
      </c>
      <c r="I1775" s="56" t="s">
        <v>7600</v>
      </c>
      <c r="J1775" s="57"/>
      <c r="K1775" s="38">
        <f t="shared" si="1"/>
        <v>3</v>
      </c>
      <c r="L1775" s="38"/>
      <c r="M1775" s="38"/>
      <c r="N1775" s="38"/>
      <c r="O1775" s="38"/>
      <c r="P1775" s="38"/>
      <c r="Q1775" s="38"/>
      <c r="R1775" s="38"/>
      <c r="S1775" s="38"/>
      <c r="T1775" s="38"/>
      <c r="U1775" s="38"/>
      <c r="V1775" s="38"/>
      <c r="W1775" s="38"/>
      <c r="X1775" s="38"/>
      <c r="Y1775" s="38"/>
      <c r="Z1775" s="38"/>
      <c r="AA1775" s="38"/>
      <c r="AB1775" s="38"/>
      <c r="AC1775" s="38"/>
      <c r="AD1775" s="38"/>
      <c r="AE1775" s="38"/>
      <c r="AF1775" s="38"/>
      <c r="AG1775" s="38"/>
    </row>
    <row r="1776" ht="15.75" customHeight="1">
      <c r="A1776" s="73">
        <v>1301.0</v>
      </c>
      <c r="B1776" s="49" t="s">
        <v>2459</v>
      </c>
      <c r="C1776" s="50" t="s">
        <v>32</v>
      </c>
      <c r="D1776" s="74" t="s">
        <v>10249</v>
      </c>
      <c r="E1776" s="69" t="s">
        <v>10250</v>
      </c>
      <c r="F1776" s="70" t="s">
        <v>10251</v>
      </c>
      <c r="G1776" s="54" t="s">
        <v>4300</v>
      </c>
      <c r="H1776" s="55" t="s">
        <v>4440</v>
      </c>
      <c r="I1776" s="56" t="s">
        <v>5508</v>
      </c>
      <c r="J1776" s="57"/>
      <c r="K1776" s="38">
        <f t="shared" si="1"/>
        <v>3</v>
      </c>
      <c r="L1776" s="38"/>
      <c r="M1776" s="38"/>
      <c r="N1776" s="38"/>
      <c r="O1776" s="38"/>
      <c r="P1776" s="38"/>
      <c r="Q1776" s="38"/>
      <c r="R1776" s="38"/>
      <c r="S1776" s="38"/>
      <c r="T1776" s="38"/>
      <c r="U1776" s="38"/>
      <c r="V1776" s="38"/>
      <c r="W1776" s="38"/>
      <c r="X1776" s="38"/>
      <c r="Y1776" s="38"/>
      <c r="Z1776" s="38"/>
      <c r="AA1776" s="38"/>
      <c r="AB1776" s="38"/>
      <c r="AC1776" s="38"/>
      <c r="AD1776" s="38"/>
      <c r="AE1776" s="38"/>
      <c r="AF1776" s="38"/>
      <c r="AG1776" s="38"/>
    </row>
    <row r="1777" ht="15.75" customHeight="1">
      <c r="A1777" s="73">
        <v>1301.0</v>
      </c>
      <c r="B1777" s="49" t="s">
        <v>2459</v>
      </c>
      <c r="C1777" s="50" t="s">
        <v>30</v>
      </c>
      <c r="D1777" s="74" t="s">
        <v>10252</v>
      </c>
      <c r="E1777" s="52" t="s">
        <v>10253</v>
      </c>
      <c r="F1777" s="70" t="s">
        <v>10254</v>
      </c>
      <c r="G1777" s="54" t="s">
        <v>8983</v>
      </c>
      <c r="H1777" s="55"/>
      <c r="I1777" s="56"/>
      <c r="J1777" s="57"/>
      <c r="K1777" s="38">
        <f t="shared" si="1"/>
        <v>1</v>
      </c>
      <c r="L1777" s="38"/>
      <c r="M1777" s="38"/>
      <c r="N1777" s="38"/>
      <c r="O1777" s="38"/>
      <c r="P1777" s="38"/>
      <c r="Q1777" s="38"/>
      <c r="R1777" s="38"/>
      <c r="S1777" s="38"/>
      <c r="T1777" s="38"/>
      <c r="U1777" s="38"/>
      <c r="V1777" s="38"/>
      <c r="W1777" s="38"/>
      <c r="X1777" s="38"/>
      <c r="Y1777" s="38"/>
      <c r="Z1777" s="38"/>
      <c r="AA1777" s="38"/>
      <c r="AB1777" s="38"/>
      <c r="AC1777" s="38"/>
      <c r="AD1777" s="38"/>
      <c r="AE1777" s="38"/>
      <c r="AF1777" s="38"/>
      <c r="AG1777" s="38"/>
    </row>
    <row r="1778" ht="15.75" customHeight="1">
      <c r="A1778" s="38">
        <v>1302.0</v>
      </c>
      <c r="B1778" s="49" t="s">
        <v>2462</v>
      </c>
      <c r="C1778" s="64" t="s">
        <v>30</v>
      </c>
      <c r="D1778" s="67" t="s">
        <v>10255</v>
      </c>
      <c r="E1778" s="59" t="s">
        <v>10256</v>
      </c>
      <c r="F1778" s="60" t="s">
        <v>10257</v>
      </c>
      <c r="G1778" s="54" t="s">
        <v>4300</v>
      </c>
      <c r="H1778" s="55"/>
      <c r="I1778" s="56"/>
      <c r="J1778" s="57"/>
      <c r="K1778" s="38">
        <f t="shared" si="1"/>
        <v>1</v>
      </c>
      <c r="L1778" s="38"/>
      <c r="M1778" s="38"/>
      <c r="N1778" s="38"/>
      <c r="O1778" s="38"/>
      <c r="P1778" s="38"/>
      <c r="Q1778" s="38"/>
      <c r="R1778" s="38"/>
      <c r="S1778" s="38"/>
      <c r="T1778" s="38"/>
      <c r="U1778" s="38"/>
      <c r="V1778" s="38"/>
      <c r="W1778" s="38"/>
      <c r="X1778" s="38"/>
      <c r="Y1778" s="38"/>
      <c r="Z1778" s="38"/>
      <c r="AA1778" s="38"/>
      <c r="AB1778" s="38"/>
      <c r="AC1778" s="38"/>
      <c r="AD1778" s="38"/>
      <c r="AE1778" s="38"/>
      <c r="AF1778" s="38"/>
      <c r="AG1778" s="38"/>
    </row>
    <row r="1779" ht="15.75" customHeight="1">
      <c r="A1779" s="38">
        <v>1303.0</v>
      </c>
      <c r="B1779" s="49" t="s">
        <v>2465</v>
      </c>
      <c r="C1779" s="64" t="s">
        <v>30</v>
      </c>
      <c r="D1779" s="67" t="s">
        <v>10258</v>
      </c>
      <c r="E1779" s="59" t="s">
        <v>10259</v>
      </c>
      <c r="F1779" s="60" t="s">
        <v>10260</v>
      </c>
      <c r="G1779" s="54" t="s">
        <v>5068</v>
      </c>
      <c r="H1779" s="55"/>
      <c r="I1779" s="56" t="s">
        <v>5594</v>
      </c>
      <c r="J1779" s="57"/>
      <c r="K1779" s="38">
        <f t="shared" si="1"/>
        <v>2</v>
      </c>
      <c r="L1779" s="38"/>
      <c r="M1779" s="38"/>
      <c r="N1779" s="38"/>
      <c r="O1779" s="38"/>
      <c r="P1779" s="38"/>
      <c r="Q1779" s="38"/>
      <c r="R1779" s="38"/>
      <c r="S1779" s="38"/>
      <c r="T1779" s="38"/>
      <c r="U1779" s="38"/>
      <c r="V1779" s="38"/>
      <c r="W1779" s="38"/>
      <c r="X1779" s="38"/>
      <c r="Y1779" s="38"/>
      <c r="Z1779" s="38"/>
      <c r="AA1779" s="38"/>
      <c r="AB1779" s="38"/>
      <c r="AC1779" s="38"/>
      <c r="AD1779" s="38"/>
      <c r="AE1779" s="38"/>
      <c r="AF1779" s="38"/>
      <c r="AG1779" s="38"/>
    </row>
    <row r="1780" ht="15.75" customHeight="1">
      <c r="A1780" s="39">
        <v>1304.0</v>
      </c>
      <c r="B1780" s="49" t="s">
        <v>2468</v>
      </c>
      <c r="C1780" s="50" t="s">
        <v>34</v>
      </c>
      <c r="D1780" s="51" t="s">
        <v>10261</v>
      </c>
      <c r="E1780" s="52" t="s">
        <v>10262</v>
      </c>
      <c r="F1780" s="53" t="s">
        <v>10263</v>
      </c>
      <c r="G1780" s="54" t="s">
        <v>4537</v>
      </c>
      <c r="H1780" s="55" t="s">
        <v>3867</v>
      </c>
      <c r="I1780" s="56" t="s">
        <v>5185</v>
      </c>
      <c r="J1780" s="57" t="s">
        <v>3930</v>
      </c>
      <c r="K1780" s="38">
        <f t="shared" si="1"/>
        <v>3</v>
      </c>
      <c r="L1780" s="38"/>
      <c r="M1780" s="38"/>
      <c r="N1780" s="38"/>
      <c r="O1780" s="38"/>
      <c r="P1780" s="38"/>
      <c r="Q1780" s="38"/>
      <c r="R1780" s="38"/>
      <c r="S1780" s="38"/>
      <c r="T1780" s="38"/>
      <c r="U1780" s="38"/>
      <c r="V1780" s="38"/>
      <c r="W1780" s="38"/>
      <c r="X1780" s="38"/>
      <c r="Y1780" s="38"/>
      <c r="Z1780" s="38"/>
      <c r="AA1780" s="38"/>
      <c r="AB1780" s="38"/>
      <c r="AC1780" s="38"/>
      <c r="AD1780" s="38"/>
      <c r="AE1780" s="38"/>
      <c r="AF1780" s="38"/>
      <c r="AG1780" s="38"/>
    </row>
    <row r="1781" ht="15.75" customHeight="1">
      <c r="A1781" s="39">
        <v>1304.0</v>
      </c>
      <c r="B1781" s="49" t="s">
        <v>2468</v>
      </c>
      <c r="C1781" s="50" t="s">
        <v>34</v>
      </c>
      <c r="D1781" s="51" t="s">
        <v>10264</v>
      </c>
      <c r="E1781" s="52" t="s">
        <v>10265</v>
      </c>
      <c r="F1781" s="53" t="s">
        <v>10266</v>
      </c>
      <c r="G1781" s="54" t="s">
        <v>6263</v>
      </c>
      <c r="H1781" s="55" t="s">
        <v>4662</v>
      </c>
      <c r="I1781" s="56"/>
      <c r="J1781" s="57"/>
      <c r="K1781" s="38">
        <f t="shared" si="1"/>
        <v>2</v>
      </c>
      <c r="L1781" s="38"/>
      <c r="M1781" s="38"/>
      <c r="N1781" s="38"/>
      <c r="O1781" s="38"/>
      <c r="P1781" s="38"/>
      <c r="Q1781" s="38"/>
      <c r="R1781" s="38"/>
      <c r="S1781" s="38"/>
      <c r="T1781" s="38"/>
      <c r="U1781" s="38"/>
      <c r="V1781" s="38"/>
      <c r="W1781" s="38"/>
      <c r="X1781" s="38"/>
      <c r="Y1781" s="38"/>
      <c r="Z1781" s="38"/>
      <c r="AA1781" s="38"/>
      <c r="AB1781" s="38"/>
      <c r="AC1781" s="38"/>
      <c r="AD1781" s="38"/>
      <c r="AE1781" s="38"/>
      <c r="AF1781" s="38"/>
      <c r="AG1781" s="38"/>
    </row>
    <row r="1782" ht="22.5" customHeight="1">
      <c r="A1782" s="39">
        <v>1304.0</v>
      </c>
      <c r="B1782" s="49" t="s">
        <v>2468</v>
      </c>
      <c r="C1782" s="50" t="s">
        <v>34</v>
      </c>
      <c r="D1782" s="51" t="s">
        <v>10267</v>
      </c>
      <c r="E1782" s="52" t="s">
        <v>10268</v>
      </c>
      <c r="F1782" s="53" t="s">
        <v>10269</v>
      </c>
      <c r="G1782" s="54" t="s">
        <v>5898</v>
      </c>
      <c r="H1782" s="55"/>
      <c r="I1782" s="56"/>
      <c r="J1782" s="57"/>
      <c r="K1782" s="38">
        <f t="shared" si="1"/>
        <v>1</v>
      </c>
      <c r="L1782" s="38"/>
      <c r="M1782" s="38"/>
      <c r="N1782" s="38"/>
      <c r="O1782" s="38"/>
      <c r="P1782" s="38"/>
      <c r="Q1782" s="38"/>
      <c r="R1782" s="38"/>
      <c r="S1782" s="38"/>
      <c r="T1782" s="38"/>
      <c r="U1782" s="38"/>
      <c r="V1782" s="38"/>
      <c r="W1782" s="38"/>
      <c r="X1782" s="38"/>
      <c r="Y1782" s="38"/>
      <c r="Z1782" s="38"/>
      <c r="AA1782" s="38"/>
      <c r="AB1782" s="38"/>
      <c r="AC1782" s="38"/>
      <c r="AD1782" s="38"/>
      <c r="AE1782" s="38"/>
      <c r="AF1782" s="38"/>
      <c r="AG1782" s="38"/>
    </row>
    <row r="1783" ht="15.75" customHeight="1">
      <c r="A1783" s="39">
        <v>1304.0</v>
      </c>
      <c r="B1783" s="49" t="s">
        <v>2468</v>
      </c>
      <c r="C1783" s="50" t="s">
        <v>34</v>
      </c>
      <c r="D1783" s="51" t="s">
        <v>10270</v>
      </c>
      <c r="E1783" s="52" t="s">
        <v>10271</v>
      </c>
      <c r="F1783" s="53" t="s">
        <v>10272</v>
      </c>
      <c r="G1783" s="54" t="s">
        <v>4150</v>
      </c>
      <c r="H1783" s="55" t="s">
        <v>5504</v>
      </c>
      <c r="I1783" s="56"/>
      <c r="J1783" s="57"/>
      <c r="K1783" s="38">
        <f t="shared" si="1"/>
        <v>2</v>
      </c>
      <c r="L1783" s="38"/>
      <c r="M1783" s="38"/>
      <c r="N1783" s="38"/>
      <c r="O1783" s="38"/>
      <c r="P1783" s="38"/>
      <c r="Q1783" s="38"/>
      <c r="R1783" s="38"/>
      <c r="S1783" s="38"/>
      <c r="T1783" s="38"/>
      <c r="U1783" s="38"/>
      <c r="V1783" s="38"/>
      <c r="W1783" s="38"/>
      <c r="X1783" s="38"/>
      <c r="Y1783" s="38"/>
      <c r="Z1783" s="38"/>
      <c r="AA1783" s="38"/>
      <c r="AB1783" s="38"/>
      <c r="AC1783" s="38"/>
      <c r="AD1783" s="38"/>
      <c r="AE1783" s="38"/>
      <c r="AF1783" s="38"/>
      <c r="AG1783" s="38"/>
    </row>
    <row r="1784" ht="15.75" customHeight="1">
      <c r="A1784" s="39">
        <v>1304.0</v>
      </c>
      <c r="B1784" s="49" t="s">
        <v>2468</v>
      </c>
      <c r="C1784" s="50" t="s">
        <v>30</v>
      </c>
      <c r="D1784" s="58" t="s">
        <v>10273</v>
      </c>
      <c r="E1784" s="59" t="s">
        <v>10274</v>
      </c>
      <c r="F1784" s="60" t="s">
        <v>10275</v>
      </c>
      <c r="G1784" s="54" t="s">
        <v>3916</v>
      </c>
      <c r="H1784" s="55" t="s">
        <v>4354</v>
      </c>
      <c r="I1784" s="56"/>
      <c r="J1784" s="57"/>
      <c r="K1784" s="38">
        <f t="shared" si="1"/>
        <v>2</v>
      </c>
      <c r="L1784" s="38"/>
      <c r="M1784" s="38"/>
      <c r="N1784" s="38"/>
      <c r="O1784" s="38"/>
      <c r="P1784" s="38"/>
      <c r="Q1784" s="38"/>
      <c r="R1784" s="38"/>
      <c r="S1784" s="38"/>
      <c r="T1784" s="38"/>
      <c r="U1784" s="38"/>
      <c r="V1784" s="38"/>
      <c r="W1784" s="38"/>
      <c r="X1784" s="38"/>
      <c r="Y1784" s="38"/>
      <c r="Z1784" s="38"/>
      <c r="AA1784" s="38"/>
      <c r="AB1784" s="38"/>
      <c r="AC1784" s="38"/>
      <c r="AD1784" s="38"/>
      <c r="AE1784" s="38"/>
      <c r="AF1784" s="38"/>
      <c r="AG1784" s="38"/>
    </row>
    <row r="1785" ht="15.75" customHeight="1">
      <c r="A1785" s="38">
        <v>1305.0</v>
      </c>
      <c r="B1785" s="49" t="s">
        <v>2471</v>
      </c>
      <c r="C1785" s="50" t="s">
        <v>30</v>
      </c>
      <c r="D1785" s="74" t="s">
        <v>10276</v>
      </c>
      <c r="E1785" s="69" t="s">
        <v>10277</v>
      </c>
      <c r="F1785" s="70" t="s">
        <v>10278</v>
      </c>
      <c r="G1785" s="54" t="s">
        <v>5387</v>
      </c>
      <c r="H1785" s="55" t="s">
        <v>4980</v>
      </c>
      <c r="I1785" s="56" t="s">
        <v>8715</v>
      </c>
      <c r="J1785" s="57"/>
      <c r="K1785" s="38">
        <f t="shared" si="1"/>
        <v>3</v>
      </c>
      <c r="L1785" s="38"/>
      <c r="M1785" s="38"/>
      <c r="N1785" s="38"/>
      <c r="O1785" s="38"/>
      <c r="P1785" s="38"/>
      <c r="Q1785" s="38"/>
      <c r="R1785" s="38"/>
      <c r="S1785" s="38"/>
      <c r="T1785" s="38"/>
      <c r="U1785" s="38"/>
      <c r="V1785" s="38"/>
      <c r="W1785" s="38"/>
      <c r="X1785" s="38"/>
      <c r="Y1785" s="38"/>
      <c r="Z1785" s="38"/>
      <c r="AA1785" s="38"/>
      <c r="AB1785" s="38"/>
      <c r="AC1785" s="38"/>
      <c r="AD1785" s="38"/>
      <c r="AE1785" s="38"/>
      <c r="AF1785" s="38"/>
      <c r="AG1785" s="38"/>
    </row>
    <row r="1786" ht="15.75" customHeight="1">
      <c r="A1786" s="38">
        <v>1306.0</v>
      </c>
      <c r="B1786" s="49" t="s">
        <v>10279</v>
      </c>
      <c r="C1786" s="64" t="s">
        <v>32</v>
      </c>
      <c r="D1786" s="67" t="s">
        <v>10280</v>
      </c>
      <c r="E1786" s="59" t="s">
        <v>10281</v>
      </c>
      <c r="F1786" s="60" t="s">
        <v>10282</v>
      </c>
      <c r="G1786" s="54"/>
      <c r="H1786" s="55" t="s">
        <v>4726</v>
      </c>
      <c r="I1786" s="56"/>
      <c r="J1786" s="57"/>
      <c r="K1786" s="38">
        <f t="shared" si="1"/>
        <v>1</v>
      </c>
      <c r="L1786" s="38"/>
      <c r="M1786" s="38"/>
      <c r="N1786" s="38"/>
      <c r="O1786" s="38"/>
      <c r="P1786" s="38"/>
      <c r="Q1786" s="38"/>
      <c r="R1786" s="38"/>
      <c r="S1786" s="38"/>
      <c r="T1786" s="38"/>
      <c r="U1786" s="38"/>
      <c r="V1786" s="38"/>
      <c r="W1786" s="38"/>
      <c r="X1786" s="38"/>
      <c r="Y1786" s="38"/>
      <c r="Z1786" s="38"/>
      <c r="AA1786" s="38"/>
      <c r="AB1786" s="38"/>
      <c r="AC1786" s="38"/>
      <c r="AD1786" s="38"/>
      <c r="AE1786" s="38"/>
      <c r="AF1786" s="38"/>
      <c r="AG1786" s="38"/>
    </row>
    <row r="1787" ht="15.75" customHeight="1">
      <c r="A1787" s="38">
        <v>1307.0</v>
      </c>
      <c r="B1787" s="49" t="s">
        <v>10283</v>
      </c>
      <c r="C1787" s="50" t="s">
        <v>3837</v>
      </c>
      <c r="D1787" s="74" t="s">
        <v>10284</v>
      </c>
      <c r="E1787" s="69" t="s">
        <v>10285</v>
      </c>
      <c r="F1787" s="70" t="s">
        <v>10286</v>
      </c>
      <c r="G1787" s="54" t="s">
        <v>4294</v>
      </c>
      <c r="H1787" s="55" t="s">
        <v>3834</v>
      </c>
      <c r="I1787" s="56" t="s">
        <v>6502</v>
      </c>
      <c r="J1787" s="57" t="s">
        <v>4369</v>
      </c>
      <c r="K1787" s="38">
        <f t="shared" si="1"/>
        <v>3</v>
      </c>
      <c r="L1787" s="38"/>
      <c r="M1787" s="38"/>
      <c r="N1787" s="38"/>
      <c r="O1787" s="38"/>
      <c r="P1787" s="38"/>
      <c r="Q1787" s="38"/>
      <c r="R1787" s="38"/>
      <c r="S1787" s="38"/>
      <c r="T1787" s="38"/>
      <c r="U1787" s="38"/>
      <c r="V1787" s="38"/>
      <c r="W1787" s="38"/>
      <c r="X1787" s="38"/>
      <c r="Y1787" s="38"/>
      <c r="Z1787" s="38"/>
      <c r="AA1787" s="38"/>
      <c r="AB1787" s="38"/>
      <c r="AC1787" s="38"/>
      <c r="AD1787" s="38"/>
      <c r="AE1787" s="38"/>
      <c r="AF1787" s="38"/>
      <c r="AG1787" s="38"/>
    </row>
    <row r="1788" ht="22.5" customHeight="1">
      <c r="A1788" s="38">
        <v>1308.0</v>
      </c>
      <c r="B1788" s="49" t="s">
        <v>2474</v>
      </c>
      <c r="C1788" s="64" t="s">
        <v>30</v>
      </c>
      <c r="D1788" s="67" t="s">
        <v>10287</v>
      </c>
      <c r="E1788" s="59" t="s">
        <v>10288</v>
      </c>
      <c r="F1788" s="60" t="s">
        <v>10289</v>
      </c>
      <c r="G1788" s="54" t="s">
        <v>7420</v>
      </c>
      <c r="H1788" s="55" t="s">
        <v>5490</v>
      </c>
      <c r="I1788" s="56"/>
      <c r="J1788" s="57"/>
      <c r="K1788" s="38">
        <f t="shared" si="1"/>
        <v>2</v>
      </c>
      <c r="L1788" s="38"/>
      <c r="M1788" s="38"/>
      <c r="N1788" s="38"/>
      <c r="O1788" s="38"/>
      <c r="P1788" s="38"/>
      <c r="Q1788" s="38"/>
      <c r="R1788" s="38"/>
      <c r="S1788" s="38"/>
      <c r="T1788" s="38"/>
      <c r="U1788" s="38"/>
      <c r="V1788" s="38"/>
      <c r="W1788" s="38"/>
      <c r="X1788" s="38"/>
      <c r="Y1788" s="38"/>
      <c r="Z1788" s="38"/>
      <c r="AA1788" s="38"/>
      <c r="AB1788" s="38"/>
      <c r="AC1788" s="38"/>
      <c r="AD1788" s="38"/>
      <c r="AE1788" s="38"/>
      <c r="AF1788" s="38"/>
      <c r="AG1788" s="38"/>
    </row>
    <row r="1789" ht="15.75" customHeight="1">
      <c r="A1789" s="38">
        <v>1309.0</v>
      </c>
      <c r="B1789" s="49" t="s">
        <v>10290</v>
      </c>
      <c r="C1789" s="64" t="s">
        <v>40</v>
      </c>
      <c r="D1789" s="67" t="s">
        <v>10291</v>
      </c>
      <c r="E1789" s="59" t="s">
        <v>10292</v>
      </c>
      <c r="F1789" s="60" t="s">
        <v>10293</v>
      </c>
      <c r="G1789" s="54"/>
      <c r="H1789" s="55"/>
      <c r="I1789" s="56" t="s">
        <v>6502</v>
      </c>
      <c r="J1789" s="57"/>
      <c r="K1789" s="38">
        <f t="shared" si="1"/>
        <v>1</v>
      </c>
      <c r="L1789" s="38"/>
      <c r="M1789" s="38"/>
      <c r="N1789" s="38"/>
      <c r="O1789" s="38"/>
      <c r="P1789" s="38"/>
      <c r="Q1789" s="38"/>
      <c r="R1789" s="38"/>
      <c r="S1789" s="38"/>
      <c r="T1789" s="38"/>
      <c r="U1789" s="38"/>
      <c r="V1789" s="38"/>
      <c r="W1789" s="38"/>
      <c r="X1789" s="38"/>
      <c r="Y1789" s="38"/>
      <c r="Z1789" s="38"/>
      <c r="AA1789" s="38"/>
      <c r="AB1789" s="38"/>
      <c r="AC1789" s="38"/>
      <c r="AD1789" s="38"/>
      <c r="AE1789" s="38"/>
      <c r="AF1789" s="38"/>
      <c r="AG1789" s="38"/>
    </row>
    <row r="1790" ht="15.75" customHeight="1">
      <c r="A1790" s="38">
        <v>1310.0</v>
      </c>
      <c r="B1790" s="49" t="s">
        <v>2476</v>
      </c>
      <c r="C1790" s="64" t="s">
        <v>30</v>
      </c>
      <c r="D1790" s="67" t="s">
        <v>10294</v>
      </c>
      <c r="E1790" s="59" t="s">
        <v>10295</v>
      </c>
      <c r="F1790" s="60" t="s">
        <v>10296</v>
      </c>
      <c r="G1790" s="54"/>
      <c r="H1790" s="55" t="s">
        <v>5219</v>
      </c>
      <c r="I1790" s="56"/>
      <c r="J1790" s="57"/>
      <c r="K1790" s="38">
        <f t="shared" si="1"/>
        <v>1</v>
      </c>
      <c r="L1790" s="38"/>
      <c r="M1790" s="38"/>
      <c r="N1790" s="38"/>
      <c r="O1790" s="38"/>
      <c r="P1790" s="38"/>
      <c r="Q1790" s="38"/>
      <c r="R1790" s="38"/>
      <c r="S1790" s="38"/>
      <c r="T1790" s="38"/>
      <c r="U1790" s="38"/>
      <c r="V1790" s="38"/>
      <c r="W1790" s="38"/>
      <c r="X1790" s="38"/>
      <c r="Y1790" s="38"/>
      <c r="Z1790" s="38"/>
      <c r="AA1790" s="38"/>
      <c r="AB1790" s="38"/>
      <c r="AC1790" s="38"/>
      <c r="AD1790" s="38"/>
      <c r="AE1790" s="38"/>
      <c r="AF1790" s="38"/>
      <c r="AG1790" s="38"/>
    </row>
    <row r="1791" ht="15.75" customHeight="1">
      <c r="A1791" s="38">
        <v>1311.0</v>
      </c>
      <c r="B1791" s="49" t="s">
        <v>2479</v>
      </c>
      <c r="C1791" s="50" t="s">
        <v>30</v>
      </c>
      <c r="D1791" s="51" t="s">
        <v>10297</v>
      </c>
      <c r="E1791" s="52" t="s">
        <v>10298</v>
      </c>
      <c r="F1791" s="53" t="s">
        <v>10299</v>
      </c>
      <c r="G1791" s="54"/>
      <c r="H1791" s="55"/>
      <c r="I1791" s="56" t="s">
        <v>8328</v>
      </c>
      <c r="J1791" s="57"/>
      <c r="K1791" s="38">
        <f t="shared" si="1"/>
        <v>1</v>
      </c>
      <c r="L1791" s="38"/>
      <c r="M1791" s="38"/>
      <c r="N1791" s="38"/>
      <c r="O1791" s="38"/>
      <c r="P1791" s="38"/>
      <c r="Q1791" s="38"/>
      <c r="R1791" s="38"/>
      <c r="S1791" s="38"/>
      <c r="T1791" s="38"/>
      <c r="U1791" s="38"/>
      <c r="V1791" s="38"/>
      <c r="W1791" s="38"/>
      <c r="X1791" s="38"/>
      <c r="Y1791" s="38"/>
      <c r="Z1791" s="38"/>
      <c r="AA1791" s="38"/>
      <c r="AB1791" s="38"/>
      <c r="AC1791" s="38"/>
      <c r="AD1791" s="38"/>
      <c r="AE1791" s="38"/>
      <c r="AF1791" s="38"/>
      <c r="AG1791" s="38"/>
    </row>
    <row r="1792" ht="15.75" customHeight="1">
      <c r="A1792" s="39">
        <v>1312.0</v>
      </c>
      <c r="B1792" s="49" t="s">
        <v>2482</v>
      </c>
      <c r="C1792" s="50" t="s">
        <v>34</v>
      </c>
      <c r="D1792" s="51" t="s">
        <v>10300</v>
      </c>
      <c r="E1792" s="52" t="s">
        <v>10301</v>
      </c>
      <c r="F1792" s="53" t="s">
        <v>10302</v>
      </c>
      <c r="G1792" s="54"/>
      <c r="H1792" s="55" t="s">
        <v>4354</v>
      </c>
      <c r="I1792" s="56"/>
      <c r="J1792" s="57"/>
      <c r="K1792" s="38">
        <f t="shared" si="1"/>
        <v>1</v>
      </c>
      <c r="L1792" s="38"/>
      <c r="M1792" s="38"/>
      <c r="N1792" s="38"/>
      <c r="O1792" s="38"/>
      <c r="P1792" s="38"/>
      <c r="Q1792" s="38"/>
      <c r="R1792" s="38"/>
      <c r="S1792" s="38"/>
      <c r="T1792" s="38"/>
      <c r="U1792" s="38"/>
      <c r="V1792" s="38"/>
      <c r="W1792" s="38"/>
      <c r="X1792" s="38"/>
      <c r="Y1792" s="38"/>
      <c r="Z1792" s="38"/>
      <c r="AA1792" s="38"/>
      <c r="AB1792" s="38"/>
      <c r="AC1792" s="38"/>
      <c r="AD1792" s="38"/>
      <c r="AE1792" s="38"/>
      <c r="AF1792" s="38"/>
      <c r="AG1792" s="38"/>
    </row>
    <row r="1793" ht="34.5" customHeight="1">
      <c r="A1793" s="39">
        <v>1312.0</v>
      </c>
      <c r="B1793" s="49" t="s">
        <v>2482</v>
      </c>
      <c r="C1793" s="50" t="s">
        <v>30</v>
      </c>
      <c r="D1793" s="74" t="s">
        <v>10303</v>
      </c>
      <c r="E1793" s="52" t="s">
        <v>10304</v>
      </c>
      <c r="F1793" s="70" t="s">
        <v>10305</v>
      </c>
      <c r="G1793" s="54" t="s">
        <v>5263</v>
      </c>
      <c r="H1793" s="55"/>
      <c r="I1793" s="56" t="s">
        <v>5557</v>
      </c>
      <c r="J1793" s="57"/>
      <c r="K1793" s="38">
        <f t="shared" si="1"/>
        <v>2</v>
      </c>
      <c r="L1793" s="38"/>
      <c r="M1793" s="38"/>
      <c r="N1793" s="38"/>
      <c r="O1793" s="38"/>
      <c r="P1793" s="38"/>
      <c r="Q1793" s="38"/>
      <c r="R1793" s="38"/>
      <c r="S1793" s="38"/>
      <c r="T1793" s="38"/>
      <c r="U1793" s="38"/>
      <c r="V1793" s="38"/>
      <c r="W1793" s="38"/>
      <c r="X1793" s="38"/>
      <c r="Y1793" s="38"/>
      <c r="Z1793" s="38"/>
      <c r="AA1793" s="38"/>
      <c r="AB1793" s="38"/>
      <c r="AC1793" s="38"/>
      <c r="AD1793" s="38"/>
      <c r="AE1793" s="38"/>
      <c r="AF1793" s="38"/>
      <c r="AG1793" s="38"/>
    </row>
    <row r="1794" ht="22.5" customHeight="1">
      <c r="A1794" s="39">
        <v>1312.0</v>
      </c>
      <c r="B1794" s="49" t="s">
        <v>2482</v>
      </c>
      <c r="C1794" s="50" t="s">
        <v>30</v>
      </c>
      <c r="D1794" s="74" t="s">
        <v>10306</v>
      </c>
      <c r="E1794" s="52" t="s">
        <v>10307</v>
      </c>
      <c r="F1794" s="70" t="s">
        <v>10308</v>
      </c>
      <c r="G1794" s="54" t="s">
        <v>5263</v>
      </c>
      <c r="H1794" s="55"/>
      <c r="I1794" s="56"/>
      <c r="J1794" s="57"/>
      <c r="K1794" s="38">
        <f t="shared" si="1"/>
        <v>1</v>
      </c>
      <c r="L1794" s="38"/>
      <c r="M1794" s="38"/>
      <c r="N1794" s="38"/>
      <c r="O1794" s="38"/>
      <c r="P1794" s="38"/>
      <c r="Q1794" s="38"/>
      <c r="R1794" s="38"/>
      <c r="S1794" s="38"/>
      <c r="T1794" s="38"/>
      <c r="U1794" s="38"/>
      <c r="V1794" s="38"/>
      <c r="W1794" s="38"/>
      <c r="X1794" s="38"/>
      <c r="Y1794" s="38"/>
      <c r="Z1794" s="38"/>
      <c r="AA1794" s="38"/>
      <c r="AB1794" s="38"/>
      <c r="AC1794" s="38"/>
      <c r="AD1794" s="38"/>
      <c r="AE1794" s="38"/>
      <c r="AF1794" s="38"/>
      <c r="AG1794" s="38"/>
    </row>
    <row r="1795" ht="15.75" customHeight="1">
      <c r="A1795" s="39">
        <v>1312.0</v>
      </c>
      <c r="B1795" s="49" t="s">
        <v>2482</v>
      </c>
      <c r="C1795" s="50" t="s">
        <v>30</v>
      </c>
      <c r="D1795" s="74" t="s">
        <v>10309</v>
      </c>
      <c r="E1795" s="52" t="s">
        <v>10310</v>
      </c>
      <c r="F1795" s="70" t="s">
        <v>10311</v>
      </c>
      <c r="G1795" s="54"/>
      <c r="H1795" s="55" t="s">
        <v>3940</v>
      </c>
      <c r="I1795" s="56"/>
      <c r="J1795" s="57"/>
      <c r="K1795" s="38">
        <f t="shared" si="1"/>
        <v>1</v>
      </c>
      <c r="L1795" s="38"/>
      <c r="M1795" s="38"/>
      <c r="N1795" s="38"/>
      <c r="O1795" s="38"/>
      <c r="P1795" s="38"/>
      <c r="Q1795" s="38"/>
      <c r="R1795" s="38"/>
      <c r="S1795" s="38"/>
      <c r="T1795" s="38"/>
      <c r="U1795" s="38"/>
      <c r="V1795" s="38"/>
      <c r="W1795" s="38"/>
      <c r="X1795" s="38"/>
      <c r="Y1795" s="38"/>
      <c r="Z1795" s="38"/>
      <c r="AA1795" s="38"/>
      <c r="AB1795" s="38"/>
      <c r="AC1795" s="38"/>
      <c r="AD1795" s="38"/>
      <c r="AE1795" s="38"/>
      <c r="AF1795" s="38"/>
      <c r="AG1795" s="38"/>
    </row>
    <row r="1796" ht="15.75" customHeight="1">
      <c r="A1796" s="38">
        <v>1313.0</v>
      </c>
      <c r="B1796" s="49" t="s">
        <v>2485</v>
      </c>
      <c r="C1796" s="64" t="s">
        <v>30</v>
      </c>
      <c r="D1796" s="67" t="s">
        <v>10312</v>
      </c>
      <c r="E1796" s="59" t="s">
        <v>10313</v>
      </c>
      <c r="F1796" s="60" t="s">
        <v>10314</v>
      </c>
      <c r="G1796" s="54" t="s">
        <v>6923</v>
      </c>
      <c r="H1796" s="55"/>
      <c r="I1796" s="56"/>
      <c r="J1796" s="57"/>
      <c r="K1796" s="38">
        <f t="shared" si="1"/>
        <v>1</v>
      </c>
      <c r="L1796" s="38"/>
      <c r="M1796" s="38"/>
      <c r="N1796" s="38"/>
      <c r="O1796" s="38"/>
      <c r="P1796" s="38"/>
      <c r="Q1796" s="38"/>
      <c r="R1796" s="38"/>
      <c r="S1796" s="38"/>
      <c r="T1796" s="38"/>
      <c r="U1796" s="38"/>
      <c r="V1796" s="38"/>
      <c r="W1796" s="38"/>
      <c r="X1796" s="38"/>
      <c r="Y1796" s="38"/>
      <c r="Z1796" s="38"/>
      <c r="AA1796" s="38"/>
      <c r="AB1796" s="38"/>
      <c r="AC1796" s="38"/>
      <c r="AD1796" s="38"/>
      <c r="AE1796" s="38"/>
      <c r="AF1796" s="38"/>
      <c r="AG1796" s="38"/>
    </row>
    <row r="1797" ht="15.75" customHeight="1">
      <c r="A1797" s="38">
        <v>1314.0</v>
      </c>
      <c r="B1797" s="49" t="s">
        <v>2488</v>
      </c>
      <c r="C1797" s="64" t="s">
        <v>30</v>
      </c>
      <c r="D1797" s="67" t="s">
        <v>10315</v>
      </c>
      <c r="E1797" s="59" t="s">
        <v>10316</v>
      </c>
      <c r="F1797" s="60" t="s">
        <v>10317</v>
      </c>
      <c r="G1797" s="54"/>
      <c r="H1797" s="55" t="s">
        <v>4726</v>
      </c>
      <c r="I1797" s="56"/>
      <c r="J1797" s="57"/>
      <c r="K1797" s="38">
        <f t="shared" si="1"/>
        <v>1</v>
      </c>
      <c r="L1797" s="38"/>
      <c r="M1797" s="38"/>
      <c r="N1797" s="38"/>
      <c r="O1797" s="38"/>
      <c r="P1797" s="38"/>
      <c r="Q1797" s="38"/>
      <c r="R1797" s="38"/>
      <c r="S1797" s="38"/>
      <c r="T1797" s="38"/>
      <c r="U1797" s="38"/>
      <c r="V1797" s="38"/>
      <c r="W1797" s="38"/>
      <c r="X1797" s="38"/>
      <c r="Y1797" s="38"/>
      <c r="Z1797" s="38"/>
      <c r="AA1797" s="38"/>
      <c r="AB1797" s="38"/>
      <c r="AC1797" s="38"/>
      <c r="AD1797" s="38"/>
      <c r="AE1797" s="38"/>
      <c r="AF1797" s="38"/>
      <c r="AG1797" s="38"/>
    </row>
    <row r="1798" ht="15.75" customHeight="1">
      <c r="A1798" s="38">
        <v>1315.0</v>
      </c>
      <c r="B1798" s="49" t="s">
        <v>2491</v>
      </c>
      <c r="C1798" s="50" t="s">
        <v>30</v>
      </c>
      <c r="D1798" s="58" t="s">
        <v>10318</v>
      </c>
      <c r="E1798" s="59" t="s">
        <v>10319</v>
      </c>
      <c r="F1798" s="60" t="s">
        <v>10320</v>
      </c>
      <c r="G1798" s="54" t="s">
        <v>4526</v>
      </c>
      <c r="H1798" s="55"/>
      <c r="I1798" s="56" t="s">
        <v>4861</v>
      </c>
      <c r="J1798" s="57" t="s">
        <v>4369</v>
      </c>
      <c r="K1798" s="38">
        <f t="shared" si="1"/>
        <v>2</v>
      </c>
      <c r="L1798" s="38"/>
      <c r="M1798" s="38"/>
      <c r="N1798" s="38"/>
      <c r="O1798" s="38"/>
      <c r="P1798" s="38"/>
      <c r="Q1798" s="38"/>
      <c r="R1798" s="38"/>
      <c r="S1798" s="38"/>
      <c r="T1798" s="38"/>
      <c r="U1798" s="38"/>
      <c r="V1798" s="38"/>
      <c r="W1798" s="38"/>
      <c r="X1798" s="38"/>
      <c r="Y1798" s="38"/>
      <c r="Z1798" s="38"/>
      <c r="AA1798" s="38"/>
      <c r="AB1798" s="38"/>
      <c r="AC1798" s="38"/>
      <c r="AD1798" s="38"/>
      <c r="AE1798" s="38"/>
      <c r="AF1798" s="38"/>
      <c r="AG1798" s="38"/>
    </row>
    <row r="1799" ht="22.5" customHeight="1">
      <c r="A1799" s="38">
        <v>1316.0</v>
      </c>
      <c r="B1799" s="49" t="s">
        <v>2494</v>
      </c>
      <c r="C1799" s="64" t="s">
        <v>30</v>
      </c>
      <c r="D1799" s="67" t="s">
        <v>10321</v>
      </c>
      <c r="E1799" s="59" t="s">
        <v>10322</v>
      </c>
      <c r="F1799" s="60" t="s">
        <v>10323</v>
      </c>
      <c r="G1799" s="54" t="s">
        <v>4526</v>
      </c>
      <c r="H1799" s="55"/>
      <c r="I1799" s="56"/>
      <c r="J1799" s="57"/>
      <c r="K1799" s="38">
        <f t="shared" si="1"/>
        <v>1</v>
      </c>
      <c r="L1799" s="38"/>
      <c r="M1799" s="38"/>
      <c r="N1799" s="38"/>
      <c r="O1799" s="38"/>
      <c r="P1799" s="38"/>
      <c r="Q1799" s="38"/>
      <c r="R1799" s="38"/>
      <c r="S1799" s="38"/>
      <c r="T1799" s="38"/>
      <c r="U1799" s="38"/>
      <c r="V1799" s="38"/>
      <c r="W1799" s="38"/>
      <c r="X1799" s="38"/>
      <c r="Y1799" s="38"/>
      <c r="Z1799" s="38"/>
      <c r="AA1799" s="38"/>
      <c r="AB1799" s="38"/>
      <c r="AC1799" s="38"/>
      <c r="AD1799" s="38"/>
      <c r="AE1799" s="38"/>
      <c r="AF1799" s="38"/>
      <c r="AG1799" s="38"/>
    </row>
    <row r="1800" ht="15.75" customHeight="1">
      <c r="A1800" s="38">
        <v>1317.0</v>
      </c>
      <c r="B1800" s="49" t="s">
        <v>10324</v>
      </c>
      <c r="C1800" s="64" t="s">
        <v>32</v>
      </c>
      <c r="D1800" s="67" t="s">
        <v>10325</v>
      </c>
      <c r="E1800" s="59" t="s">
        <v>10326</v>
      </c>
      <c r="F1800" s="60" t="s">
        <v>10327</v>
      </c>
      <c r="G1800" s="54"/>
      <c r="H1800" s="55" t="s">
        <v>6125</v>
      </c>
      <c r="I1800" s="56"/>
      <c r="J1800" s="57"/>
      <c r="K1800" s="38">
        <f t="shared" si="1"/>
        <v>1</v>
      </c>
      <c r="L1800" s="38"/>
      <c r="M1800" s="38"/>
      <c r="N1800" s="38"/>
      <c r="O1800" s="38"/>
      <c r="P1800" s="38"/>
      <c r="Q1800" s="38"/>
      <c r="R1800" s="38"/>
      <c r="S1800" s="38"/>
      <c r="T1800" s="38"/>
      <c r="U1800" s="38"/>
      <c r="V1800" s="38"/>
      <c r="W1800" s="38"/>
      <c r="X1800" s="38"/>
      <c r="Y1800" s="38"/>
      <c r="Z1800" s="38"/>
      <c r="AA1800" s="38"/>
      <c r="AB1800" s="38"/>
      <c r="AC1800" s="38"/>
      <c r="AD1800" s="38"/>
      <c r="AE1800" s="38"/>
      <c r="AF1800" s="38"/>
      <c r="AG1800" s="38"/>
    </row>
    <row r="1801" ht="15.75" customHeight="1">
      <c r="A1801" s="38">
        <v>1318.0</v>
      </c>
      <c r="B1801" s="49" t="s">
        <v>2497</v>
      </c>
      <c r="C1801" s="64" t="s">
        <v>30</v>
      </c>
      <c r="D1801" s="67" t="s">
        <v>10328</v>
      </c>
      <c r="E1801" s="59" t="s">
        <v>10329</v>
      </c>
      <c r="F1801" s="60" t="s">
        <v>10330</v>
      </c>
      <c r="G1801" s="54" t="s">
        <v>4384</v>
      </c>
      <c r="H1801" s="55"/>
      <c r="I1801" s="56"/>
      <c r="J1801" s="57"/>
      <c r="K1801" s="38">
        <f t="shared" si="1"/>
        <v>1</v>
      </c>
      <c r="L1801" s="38"/>
      <c r="M1801" s="38"/>
      <c r="N1801" s="38"/>
      <c r="O1801" s="38"/>
      <c r="P1801" s="38"/>
      <c r="Q1801" s="38"/>
      <c r="R1801" s="38"/>
      <c r="S1801" s="38"/>
      <c r="T1801" s="38"/>
      <c r="U1801" s="38"/>
      <c r="V1801" s="38"/>
      <c r="W1801" s="38"/>
      <c r="X1801" s="38"/>
      <c r="Y1801" s="38"/>
      <c r="Z1801" s="38"/>
      <c r="AA1801" s="38"/>
      <c r="AB1801" s="38"/>
      <c r="AC1801" s="38"/>
      <c r="AD1801" s="38"/>
      <c r="AE1801" s="38"/>
      <c r="AF1801" s="38"/>
      <c r="AG1801" s="38"/>
    </row>
    <row r="1802" ht="15.75" customHeight="1">
      <c r="A1802" s="38">
        <v>1319.0</v>
      </c>
      <c r="B1802" s="49" t="s">
        <v>2500</v>
      </c>
      <c r="C1802" s="64" t="s">
        <v>30</v>
      </c>
      <c r="D1802" s="67" t="s">
        <v>10331</v>
      </c>
      <c r="E1802" s="59" t="s">
        <v>10332</v>
      </c>
      <c r="F1802" s="60" t="s">
        <v>10333</v>
      </c>
      <c r="G1802" s="54" t="s">
        <v>4055</v>
      </c>
      <c r="H1802" s="55"/>
      <c r="I1802" s="56" t="s">
        <v>3898</v>
      </c>
      <c r="J1802" s="57"/>
      <c r="K1802" s="38">
        <f t="shared" si="1"/>
        <v>2</v>
      </c>
      <c r="L1802" s="38"/>
      <c r="M1802" s="38"/>
      <c r="N1802" s="38"/>
      <c r="O1802" s="38"/>
      <c r="P1802" s="38"/>
      <c r="Q1802" s="38"/>
      <c r="R1802" s="38"/>
      <c r="S1802" s="38"/>
      <c r="T1802" s="38"/>
      <c r="U1802" s="38"/>
      <c r="V1802" s="38"/>
      <c r="W1802" s="38"/>
      <c r="X1802" s="38"/>
      <c r="Y1802" s="38"/>
      <c r="Z1802" s="38"/>
      <c r="AA1802" s="38"/>
      <c r="AB1802" s="38"/>
      <c r="AC1802" s="38"/>
      <c r="AD1802" s="38"/>
      <c r="AE1802" s="38"/>
      <c r="AF1802" s="38"/>
      <c r="AG1802" s="38"/>
    </row>
    <row r="1803" ht="15.75" customHeight="1">
      <c r="A1803" s="38">
        <v>1320.0</v>
      </c>
      <c r="B1803" s="49" t="s">
        <v>2503</v>
      </c>
      <c r="C1803" s="64" t="s">
        <v>30</v>
      </c>
      <c r="D1803" s="67" t="s">
        <v>10334</v>
      </c>
      <c r="E1803" s="59" t="s">
        <v>10335</v>
      </c>
      <c r="F1803" s="60" t="s">
        <v>10336</v>
      </c>
      <c r="G1803" s="54"/>
      <c r="H1803" s="55"/>
      <c r="I1803" s="56" t="s">
        <v>5665</v>
      </c>
      <c r="J1803" s="57"/>
      <c r="K1803" s="38">
        <f t="shared" si="1"/>
        <v>1</v>
      </c>
      <c r="L1803" s="38"/>
      <c r="M1803" s="38"/>
      <c r="N1803" s="38"/>
      <c r="O1803" s="38"/>
      <c r="P1803" s="38"/>
      <c r="Q1803" s="38"/>
      <c r="R1803" s="38"/>
      <c r="S1803" s="38"/>
      <c r="T1803" s="38"/>
      <c r="U1803" s="38"/>
      <c r="V1803" s="38"/>
      <c r="W1803" s="38"/>
      <c r="X1803" s="38"/>
      <c r="Y1803" s="38"/>
      <c r="Z1803" s="38"/>
      <c r="AA1803" s="38"/>
      <c r="AB1803" s="38"/>
      <c r="AC1803" s="38"/>
      <c r="AD1803" s="38"/>
      <c r="AE1803" s="38"/>
      <c r="AF1803" s="38"/>
      <c r="AG1803" s="38"/>
    </row>
    <row r="1804" ht="15.75" customHeight="1">
      <c r="A1804" s="38">
        <v>1321.0</v>
      </c>
      <c r="B1804" s="49" t="s">
        <v>2506</v>
      </c>
      <c r="C1804" s="50" t="s">
        <v>30</v>
      </c>
      <c r="D1804" s="51" t="s">
        <v>10337</v>
      </c>
      <c r="E1804" s="52" t="s">
        <v>10338</v>
      </c>
      <c r="F1804" s="53" t="s">
        <v>10339</v>
      </c>
      <c r="G1804" s="54"/>
      <c r="H1804" s="55" t="s">
        <v>10340</v>
      </c>
      <c r="I1804" s="56"/>
      <c r="J1804" s="57"/>
      <c r="K1804" s="38">
        <f t="shared" si="1"/>
        <v>1</v>
      </c>
      <c r="L1804" s="38"/>
      <c r="M1804" s="38"/>
      <c r="N1804" s="38"/>
      <c r="O1804" s="38"/>
      <c r="P1804" s="38"/>
      <c r="Q1804" s="38"/>
      <c r="R1804" s="38"/>
      <c r="S1804" s="38"/>
      <c r="T1804" s="38"/>
      <c r="U1804" s="38"/>
      <c r="V1804" s="38"/>
      <c r="W1804" s="38"/>
      <c r="X1804" s="38"/>
      <c r="Y1804" s="38"/>
      <c r="Z1804" s="38"/>
      <c r="AA1804" s="38"/>
      <c r="AB1804" s="38"/>
      <c r="AC1804" s="38"/>
      <c r="AD1804" s="38"/>
      <c r="AE1804" s="38"/>
      <c r="AF1804" s="38"/>
      <c r="AG1804" s="38"/>
    </row>
    <row r="1805" ht="15.75" customHeight="1">
      <c r="A1805" s="38">
        <v>1322.0</v>
      </c>
      <c r="B1805" s="49" t="s">
        <v>2509</v>
      </c>
      <c r="C1805" s="64" t="s">
        <v>30</v>
      </c>
      <c r="D1805" s="67" t="s">
        <v>10341</v>
      </c>
      <c r="E1805" s="59" t="s">
        <v>10342</v>
      </c>
      <c r="F1805" s="60" t="s">
        <v>10343</v>
      </c>
      <c r="G1805" s="54"/>
      <c r="H1805" s="55"/>
      <c r="I1805" s="56" t="s">
        <v>8514</v>
      </c>
      <c r="J1805" s="57"/>
      <c r="K1805" s="38">
        <f t="shared" si="1"/>
        <v>1</v>
      </c>
      <c r="L1805" s="38"/>
      <c r="M1805" s="38"/>
      <c r="N1805" s="38"/>
      <c r="O1805" s="38"/>
      <c r="P1805" s="38"/>
      <c r="Q1805" s="38"/>
      <c r="R1805" s="38"/>
      <c r="S1805" s="38"/>
      <c r="T1805" s="38"/>
      <c r="U1805" s="38"/>
      <c r="V1805" s="38"/>
      <c r="W1805" s="38"/>
      <c r="X1805" s="38"/>
      <c r="Y1805" s="38"/>
      <c r="Z1805" s="38"/>
      <c r="AA1805" s="38"/>
      <c r="AB1805" s="38"/>
      <c r="AC1805" s="38"/>
      <c r="AD1805" s="38"/>
      <c r="AE1805" s="38"/>
      <c r="AF1805" s="38"/>
      <c r="AG1805" s="38"/>
    </row>
    <row r="1806" ht="15.75" customHeight="1">
      <c r="A1806" s="38">
        <v>1323.0</v>
      </c>
      <c r="B1806" s="49" t="s">
        <v>2512</v>
      </c>
      <c r="C1806" s="50" t="s">
        <v>30</v>
      </c>
      <c r="D1806" s="74" t="s">
        <v>10344</v>
      </c>
      <c r="E1806" s="69" t="s">
        <v>10345</v>
      </c>
      <c r="F1806" s="70" t="s">
        <v>10346</v>
      </c>
      <c r="G1806" s="54" t="s">
        <v>5031</v>
      </c>
      <c r="H1806" s="55" t="s">
        <v>6303</v>
      </c>
      <c r="I1806" s="56"/>
      <c r="J1806" s="57"/>
      <c r="K1806" s="38">
        <f t="shared" si="1"/>
        <v>2</v>
      </c>
      <c r="L1806" s="38"/>
      <c r="M1806" s="38"/>
      <c r="N1806" s="38"/>
      <c r="O1806" s="38"/>
      <c r="P1806" s="38"/>
      <c r="Q1806" s="38"/>
      <c r="R1806" s="38"/>
      <c r="S1806" s="38"/>
      <c r="T1806" s="38"/>
      <c r="U1806" s="38"/>
      <c r="V1806" s="38"/>
      <c r="W1806" s="38"/>
      <c r="X1806" s="38"/>
      <c r="Y1806" s="38"/>
      <c r="Z1806" s="38"/>
      <c r="AA1806" s="38"/>
      <c r="AB1806" s="38"/>
      <c r="AC1806" s="38"/>
      <c r="AD1806" s="38"/>
      <c r="AE1806" s="38"/>
      <c r="AF1806" s="38"/>
      <c r="AG1806" s="38"/>
    </row>
    <row r="1807" ht="15.75" customHeight="1">
      <c r="A1807" s="39">
        <v>1324.0</v>
      </c>
      <c r="B1807" s="49" t="s">
        <v>10347</v>
      </c>
      <c r="C1807" s="50" t="s">
        <v>32</v>
      </c>
      <c r="D1807" s="51" t="s">
        <v>10348</v>
      </c>
      <c r="E1807" s="52" t="s">
        <v>10349</v>
      </c>
      <c r="F1807" s="53" t="s">
        <v>10350</v>
      </c>
      <c r="G1807" s="54" t="s">
        <v>3990</v>
      </c>
      <c r="H1807" s="55" t="s">
        <v>4532</v>
      </c>
      <c r="I1807" s="56" t="s">
        <v>4032</v>
      </c>
      <c r="J1807" s="57"/>
      <c r="K1807" s="38">
        <f t="shared" si="1"/>
        <v>3</v>
      </c>
      <c r="L1807" s="38"/>
      <c r="M1807" s="38"/>
      <c r="N1807" s="38"/>
      <c r="O1807" s="38"/>
      <c r="P1807" s="38"/>
      <c r="Q1807" s="38"/>
      <c r="R1807" s="38"/>
      <c r="S1807" s="38"/>
      <c r="T1807" s="38"/>
      <c r="U1807" s="38"/>
      <c r="V1807" s="38"/>
      <c r="W1807" s="38"/>
      <c r="X1807" s="38"/>
      <c r="Y1807" s="38"/>
      <c r="Z1807" s="38"/>
      <c r="AA1807" s="38"/>
      <c r="AB1807" s="38"/>
      <c r="AC1807" s="38"/>
      <c r="AD1807" s="38"/>
      <c r="AE1807" s="38"/>
      <c r="AF1807" s="38"/>
      <c r="AG1807" s="38"/>
    </row>
    <row r="1808" ht="15.75" customHeight="1">
      <c r="A1808" s="39">
        <v>1324.0</v>
      </c>
      <c r="B1808" s="49" t="s">
        <v>10347</v>
      </c>
      <c r="C1808" s="50" t="s">
        <v>32</v>
      </c>
      <c r="D1808" s="51" t="s">
        <v>10351</v>
      </c>
      <c r="E1808" s="52" t="s">
        <v>10352</v>
      </c>
      <c r="F1808" s="53" t="s">
        <v>10353</v>
      </c>
      <c r="G1808" s="54" t="s">
        <v>7895</v>
      </c>
      <c r="H1808" s="55" t="s">
        <v>4419</v>
      </c>
      <c r="I1808" s="56"/>
      <c r="J1808" s="57"/>
      <c r="K1808" s="38">
        <f t="shared" si="1"/>
        <v>2</v>
      </c>
      <c r="L1808" s="38"/>
      <c r="M1808" s="38"/>
      <c r="N1808" s="38"/>
      <c r="O1808" s="38"/>
      <c r="P1808" s="38"/>
      <c r="Q1808" s="38"/>
      <c r="R1808" s="38"/>
      <c r="S1808" s="38"/>
      <c r="T1808" s="38"/>
      <c r="U1808" s="38"/>
      <c r="V1808" s="38"/>
      <c r="W1808" s="38"/>
      <c r="X1808" s="38"/>
      <c r="Y1808" s="38"/>
      <c r="Z1808" s="38"/>
      <c r="AA1808" s="38"/>
      <c r="AB1808" s="38"/>
      <c r="AC1808" s="38"/>
      <c r="AD1808" s="38"/>
      <c r="AE1808" s="38"/>
      <c r="AF1808" s="38"/>
      <c r="AG1808" s="38"/>
    </row>
    <row r="1809" ht="15.75" customHeight="1">
      <c r="A1809" s="39">
        <v>1324.0</v>
      </c>
      <c r="B1809" s="49" t="s">
        <v>10347</v>
      </c>
      <c r="C1809" s="50" t="s">
        <v>32</v>
      </c>
      <c r="D1809" s="51" t="s">
        <v>10354</v>
      </c>
      <c r="E1809" s="52" t="s">
        <v>10355</v>
      </c>
      <c r="F1809" s="53" t="s">
        <v>10356</v>
      </c>
      <c r="G1809" s="54" t="s">
        <v>4150</v>
      </c>
      <c r="H1809" s="55"/>
      <c r="I1809" s="56"/>
      <c r="J1809" s="57"/>
      <c r="K1809" s="38">
        <f t="shared" si="1"/>
        <v>1</v>
      </c>
      <c r="L1809" s="38"/>
      <c r="M1809" s="38"/>
      <c r="N1809" s="38"/>
      <c r="O1809" s="38"/>
      <c r="P1809" s="38"/>
      <c r="Q1809" s="38"/>
      <c r="R1809" s="38"/>
      <c r="S1809" s="38"/>
      <c r="T1809" s="38"/>
      <c r="U1809" s="38"/>
      <c r="V1809" s="38"/>
      <c r="W1809" s="38"/>
      <c r="X1809" s="38"/>
      <c r="Y1809" s="38"/>
      <c r="Z1809" s="38"/>
      <c r="AA1809" s="38"/>
      <c r="AB1809" s="38"/>
      <c r="AC1809" s="38"/>
      <c r="AD1809" s="38"/>
      <c r="AE1809" s="38"/>
      <c r="AF1809" s="38"/>
      <c r="AG1809" s="38"/>
    </row>
    <row r="1810" ht="15.75" customHeight="1">
      <c r="A1810" s="38">
        <v>1325.0</v>
      </c>
      <c r="B1810" s="49" t="s">
        <v>10357</v>
      </c>
      <c r="C1810" s="64" t="s">
        <v>32</v>
      </c>
      <c r="D1810" s="67" t="s">
        <v>10358</v>
      </c>
      <c r="E1810" s="59" t="s">
        <v>10359</v>
      </c>
      <c r="F1810" s="60" t="s">
        <v>10360</v>
      </c>
      <c r="G1810" s="54"/>
      <c r="H1810" s="55" t="s">
        <v>4395</v>
      </c>
      <c r="I1810" s="56"/>
      <c r="J1810" s="57"/>
      <c r="K1810" s="38">
        <f t="shared" si="1"/>
        <v>1</v>
      </c>
      <c r="L1810" s="38"/>
      <c r="M1810" s="38"/>
      <c r="N1810" s="38"/>
      <c r="O1810" s="38"/>
      <c r="P1810" s="38"/>
      <c r="Q1810" s="38"/>
      <c r="R1810" s="38"/>
      <c r="S1810" s="38"/>
      <c r="T1810" s="38"/>
      <c r="U1810" s="38"/>
      <c r="V1810" s="38"/>
      <c r="W1810" s="38"/>
      <c r="X1810" s="38"/>
      <c r="Y1810" s="38"/>
      <c r="Z1810" s="38"/>
      <c r="AA1810" s="38"/>
      <c r="AB1810" s="38"/>
      <c r="AC1810" s="38"/>
      <c r="AD1810" s="38"/>
      <c r="AE1810" s="38"/>
      <c r="AF1810" s="38"/>
      <c r="AG1810" s="38"/>
    </row>
    <row r="1811" ht="15.75" customHeight="1">
      <c r="A1811" s="38">
        <v>1326.0</v>
      </c>
      <c r="B1811" s="49" t="s">
        <v>10361</v>
      </c>
      <c r="C1811" s="50" t="s">
        <v>32</v>
      </c>
      <c r="D1811" s="58" t="s">
        <v>10362</v>
      </c>
      <c r="E1811" s="59" t="s">
        <v>10363</v>
      </c>
      <c r="F1811" s="60" t="s">
        <v>10364</v>
      </c>
      <c r="G1811" s="54" t="s">
        <v>4687</v>
      </c>
      <c r="H1811" s="55" t="s">
        <v>4246</v>
      </c>
      <c r="I1811" s="56" t="s">
        <v>4226</v>
      </c>
      <c r="J1811" s="57"/>
      <c r="K1811" s="38">
        <f t="shared" si="1"/>
        <v>3</v>
      </c>
      <c r="L1811" s="38"/>
      <c r="M1811" s="38"/>
      <c r="N1811" s="38"/>
      <c r="O1811" s="38"/>
      <c r="P1811" s="38"/>
      <c r="Q1811" s="38"/>
      <c r="R1811" s="38"/>
      <c r="S1811" s="38"/>
      <c r="T1811" s="38"/>
      <c r="U1811" s="38"/>
      <c r="V1811" s="38"/>
      <c r="W1811" s="38"/>
      <c r="X1811" s="38"/>
      <c r="Y1811" s="38"/>
      <c r="Z1811" s="38"/>
      <c r="AA1811" s="38"/>
      <c r="AB1811" s="38"/>
      <c r="AC1811" s="38"/>
      <c r="AD1811" s="38"/>
      <c r="AE1811" s="38"/>
      <c r="AF1811" s="38"/>
      <c r="AG1811" s="38"/>
    </row>
    <row r="1812" ht="15.75" customHeight="1">
      <c r="A1812" s="38">
        <v>1327.0</v>
      </c>
      <c r="B1812" s="49" t="s">
        <v>2515</v>
      </c>
      <c r="C1812" s="64" t="s">
        <v>30</v>
      </c>
      <c r="D1812" s="67" t="s">
        <v>10365</v>
      </c>
      <c r="E1812" s="59" t="s">
        <v>10366</v>
      </c>
      <c r="F1812" s="60" t="s">
        <v>10367</v>
      </c>
      <c r="G1812" s="54" t="s">
        <v>6150</v>
      </c>
      <c r="H1812" s="55"/>
      <c r="I1812" s="56"/>
      <c r="J1812" s="57"/>
      <c r="K1812" s="38">
        <f t="shared" si="1"/>
        <v>1</v>
      </c>
      <c r="L1812" s="38"/>
      <c r="M1812" s="38"/>
      <c r="N1812" s="38"/>
      <c r="O1812" s="38"/>
      <c r="P1812" s="38"/>
      <c r="Q1812" s="38"/>
      <c r="R1812" s="38"/>
      <c r="S1812" s="38"/>
      <c r="T1812" s="38"/>
      <c r="U1812" s="38"/>
      <c r="V1812" s="38"/>
      <c r="W1812" s="38"/>
      <c r="X1812" s="38"/>
      <c r="Y1812" s="38"/>
      <c r="Z1812" s="38"/>
      <c r="AA1812" s="38"/>
      <c r="AB1812" s="38"/>
      <c r="AC1812" s="38"/>
      <c r="AD1812" s="38"/>
      <c r="AE1812" s="38"/>
      <c r="AF1812" s="38"/>
      <c r="AG1812" s="38"/>
    </row>
    <row r="1813" ht="15.75" customHeight="1">
      <c r="A1813" s="38">
        <v>1328.0</v>
      </c>
      <c r="B1813" s="49" t="s">
        <v>2518</v>
      </c>
      <c r="C1813" s="64" t="s">
        <v>30</v>
      </c>
      <c r="D1813" s="67" t="s">
        <v>10368</v>
      </c>
      <c r="E1813" s="59" t="s">
        <v>10369</v>
      </c>
      <c r="F1813" s="60" t="s">
        <v>10370</v>
      </c>
      <c r="G1813" s="54"/>
      <c r="H1813" s="55" t="s">
        <v>4410</v>
      </c>
      <c r="I1813" s="56"/>
      <c r="J1813" s="57"/>
      <c r="K1813" s="38">
        <f t="shared" si="1"/>
        <v>1</v>
      </c>
      <c r="L1813" s="38"/>
      <c r="M1813" s="38"/>
      <c r="N1813" s="38"/>
      <c r="O1813" s="38"/>
      <c r="P1813" s="38"/>
      <c r="Q1813" s="38"/>
      <c r="R1813" s="38"/>
      <c r="S1813" s="38"/>
      <c r="T1813" s="38"/>
      <c r="U1813" s="38"/>
      <c r="V1813" s="38"/>
      <c r="W1813" s="38"/>
      <c r="X1813" s="38"/>
      <c r="Y1813" s="38"/>
      <c r="Z1813" s="38"/>
      <c r="AA1813" s="38"/>
      <c r="AB1813" s="38"/>
      <c r="AC1813" s="38"/>
      <c r="AD1813" s="38"/>
      <c r="AE1813" s="38"/>
      <c r="AF1813" s="38"/>
      <c r="AG1813" s="38"/>
    </row>
    <row r="1814" ht="22.5" customHeight="1">
      <c r="A1814" s="38">
        <v>1329.0</v>
      </c>
      <c r="B1814" s="49" t="s">
        <v>2521</v>
      </c>
      <c r="C1814" s="64" t="s">
        <v>30</v>
      </c>
      <c r="D1814" s="67" t="s">
        <v>10371</v>
      </c>
      <c r="E1814" s="59" t="s">
        <v>10372</v>
      </c>
      <c r="F1814" s="60" t="s">
        <v>10373</v>
      </c>
      <c r="G1814" s="54"/>
      <c r="H1814" s="55" t="s">
        <v>5937</v>
      </c>
      <c r="I1814" s="56"/>
      <c r="J1814" s="57"/>
      <c r="K1814" s="38">
        <f t="shared" si="1"/>
        <v>1</v>
      </c>
      <c r="L1814" s="38"/>
      <c r="M1814" s="38"/>
      <c r="N1814" s="38"/>
      <c r="O1814" s="38"/>
      <c r="P1814" s="38"/>
      <c r="Q1814" s="38"/>
      <c r="R1814" s="38"/>
      <c r="S1814" s="38"/>
      <c r="T1814" s="38"/>
      <c r="U1814" s="38"/>
      <c r="V1814" s="38"/>
      <c r="W1814" s="38"/>
      <c r="X1814" s="38"/>
      <c r="Y1814" s="38"/>
      <c r="Z1814" s="38"/>
      <c r="AA1814" s="38"/>
      <c r="AB1814" s="38"/>
      <c r="AC1814" s="38"/>
      <c r="AD1814" s="38"/>
      <c r="AE1814" s="38"/>
      <c r="AF1814" s="38"/>
      <c r="AG1814" s="38"/>
    </row>
    <row r="1815" ht="15.75" customHeight="1">
      <c r="A1815" s="38">
        <v>1330.0</v>
      </c>
      <c r="B1815" s="49" t="s">
        <v>10374</v>
      </c>
      <c r="C1815" s="64" t="s">
        <v>32</v>
      </c>
      <c r="D1815" s="67" t="s">
        <v>10375</v>
      </c>
      <c r="E1815" s="59" t="s">
        <v>10376</v>
      </c>
      <c r="F1815" s="60" t="s">
        <v>10377</v>
      </c>
      <c r="G1815" s="54" t="s">
        <v>4574</v>
      </c>
      <c r="H1815" s="55"/>
      <c r="I1815" s="56"/>
      <c r="J1815" s="57"/>
      <c r="K1815" s="38">
        <f t="shared" si="1"/>
        <v>1</v>
      </c>
      <c r="L1815" s="38"/>
      <c r="M1815" s="38"/>
      <c r="N1815" s="38"/>
      <c r="O1815" s="38"/>
      <c r="P1815" s="38"/>
      <c r="Q1815" s="38"/>
      <c r="R1815" s="38"/>
      <c r="S1815" s="38"/>
      <c r="T1815" s="38"/>
      <c r="U1815" s="38"/>
      <c r="V1815" s="38"/>
      <c r="W1815" s="38"/>
      <c r="X1815" s="38"/>
      <c r="Y1815" s="38"/>
      <c r="Z1815" s="38"/>
      <c r="AA1815" s="38"/>
      <c r="AB1815" s="38"/>
      <c r="AC1815" s="38"/>
      <c r="AD1815" s="38"/>
      <c r="AE1815" s="38"/>
      <c r="AF1815" s="38"/>
      <c r="AG1815" s="38"/>
    </row>
    <row r="1816" ht="15.75" customHeight="1">
      <c r="A1816" s="38">
        <v>1331.0</v>
      </c>
      <c r="B1816" s="49" t="s">
        <v>10378</v>
      </c>
      <c r="C1816" s="64" t="s">
        <v>32</v>
      </c>
      <c r="D1816" s="67" t="s">
        <v>10379</v>
      </c>
      <c r="E1816" s="59" t="s">
        <v>10380</v>
      </c>
      <c r="F1816" s="60" t="s">
        <v>10381</v>
      </c>
      <c r="G1816" s="54" t="s">
        <v>6454</v>
      </c>
      <c r="H1816" s="55"/>
      <c r="I1816" s="56"/>
      <c r="J1816" s="57"/>
      <c r="K1816" s="38">
        <f t="shared" si="1"/>
        <v>1</v>
      </c>
      <c r="L1816" s="38"/>
      <c r="M1816" s="38"/>
      <c r="N1816" s="38"/>
      <c r="O1816" s="38"/>
      <c r="P1816" s="38"/>
      <c r="Q1816" s="38"/>
      <c r="R1816" s="38"/>
      <c r="S1816" s="38"/>
      <c r="T1816" s="38"/>
      <c r="U1816" s="38"/>
      <c r="V1816" s="38"/>
      <c r="W1816" s="38"/>
      <c r="X1816" s="38"/>
      <c r="Y1816" s="38"/>
      <c r="Z1816" s="38"/>
      <c r="AA1816" s="38"/>
      <c r="AB1816" s="38"/>
      <c r="AC1816" s="38"/>
      <c r="AD1816" s="38"/>
      <c r="AE1816" s="38"/>
      <c r="AF1816" s="38"/>
      <c r="AG1816" s="38"/>
    </row>
    <row r="1817" ht="15.75" customHeight="1">
      <c r="A1817" s="39">
        <v>1332.0</v>
      </c>
      <c r="B1817" s="49" t="s">
        <v>2524</v>
      </c>
      <c r="C1817" s="64" t="s">
        <v>34</v>
      </c>
      <c r="D1817" s="74" t="s">
        <v>10382</v>
      </c>
      <c r="E1817" s="59" t="s">
        <v>10383</v>
      </c>
      <c r="F1817" s="60" t="s">
        <v>10384</v>
      </c>
      <c r="G1817" s="54"/>
      <c r="H1817" s="55"/>
      <c r="I1817" s="56"/>
      <c r="J1817" s="57"/>
      <c r="K1817" s="38">
        <f t="shared" si="1"/>
        <v>0</v>
      </c>
      <c r="L1817" s="38"/>
      <c r="M1817" s="38"/>
      <c r="N1817" s="38"/>
      <c r="O1817" s="38"/>
      <c r="P1817" s="38"/>
      <c r="Q1817" s="38"/>
      <c r="R1817" s="38"/>
      <c r="S1817" s="38"/>
      <c r="T1817" s="38"/>
      <c r="U1817" s="38"/>
      <c r="V1817" s="38"/>
      <c r="W1817" s="38"/>
      <c r="X1817" s="38"/>
      <c r="Y1817" s="38"/>
      <c r="Z1817" s="38"/>
      <c r="AA1817" s="38"/>
      <c r="AB1817" s="38"/>
      <c r="AC1817" s="38"/>
      <c r="AD1817" s="38"/>
      <c r="AE1817" s="38"/>
      <c r="AF1817" s="38"/>
      <c r="AG1817" s="38"/>
    </row>
    <row r="1818" ht="15.75" customHeight="1">
      <c r="A1818" s="39">
        <v>1332.0</v>
      </c>
      <c r="B1818" s="49" t="s">
        <v>2524</v>
      </c>
      <c r="C1818" s="64" t="s">
        <v>30</v>
      </c>
      <c r="D1818" s="67" t="s">
        <v>10385</v>
      </c>
      <c r="E1818" s="59" t="s">
        <v>10386</v>
      </c>
      <c r="F1818" s="60" t="s">
        <v>10387</v>
      </c>
      <c r="G1818" s="54" t="s">
        <v>4989</v>
      </c>
      <c r="H1818" s="55"/>
      <c r="I1818" s="56" t="s">
        <v>3986</v>
      </c>
      <c r="J1818" s="57"/>
      <c r="K1818" s="38">
        <f t="shared" si="1"/>
        <v>2</v>
      </c>
      <c r="L1818" s="38"/>
      <c r="M1818" s="38"/>
      <c r="N1818" s="38"/>
      <c r="O1818" s="38"/>
      <c r="P1818" s="38"/>
      <c r="Q1818" s="38"/>
      <c r="R1818" s="38"/>
      <c r="S1818" s="38"/>
      <c r="T1818" s="38"/>
      <c r="U1818" s="38"/>
      <c r="V1818" s="38"/>
      <c r="W1818" s="38"/>
      <c r="X1818" s="38"/>
      <c r="Y1818" s="38"/>
      <c r="Z1818" s="38"/>
      <c r="AA1818" s="38"/>
      <c r="AB1818" s="38"/>
      <c r="AC1818" s="38"/>
      <c r="AD1818" s="38"/>
      <c r="AE1818" s="38"/>
      <c r="AF1818" s="38"/>
      <c r="AG1818" s="38"/>
    </row>
    <row r="1819" ht="15.75" customHeight="1">
      <c r="A1819" s="38">
        <v>1333.0</v>
      </c>
      <c r="B1819" s="49" t="s">
        <v>2527</v>
      </c>
      <c r="C1819" s="50" t="s">
        <v>30</v>
      </c>
      <c r="D1819" s="51" t="s">
        <v>10388</v>
      </c>
      <c r="E1819" s="52" t="s">
        <v>10389</v>
      </c>
      <c r="F1819" s="53" t="s">
        <v>10390</v>
      </c>
      <c r="G1819" s="54" t="s">
        <v>4989</v>
      </c>
      <c r="H1819" s="55"/>
      <c r="I1819" s="56" t="s">
        <v>3986</v>
      </c>
      <c r="J1819" s="57" t="s">
        <v>5875</v>
      </c>
      <c r="K1819" s="38">
        <f t="shared" si="1"/>
        <v>2</v>
      </c>
      <c r="L1819" s="38"/>
      <c r="M1819" s="38"/>
      <c r="N1819" s="38"/>
      <c r="O1819" s="38"/>
      <c r="P1819" s="38"/>
      <c r="Q1819" s="38"/>
      <c r="R1819" s="38"/>
      <c r="S1819" s="38"/>
      <c r="T1819" s="38"/>
      <c r="U1819" s="38"/>
      <c r="V1819" s="38"/>
      <c r="W1819" s="38"/>
      <c r="X1819" s="38"/>
      <c r="Y1819" s="38"/>
      <c r="Z1819" s="38"/>
      <c r="AA1819" s="38"/>
      <c r="AB1819" s="38"/>
      <c r="AC1819" s="38"/>
      <c r="AD1819" s="38"/>
      <c r="AE1819" s="38"/>
      <c r="AF1819" s="38"/>
      <c r="AG1819" s="38"/>
    </row>
    <row r="1820" ht="15.75" customHeight="1">
      <c r="A1820" s="38">
        <v>1334.0</v>
      </c>
      <c r="B1820" s="49" t="s">
        <v>2530</v>
      </c>
      <c r="C1820" s="64" t="s">
        <v>30</v>
      </c>
      <c r="D1820" s="67" t="s">
        <v>10391</v>
      </c>
      <c r="E1820" s="59" t="s">
        <v>10392</v>
      </c>
      <c r="F1820" s="60" t="s">
        <v>10393</v>
      </c>
      <c r="G1820" s="54" t="s">
        <v>8476</v>
      </c>
      <c r="H1820" s="55"/>
      <c r="I1820" s="56" t="s">
        <v>4341</v>
      </c>
      <c r="J1820" s="57"/>
      <c r="K1820" s="38">
        <f t="shared" si="1"/>
        <v>2</v>
      </c>
      <c r="L1820" s="38"/>
      <c r="M1820" s="38"/>
      <c r="N1820" s="38"/>
      <c r="O1820" s="38"/>
      <c r="P1820" s="38"/>
      <c r="Q1820" s="38"/>
      <c r="R1820" s="38"/>
      <c r="S1820" s="38"/>
      <c r="T1820" s="38"/>
      <c r="U1820" s="38"/>
      <c r="V1820" s="38"/>
      <c r="W1820" s="38"/>
      <c r="X1820" s="38"/>
      <c r="Y1820" s="38"/>
      <c r="Z1820" s="38"/>
      <c r="AA1820" s="38"/>
      <c r="AB1820" s="38"/>
      <c r="AC1820" s="38"/>
      <c r="AD1820" s="38"/>
      <c r="AE1820" s="38"/>
      <c r="AF1820" s="38"/>
      <c r="AG1820" s="38"/>
    </row>
    <row r="1821" ht="15.75" customHeight="1">
      <c r="A1821" s="38">
        <v>1335.0</v>
      </c>
      <c r="B1821" s="49" t="s">
        <v>2533</v>
      </c>
      <c r="C1821" s="64" t="s">
        <v>30</v>
      </c>
      <c r="D1821" s="67" t="s">
        <v>10394</v>
      </c>
      <c r="E1821" s="59" t="s">
        <v>10395</v>
      </c>
      <c r="F1821" s="60" t="s">
        <v>10396</v>
      </c>
      <c r="G1821" s="54" t="s">
        <v>4390</v>
      </c>
      <c r="H1821" s="55" t="s">
        <v>4776</v>
      </c>
      <c r="I1821" s="56"/>
      <c r="J1821" s="57"/>
      <c r="K1821" s="38">
        <f t="shared" si="1"/>
        <v>2</v>
      </c>
      <c r="L1821" s="38"/>
      <c r="M1821" s="38"/>
      <c r="N1821" s="38"/>
      <c r="O1821" s="38"/>
      <c r="P1821" s="38"/>
      <c r="Q1821" s="38"/>
      <c r="R1821" s="38"/>
      <c r="S1821" s="38"/>
      <c r="T1821" s="38"/>
      <c r="U1821" s="38"/>
      <c r="V1821" s="38"/>
      <c r="W1821" s="38"/>
      <c r="X1821" s="38"/>
      <c r="Y1821" s="38"/>
      <c r="Z1821" s="38"/>
      <c r="AA1821" s="38"/>
      <c r="AB1821" s="38"/>
      <c r="AC1821" s="38"/>
      <c r="AD1821" s="38"/>
      <c r="AE1821" s="38"/>
      <c r="AF1821" s="38"/>
      <c r="AG1821" s="38"/>
    </row>
    <row r="1822" ht="22.5" customHeight="1">
      <c r="A1822" s="38">
        <v>1336.0</v>
      </c>
      <c r="B1822" s="49" t="s">
        <v>2536</v>
      </c>
      <c r="C1822" s="50" t="s">
        <v>30</v>
      </c>
      <c r="D1822" s="74" t="s">
        <v>10397</v>
      </c>
      <c r="E1822" s="52" t="s">
        <v>10398</v>
      </c>
      <c r="F1822" s="70" t="s">
        <v>10399</v>
      </c>
      <c r="G1822" s="54" t="s">
        <v>6923</v>
      </c>
      <c r="H1822" s="55" t="s">
        <v>4638</v>
      </c>
      <c r="I1822" s="56" t="s">
        <v>5797</v>
      </c>
      <c r="J1822" s="57"/>
      <c r="K1822" s="38">
        <f t="shared" si="1"/>
        <v>3</v>
      </c>
      <c r="L1822" s="38"/>
      <c r="M1822" s="38"/>
      <c r="N1822" s="38"/>
      <c r="O1822" s="38"/>
      <c r="P1822" s="38"/>
      <c r="Q1822" s="38"/>
      <c r="R1822" s="38"/>
      <c r="S1822" s="38"/>
      <c r="T1822" s="38"/>
      <c r="U1822" s="38"/>
      <c r="V1822" s="38"/>
      <c r="W1822" s="38"/>
      <c r="X1822" s="38"/>
      <c r="Y1822" s="38"/>
      <c r="Z1822" s="38"/>
      <c r="AA1822" s="38"/>
      <c r="AB1822" s="38"/>
      <c r="AC1822" s="38"/>
      <c r="AD1822" s="38"/>
      <c r="AE1822" s="38"/>
      <c r="AF1822" s="38"/>
      <c r="AG1822" s="38"/>
    </row>
    <row r="1823" ht="15.75" customHeight="1">
      <c r="A1823" s="38">
        <v>1337.0</v>
      </c>
      <c r="B1823" s="49" t="s">
        <v>2539</v>
      </c>
      <c r="C1823" s="64" t="s">
        <v>30</v>
      </c>
      <c r="D1823" s="67" t="s">
        <v>10400</v>
      </c>
      <c r="E1823" s="59" t="s">
        <v>10401</v>
      </c>
      <c r="F1823" s="60" t="s">
        <v>10402</v>
      </c>
      <c r="G1823" s="54"/>
      <c r="H1823" s="55"/>
      <c r="I1823" s="56" t="s">
        <v>3829</v>
      </c>
      <c r="J1823" s="57"/>
      <c r="K1823" s="38">
        <f t="shared" si="1"/>
        <v>1</v>
      </c>
      <c r="L1823" s="38"/>
      <c r="M1823" s="38"/>
      <c r="N1823" s="38"/>
      <c r="O1823" s="38"/>
      <c r="P1823" s="38"/>
      <c r="Q1823" s="38"/>
      <c r="R1823" s="38"/>
      <c r="S1823" s="38"/>
      <c r="T1823" s="38"/>
      <c r="U1823" s="38"/>
      <c r="V1823" s="38"/>
      <c r="W1823" s="38"/>
      <c r="X1823" s="38"/>
      <c r="Y1823" s="38"/>
      <c r="Z1823" s="38"/>
      <c r="AA1823" s="38"/>
      <c r="AB1823" s="38"/>
      <c r="AC1823" s="38"/>
      <c r="AD1823" s="38"/>
      <c r="AE1823" s="38"/>
      <c r="AF1823" s="38"/>
      <c r="AG1823" s="38"/>
    </row>
    <row r="1824" ht="15.75" customHeight="1">
      <c r="A1824" s="38">
        <v>1338.0</v>
      </c>
      <c r="B1824" s="49" t="s">
        <v>2542</v>
      </c>
      <c r="C1824" s="64" t="s">
        <v>30</v>
      </c>
      <c r="D1824" s="67" t="s">
        <v>10403</v>
      </c>
      <c r="E1824" s="59" t="s">
        <v>10404</v>
      </c>
      <c r="F1824" s="60" t="s">
        <v>10405</v>
      </c>
      <c r="G1824" s="54"/>
      <c r="H1824" s="55"/>
      <c r="I1824" s="56" t="s">
        <v>5665</v>
      </c>
      <c r="J1824" s="57"/>
      <c r="K1824" s="38">
        <f t="shared" si="1"/>
        <v>1</v>
      </c>
      <c r="L1824" s="38"/>
      <c r="M1824" s="38"/>
      <c r="N1824" s="38"/>
      <c r="O1824" s="38"/>
      <c r="P1824" s="38"/>
      <c r="Q1824" s="38"/>
      <c r="R1824" s="38"/>
      <c r="S1824" s="38"/>
      <c r="T1824" s="38"/>
      <c r="U1824" s="38"/>
      <c r="V1824" s="38"/>
      <c r="W1824" s="38"/>
      <c r="X1824" s="38"/>
      <c r="Y1824" s="38"/>
      <c r="Z1824" s="38"/>
      <c r="AA1824" s="38"/>
      <c r="AB1824" s="38"/>
      <c r="AC1824" s="38"/>
      <c r="AD1824" s="38"/>
      <c r="AE1824" s="38"/>
      <c r="AF1824" s="38"/>
      <c r="AG1824" s="38"/>
    </row>
    <row r="1825" ht="15.75" customHeight="1">
      <c r="A1825" s="38">
        <v>1339.0</v>
      </c>
      <c r="B1825" s="49" t="s">
        <v>2545</v>
      </c>
      <c r="C1825" s="50" t="s">
        <v>30</v>
      </c>
      <c r="D1825" s="58" t="s">
        <v>10406</v>
      </c>
      <c r="E1825" s="59" t="s">
        <v>10407</v>
      </c>
      <c r="F1825" s="60" t="s">
        <v>10408</v>
      </c>
      <c r="G1825" s="54" t="s">
        <v>3939</v>
      </c>
      <c r="H1825" s="55" t="s">
        <v>6033</v>
      </c>
      <c r="I1825" s="56" t="s">
        <v>5575</v>
      </c>
      <c r="J1825" s="57"/>
      <c r="K1825" s="38">
        <f t="shared" si="1"/>
        <v>3</v>
      </c>
      <c r="L1825" s="38"/>
      <c r="M1825" s="38"/>
      <c r="N1825" s="38"/>
      <c r="O1825" s="38"/>
      <c r="P1825" s="38"/>
      <c r="Q1825" s="38"/>
      <c r="R1825" s="38"/>
      <c r="S1825" s="38"/>
      <c r="T1825" s="38"/>
      <c r="U1825" s="38"/>
      <c r="V1825" s="38"/>
      <c r="W1825" s="38"/>
      <c r="X1825" s="38"/>
      <c r="Y1825" s="38"/>
      <c r="Z1825" s="38"/>
      <c r="AA1825" s="38"/>
      <c r="AB1825" s="38"/>
      <c r="AC1825" s="38"/>
      <c r="AD1825" s="38"/>
      <c r="AE1825" s="38"/>
      <c r="AF1825" s="38"/>
      <c r="AG1825" s="38"/>
    </row>
    <row r="1826" ht="15.75" customHeight="1">
      <c r="A1826" s="38">
        <v>1340.0</v>
      </c>
      <c r="B1826" s="49" t="s">
        <v>10409</v>
      </c>
      <c r="C1826" s="64" t="s">
        <v>32</v>
      </c>
      <c r="D1826" s="67" t="s">
        <v>10410</v>
      </c>
      <c r="E1826" s="59" t="s">
        <v>10411</v>
      </c>
      <c r="F1826" s="122" t="s">
        <v>10412</v>
      </c>
      <c r="G1826" s="54"/>
      <c r="H1826" s="55"/>
      <c r="I1826" s="56" t="s">
        <v>5284</v>
      </c>
      <c r="J1826" s="57"/>
      <c r="K1826" s="38">
        <f t="shared" si="1"/>
        <v>1</v>
      </c>
      <c r="L1826" s="38"/>
      <c r="M1826" s="38"/>
      <c r="N1826" s="38"/>
      <c r="O1826" s="38"/>
      <c r="P1826" s="38"/>
      <c r="Q1826" s="38"/>
      <c r="R1826" s="38"/>
      <c r="S1826" s="38"/>
      <c r="T1826" s="38"/>
      <c r="U1826" s="38"/>
      <c r="V1826" s="38"/>
      <c r="W1826" s="38"/>
      <c r="X1826" s="38"/>
      <c r="Y1826" s="38"/>
      <c r="Z1826" s="38"/>
      <c r="AA1826" s="38"/>
      <c r="AB1826" s="38"/>
      <c r="AC1826" s="38"/>
      <c r="AD1826" s="38"/>
      <c r="AE1826" s="38"/>
      <c r="AF1826" s="38"/>
      <c r="AG1826" s="38"/>
    </row>
    <row r="1827" ht="15.75" customHeight="1">
      <c r="A1827" s="38">
        <v>1341.0</v>
      </c>
      <c r="B1827" s="49" t="s">
        <v>10413</v>
      </c>
      <c r="C1827" s="50" t="s">
        <v>34</v>
      </c>
      <c r="D1827" s="58" t="s">
        <v>10414</v>
      </c>
      <c r="E1827" s="59" t="s">
        <v>10415</v>
      </c>
      <c r="F1827" s="60" t="s">
        <v>10416</v>
      </c>
      <c r="G1827" s="54" t="s">
        <v>4692</v>
      </c>
      <c r="H1827" s="55" t="s">
        <v>4550</v>
      </c>
      <c r="I1827" s="56" t="s">
        <v>8715</v>
      </c>
      <c r="J1827" s="57"/>
      <c r="K1827" s="38">
        <f t="shared" si="1"/>
        <v>3</v>
      </c>
      <c r="L1827" s="38"/>
      <c r="M1827" s="38"/>
      <c r="N1827" s="38"/>
      <c r="O1827" s="38"/>
      <c r="P1827" s="38"/>
      <c r="Q1827" s="38"/>
      <c r="R1827" s="38"/>
      <c r="S1827" s="38"/>
      <c r="T1827" s="38"/>
      <c r="U1827" s="38"/>
      <c r="V1827" s="38"/>
      <c r="W1827" s="38"/>
      <c r="X1827" s="38"/>
      <c r="Y1827" s="38"/>
      <c r="Z1827" s="38"/>
      <c r="AA1827" s="38"/>
      <c r="AB1827" s="38"/>
      <c r="AC1827" s="38"/>
      <c r="AD1827" s="38"/>
      <c r="AE1827" s="38"/>
      <c r="AF1827" s="38"/>
      <c r="AG1827" s="38"/>
    </row>
    <row r="1828" ht="22.5" customHeight="1">
      <c r="A1828" s="38">
        <v>1342.0</v>
      </c>
      <c r="B1828" s="49" t="s">
        <v>10417</v>
      </c>
      <c r="C1828" s="64" t="s">
        <v>34</v>
      </c>
      <c r="D1828" s="67" t="s">
        <v>10418</v>
      </c>
      <c r="E1828" s="59" t="s">
        <v>10419</v>
      </c>
      <c r="F1828" s="60" t="s">
        <v>10420</v>
      </c>
      <c r="G1828" s="54"/>
      <c r="H1828" s="55" t="s">
        <v>5616</v>
      </c>
      <c r="I1828" s="56"/>
      <c r="J1828" s="57"/>
      <c r="K1828" s="38">
        <f t="shared" si="1"/>
        <v>1</v>
      </c>
      <c r="L1828" s="38"/>
      <c r="M1828" s="38"/>
      <c r="N1828" s="38"/>
      <c r="O1828" s="38"/>
      <c r="P1828" s="38"/>
      <c r="Q1828" s="38"/>
      <c r="R1828" s="38"/>
      <c r="S1828" s="38"/>
      <c r="T1828" s="38"/>
      <c r="U1828" s="38"/>
      <c r="V1828" s="38"/>
      <c r="W1828" s="38"/>
      <c r="X1828" s="38"/>
      <c r="Y1828" s="38"/>
      <c r="Z1828" s="38"/>
      <c r="AA1828" s="38"/>
      <c r="AB1828" s="38"/>
      <c r="AC1828" s="38"/>
      <c r="AD1828" s="38"/>
      <c r="AE1828" s="38"/>
      <c r="AF1828" s="38"/>
      <c r="AG1828" s="38"/>
    </row>
    <row r="1829" ht="15.75" customHeight="1">
      <c r="A1829" s="38">
        <v>1343.0</v>
      </c>
      <c r="B1829" s="49" t="s">
        <v>10421</v>
      </c>
      <c r="C1829" s="64" t="s">
        <v>3837</v>
      </c>
      <c r="D1829" s="67" t="s">
        <v>10422</v>
      </c>
      <c r="E1829" s="59" t="s">
        <v>10423</v>
      </c>
      <c r="F1829" s="60" t="s">
        <v>10424</v>
      </c>
      <c r="G1829" s="54"/>
      <c r="H1829" s="55" t="s">
        <v>4045</v>
      </c>
      <c r="I1829" s="56"/>
      <c r="J1829" s="57"/>
      <c r="K1829" s="38">
        <f t="shared" si="1"/>
        <v>1</v>
      </c>
      <c r="L1829" s="38"/>
      <c r="M1829" s="38"/>
      <c r="N1829" s="38"/>
      <c r="O1829" s="38"/>
      <c r="P1829" s="38"/>
      <c r="Q1829" s="38"/>
      <c r="R1829" s="38"/>
      <c r="S1829" s="38"/>
      <c r="T1829" s="38"/>
      <c r="U1829" s="38"/>
      <c r="V1829" s="38"/>
      <c r="W1829" s="38"/>
      <c r="X1829" s="38"/>
      <c r="Y1829" s="38"/>
      <c r="Z1829" s="38"/>
      <c r="AA1829" s="38"/>
      <c r="AB1829" s="38"/>
      <c r="AC1829" s="38"/>
      <c r="AD1829" s="38"/>
      <c r="AE1829" s="38"/>
      <c r="AF1829" s="38"/>
      <c r="AG1829" s="38"/>
    </row>
    <row r="1830" ht="15.75" customHeight="1">
      <c r="A1830" s="38">
        <v>1344.0</v>
      </c>
      <c r="B1830" s="49" t="s">
        <v>2548</v>
      </c>
      <c r="C1830" s="64" t="s">
        <v>30</v>
      </c>
      <c r="D1830" s="67" t="s">
        <v>10425</v>
      </c>
      <c r="E1830" s="59" t="s">
        <v>10426</v>
      </c>
      <c r="F1830" s="60" t="s">
        <v>10427</v>
      </c>
      <c r="G1830" s="54"/>
      <c r="H1830" s="55" t="s">
        <v>7673</v>
      </c>
      <c r="I1830" s="56"/>
      <c r="J1830" s="57"/>
      <c r="K1830" s="38">
        <f t="shared" si="1"/>
        <v>1</v>
      </c>
      <c r="L1830" s="38"/>
      <c r="M1830" s="38"/>
      <c r="N1830" s="38"/>
      <c r="O1830" s="38"/>
      <c r="P1830" s="38"/>
      <c r="Q1830" s="38"/>
      <c r="R1830" s="38"/>
      <c r="S1830" s="38"/>
      <c r="T1830" s="38"/>
      <c r="U1830" s="38"/>
      <c r="V1830" s="38"/>
      <c r="W1830" s="38"/>
      <c r="X1830" s="38"/>
      <c r="Y1830" s="38"/>
      <c r="Z1830" s="38"/>
      <c r="AA1830" s="38"/>
      <c r="AB1830" s="38"/>
      <c r="AC1830" s="38"/>
      <c r="AD1830" s="38"/>
      <c r="AE1830" s="38"/>
      <c r="AF1830" s="38"/>
      <c r="AG1830" s="38"/>
    </row>
    <row r="1831" ht="15.75" customHeight="1">
      <c r="A1831" s="38">
        <v>1345.0</v>
      </c>
      <c r="B1831" s="49" t="s">
        <v>10428</v>
      </c>
      <c r="C1831" s="64" t="s">
        <v>34</v>
      </c>
      <c r="D1831" s="67" t="s">
        <v>10429</v>
      </c>
      <c r="E1831" s="59" t="s">
        <v>10430</v>
      </c>
      <c r="F1831" s="60" t="s">
        <v>10431</v>
      </c>
      <c r="G1831" s="54" t="s">
        <v>5263</v>
      </c>
      <c r="H1831" s="55"/>
      <c r="I1831" s="56"/>
      <c r="J1831" s="57"/>
      <c r="K1831" s="38">
        <f t="shared" si="1"/>
        <v>1</v>
      </c>
      <c r="L1831" s="38"/>
      <c r="M1831" s="38"/>
      <c r="N1831" s="38"/>
      <c r="O1831" s="38"/>
      <c r="P1831" s="38"/>
      <c r="Q1831" s="38"/>
      <c r="R1831" s="38"/>
      <c r="S1831" s="38"/>
      <c r="T1831" s="38"/>
      <c r="U1831" s="38"/>
      <c r="V1831" s="38"/>
      <c r="W1831" s="38"/>
      <c r="X1831" s="38"/>
      <c r="Y1831" s="38"/>
      <c r="Z1831" s="38"/>
      <c r="AA1831" s="38"/>
      <c r="AB1831" s="38"/>
      <c r="AC1831" s="38"/>
      <c r="AD1831" s="38"/>
      <c r="AE1831" s="38"/>
      <c r="AF1831" s="38"/>
      <c r="AG1831" s="38"/>
    </row>
    <row r="1832" ht="15.75" customHeight="1">
      <c r="A1832" s="38">
        <v>1346.0</v>
      </c>
      <c r="B1832" s="49" t="s">
        <v>10432</v>
      </c>
      <c r="C1832" s="64" t="s">
        <v>34</v>
      </c>
      <c r="D1832" s="67" t="s">
        <v>10433</v>
      </c>
      <c r="E1832" s="59" t="s">
        <v>10434</v>
      </c>
      <c r="F1832" s="60" t="s">
        <v>10435</v>
      </c>
      <c r="G1832" s="54"/>
      <c r="H1832" s="55" t="s">
        <v>7142</v>
      </c>
      <c r="I1832" s="56"/>
      <c r="J1832" s="57"/>
      <c r="K1832" s="38">
        <f t="shared" si="1"/>
        <v>1</v>
      </c>
      <c r="L1832" s="38"/>
      <c r="M1832" s="38"/>
      <c r="N1832" s="38"/>
      <c r="O1832" s="38"/>
      <c r="P1832" s="38"/>
      <c r="Q1832" s="38"/>
      <c r="R1832" s="38"/>
      <c r="S1832" s="38"/>
      <c r="T1832" s="38"/>
      <c r="U1832" s="38"/>
      <c r="V1832" s="38"/>
      <c r="W1832" s="38"/>
      <c r="X1832" s="38"/>
      <c r="Y1832" s="38"/>
      <c r="Z1832" s="38"/>
      <c r="AA1832" s="38"/>
      <c r="AB1832" s="38"/>
      <c r="AC1832" s="38"/>
      <c r="AD1832" s="38"/>
      <c r="AE1832" s="38"/>
      <c r="AF1832" s="38"/>
      <c r="AG1832" s="38"/>
    </row>
    <row r="1833" ht="15.75" customHeight="1">
      <c r="A1833" s="39">
        <v>1347.0</v>
      </c>
      <c r="B1833" s="49" t="s">
        <v>2551</v>
      </c>
      <c r="C1833" s="64" t="s">
        <v>30</v>
      </c>
      <c r="D1833" s="67" t="s">
        <v>10436</v>
      </c>
      <c r="E1833" s="59" t="s">
        <v>10437</v>
      </c>
      <c r="F1833" s="60" t="s">
        <v>10438</v>
      </c>
      <c r="G1833" s="54"/>
      <c r="H1833" s="55"/>
      <c r="I1833" s="56" t="s">
        <v>10439</v>
      </c>
      <c r="J1833" s="57"/>
      <c r="K1833" s="38">
        <f t="shared" si="1"/>
        <v>1</v>
      </c>
      <c r="L1833" s="38"/>
      <c r="M1833" s="38"/>
      <c r="N1833" s="38"/>
      <c r="O1833" s="38"/>
      <c r="P1833" s="38"/>
      <c r="Q1833" s="38"/>
      <c r="R1833" s="38"/>
      <c r="S1833" s="38"/>
      <c r="T1833" s="38"/>
      <c r="U1833" s="38"/>
      <c r="V1833" s="38"/>
      <c r="W1833" s="38"/>
      <c r="X1833" s="38"/>
      <c r="Y1833" s="38"/>
      <c r="Z1833" s="38"/>
      <c r="AA1833" s="38"/>
      <c r="AB1833" s="38"/>
      <c r="AC1833" s="38"/>
      <c r="AD1833" s="38"/>
      <c r="AE1833" s="38"/>
      <c r="AF1833" s="38"/>
      <c r="AG1833" s="38"/>
    </row>
    <row r="1834" ht="15.75" customHeight="1">
      <c r="A1834" s="39">
        <v>1347.0</v>
      </c>
      <c r="B1834" s="49" t="s">
        <v>2551</v>
      </c>
      <c r="C1834" s="50" t="s">
        <v>30</v>
      </c>
      <c r="D1834" s="58" t="s">
        <v>10440</v>
      </c>
      <c r="E1834" s="52" t="s">
        <v>10441</v>
      </c>
      <c r="F1834" s="60" t="s">
        <v>10442</v>
      </c>
      <c r="G1834" s="54" t="s">
        <v>5031</v>
      </c>
      <c r="H1834" s="55" t="s">
        <v>7611</v>
      </c>
      <c r="I1834" s="56" t="s">
        <v>4499</v>
      </c>
      <c r="J1834" s="57"/>
      <c r="K1834" s="38">
        <f t="shared" si="1"/>
        <v>3</v>
      </c>
      <c r="L1834" s="38"/>
      <c r="M1834" s="38"/>
      <c r="N1834" s="38"/>
      <c r="O1834" s="38"/>
      <c r="P1834" s="38"/>
      <c r="Q1834" s="38"/>
      <c r="R1834" s="38"/>
      <c r="S1834" s="38"/>
      <c r="T1834" s="38"/>
      <c r="U1834" s="38"/>
      <c r="V1834" s="38"/>
      <c r="W1834" s="38"/>
      <c r="X1834" s="38"/>
      <c r="Y1834" s="38"/>
      <c r="Z1834" s="38"/>
      <c r="AA1834" s="38"/>
      <c r="AB1834" s="38"/>
      <c r="AC1834" s="38"/>
      <c r="AD1834" s="38"/>
      <c r="AE1834" s="38"/>
      <c r="AF1834" s="38"/>
      <c r="AG1834" s="38"/>
    </row>
    <row r="1835" ht="15.75" customHeight="1">
      <c r="A1835" s="38">
        <v>1348.0</v>
      </c>
      <c r="B1835" s="49" t="s">
        <v>2554</v>
      </c>
      <c r="C1835" s="64" t="s">
        <v>30</v>
      </c>
      <c r="D1835" s="67" t="s">
        <v>10443</v>
      </c>
      <c r="E1835" s="59" t="s">
        <v>10444</v>
      </c>
      <c r="F1835" s="60" t="s">
        <v>10445</v>
      </c>
      <c r="G1835" s="54" t="s">
        <v>10446</v>
      </c>
      <c r="H1835" s="55" t="s">
        <v>7611</v>
      </c>
      <c r="I1835" s="56"/>
      <c r="J1835" s="57"/>
      <c r="K1835" s="38">
        <f t="shared" si="1"/>
        <v>2</v>
      </c>
      <c r="L1835" s="38"/>
      <c r="M1835" s="38"/>
      <c r="N1835" s="38"/>
      <c r="O1835" s="38"/>
      <c r="P1835" s="38"/>
      <c r="Q1835" s="38"/>
      <c r="R1835" s="38"/>
      <c r="S1835" s="38"/>
      <c r="T1835" s="38"/>
      <c r="U1835" s="38"/>
      <c r="V1835" s="38"/>
      <c r="W1835" s="38"/>
      <c r="X1835" s="38"/>
      <c r="Y1835" s="38"/>
      <c r="Z1835" s="38"/>
      <c r="AA1835" s="38"/>
      <c r="AB1835" s="38"/>
      <c r="AC1835" s="38"/>
      <c r="AD1835" s="38"/>
      <c r="AE1835" s="38"/>
      <c r="AF1835" s="38"/>
      <c r="AG1835" s="38"/>
    </row>
    <row r="1836" ht="22.5" customHeight="1">
      <c r="A1836" s="38">
        <v>1349.0</v>
      </c>
      <c r="B1836" s="49" t="s">
        <v>2557</v>
      </c>
      <c r="C1836" s="64" t="s">
        <v>30</v>
      </c>
      <c r="D1836" s="67" t="s">
        <v>10447</v>
      </c>
      <c r="E1836" s="59" t="s">
        <v>10448</v>
      </c>
      <c r="F1836" s="60" t="s">
        <v>10449</v>
      </c>
      <c r="G1836" s="54" t="s">
        <v>3964</v>
      </c>
      <c r="H1836" s="55"/>
      <c r="I1836" s="56"/>
      <c r="J1836" s="57"/>
      <c r="K1836" s="38">
        <f t="shared" si="1"/>
        <v>1</v>
      </c>
      <c r="L1836" s="38"/>
      <c r="M1836" s="38"/>
      <c r="N1836" s="38"/>
      <c r="O1836" s="38"/>
      <c r="P1836" s="38"/>
      <c r="Q1836" s="38"/>
      <c r="R1836" s="38"/>
      <c r="S1836" s="38"/>
      <c r="T1836" s="38"/>
      <c r="U1836" s="38"/>
      <c r="V1836" s="38"/>
      <c r="W1836" s="38"/>
      <c r="X1836" s="38"/>
      <c r="Y1836" s="38"/>
      <c r="Z1836" s="38"/>
      <c r="AA1836" s="38"/>
      <c r="AB1836" s="38"/>
      <c r="AC1836" s="38"/>
      <c r="AD1836" s="38"/>
      <c r="AE1836" s="38"/>
      <c r="AF1836" s="38"/>
      <c r="AG1836" s="38"/>
    </row>
    <row r="1837" ht="15.75" customHeight="1">
      <c r="A1837" s="38">
        <v>1350.0</v>
      </c>
      <c r="B1837" s="49" t="s">
        <v>10450</v>
      </c>
      <c r="C1837" s="50" t="s">
        <v>32</v>
      </c>
      <c r="D1837" s="58" t="s">
        <v>10451</v>
      </c>
      <c r="E1837" s="59" t="s">
        <v>10452</v>
      </c>
      <c r="F1837" s="60" t="s">
        <v>10453</v>
      </c>
      <c r="G1837" s="54" t="s">
        <v>6368</v>
      </c>
      <c r="H1837" s="55" t="s">
        <v>4890</v>
      </c>
      <c r="I1837" s="56" t="s">
        <v>4022</v>
      </c>
      <c r="J1837" s="57"/>
      <c r="K1837" s="38">
        <f t="shared" si="1"/>
        <v>3</v>
      </c>
      <c r="L1837" s="38"/>
      <c r="M1837" s="38"/>
      <c r="N1837" s="38"/>
      <c r="O1837" s="38"/>
      <c r="P1837" s="38"/>
      <c r="Q1837" s="38"/>
      <c r="R1837" s="38"/>
      <c r="S1837" s="38"/>
      <c r="T1837" s="38"/>
      <c r="U1837" s="38"/>
      <c r="V1837" s="38"/>
      <c r="W1837" s="38"/>
      <c r="X1837" s="38"/>
      <c r="Y1837" s="38"/>
      <c r="Z1837" s="38"/>
      <c r="AA1837" s="38"/>
      <c r="AB1837" s="38"/>
      <c r="AC1837" s="38"/>
      <c r="AD1837" s="38"/>
      <c r="AE1837" s="38"/>
      <c r="AF1837" s="38"/>
      <c r="AG1837" s="38"/>
    </row>
    <row r="1838" ht="15.75" customHeight="1">
      <c r="A1838" s="38">
        <v>1351.0</v>
      </c>
      <c r="B1838" s="49" t="s">
        <v>2560</v>
      </c>
      <c r="C1838" s="50" t="s">
        <v>30</v>
      </c>
      <c r="D1838" s="51" t="s">
        <v>10454</v>
      </c>
      <c r="E1838" s="52" t="s">
        <v>10455</v>
      </c>
      <c r="F1838" s="53" t="s">
        <v>10456</v>
      </c>
      <c r="G1838" s="54"/>
      <c r="H1838" s="55" t="s">
        <v>4141</v>
      </c>
      <c r="I1838" s="56"/>
      <c r="J1838" s="57"/>
      <c r="K1838" s="38">
        <f t="shared" si="1"/>
        <v>1</v>
      </c>
      <c r="L1838" s="38"/>
      <c r="M1838" s="38"/>
      <c r="N1838" s="38"/>
      <c r="O1838" s="38"/>
      <c r="P1838" s="38"/>
      <c r="Q1838" s="38"/>
      <c r="R1838" s="38"/>
      <c r="S1838" s="38"/>
      <c r="T1838" s="38"/>
      <c r="U1838" s="38"/>
      <c r="V1838" s="38"/>
      <c r="W1838" s="38"/>
      <c r="X1838" s="38"/>
      <c r="Y1838" s="38"/>
      <c r="Z1838" s="38"/>
      <c r="AA1838" s="38"/>
      <c r="AB1838" s="38"/>
      <c r="AC1838" s="38"/>
      <c r="AD1838" s="38"/>
      <c r="AE1838" s="38"/>
      <c r="AF1838" s="38"/>
      <c r="AG1838" s="38"/>
    </row>
    <row r="1839" ht="15.75" customHeight="1">
      <c r="A1839" s="38">
        <v>1352.0</v>
      </c>
      <c r="B1839" s="49" t="s">
        <v>2563</v>
      </c>
      <c r="C1839" s="64" t="s">
        <v>30</v>
      </c>
      <c r="D1839" s="67" t="s">
        <v>10457</v>
      </c>
      <c r="E1839" s="59" t="s">
        <v>10458</v>
      </c>
      <c r="F1839" s="60" t="s">
        <v>10459</v>
      </c>
      <c r="G1839" s="54"/>
      <c r="H1839" s="55"/>
      <c r="I1839" s="56" t="s">
        <v>5152</v>
      </c>
      <c r="J1839" s="57"/>
      <c r="K1839" s="38">
        <f t="shared" si="1"/>
        <v>1</v>
      </c>
      <c r="L1839" s="38"/>
      <c r="M1839" s="38"/>
      <c r="N1839" s="38"/>
      <c r="O1839" s="38"/>
      <c r="P1839" s="38"/>
      <c r="Q1839" s="38"/>
      <c r="R1839" s="38"/>
      <c r="S1839" s="38"/>
      <c r="T1839" s="38"/>
      <c r="U1839" s="38"/>
      <c r="V1839" s="38"/>
      <c r="W1839" s="38"/>
      <c r="X1839" s="38"/>
      <c r="Y1839" s="38"/>
      <c r="Z1839" s="38"/>
      <c r="AA1839" s="38"/>
      <c r="AB1839" s="38"/>
      <c r="AC1839" s="38"/>
      <c r="AD1839" s="38"/>
      <c r="AE1839" s="38"/>
      <c r="AF1839" s="38"/>
      <c r="AG1839" s="38"/>
    </row>
    <row r="1840" ht="15.75" customHeight="1">
      <c r="A1840" s="38">
        <v>1353.0</v>
      </c>
      <c r="B1840" s="49" t="s">
        <v>2566</v>
      </c>
      <c r="C1840" s="64" t="s">
        <v>30</v>
      </c>
      <c r="D1840" s="67" t="s">
        <v>10460</v>
      </c>
      <c r="E1840" s="59" t="s">
        <v>10461</v>
      </c>
      <c r="F1840" s="60" t="s">
        <v>10462</v>
      </c>
      <c r="G1840" s="54" t="s">
        <v>9621</v>
      </c>
      <c r="H1840" s="55"/>
      <c r="I1840" s="56"/>
      <c r="J1840" s="57"/>
      <c r="K1840" s="38">
        <f t="shared" si="1"/>
        <v>1</v>
      </c>
      <c r="L1840" s="38"/>
      <c r="M1840" s="38"/>
      <c r="N1840" s="38"/>
      <c r="O1840" s="38"/>
      <c r="P1840" s="38"/>
      <c r="Q1840" s="38"/>
      <c r="R1840" s="38"/>
      <c r="S1840" s="38"/>
      <c r="T1840" s="38"/>
      <c r="U1840" s="38"/>
      <c r="V1840" s="38"/>
      <c r="W1840" s="38"/>
      <c r="X1840" s="38"/>
      <c r="Y1840" s="38"/>
      <c r="Z1840" s="38"/>
      <c r="AA1840" s="38"/>
      <c r="AB1840" s="38"/>
      <c r="AC1840" s="38"/>
      <c r="AD1840" s="38"/>
      <c r="AE1840" s="38"/>
      <c r="AF1840" s="38"/>
      <c r="AG1840" s="38"/>
    </row>
    <row r="1841" ht="15.75" customHeight="1">
      <c r="A1841" s="38">
        <v>1354.0</v>
      </c>
      <c r="B1841" s="49" t="s">
        <v>2569</v>
      </c>
      <c r="C1841" s="64" t="s">
        <v>30</v>
      </c>
      <c r="D1841" s="67" t="s">
        <v>10463</v>
      </c>
      <c r="E1841" s="59" t="s">
        <v>10464</v>
      </c>
      <c r="F1841" s="60" t="s">
        <v>10465</v>
      </c>
      <c r="G1841" s="54" t="s">
        <v>9621</v>
      </c>
      <c r="H1841" s="55"/>
      <c r="I1841" s="56"/>
      <c r="J1841" s="57"/>
      <c r="K1841" s="38">
        <f t="shared" si="1"/>
        <v>1</v>
      </c>
      <c r="L1841" s="38"/>
      <c r="M1841" s="38"/>
      <c r="N1841" s="38"/>
      <c r="O1841" s="38"/>
      <c r="P1841" s="38"/>
      <c r="Q1841" s="38"/>
      <c r="R1841" s="38"/>
      <c r="S1841" s="38"/>
      <c r="T1841" s="38"/>
      <c r="U1841" s="38"/>
      <c r="V1841" s="38"/>
      <c r="W1841" s="38"/>
      <c r="X1841" s="38"/>
      <c r="Y1841" s="38"/>
      <c r="Z1841" s="38"/>
      <c r="AA1841" s="38"/>
      <c r="AB1841" s="38"/>
      <c r="AC1841" s="38"/>
      <c r="AD1841" s="38"/>
      <c r="AE1841" s="38"/>
      <c r="AF1841" s="38"/>
      <c r="AG1841" s="38"/>
    </row>
    <row r="1842" ht="15.75" customHeight="1">
      <c r="A1842" s="38">
        <v>1355.0</v>
      </c>
      <c r="B1842" s="49" t="s">
        <v>2572</v>
      </c>
      <c r="C1842" s="64" t="s">
        <v>30</v>
      </c>
      <c r="D1842" s="67" t="s">
        <v>10466</v>
      </c>
      <c r="E1842" s="59" t="s">
        <v>10467</v>
      </c>
      <c r="F1842" s="60" t="s">
        <v>10468</v>
      </c>
      <c r="G1842" s="54" t="s">
        <v>4206</v>
      </c>
      <c r="H1842" s="55" t="s">
        <v>4395</v>
      </c>
      <c r="I1842" s="56"/>
      <c r="J1842" s="57"/>
      <c r="K1842" s="38">
        <f t="shared" si="1"/>
        <v>2</v>
      </c>
      <c r="L1842" s="38"/>
      <c r="M1842" s="38"/>
      <c r="N1842" s="38"/>
      <c r="O1842" s="38"/>
      <c r="P1842" s="38"/>
      <c r="Q1842" s="38"/>
      <c r="R1842" s="38"/>
      <c r="S1842" s="38"/>
      <c r="T1842" s="38"/>
      <c r="U1842" s="38"/>
      <c r="V1842" s="38"/>
      <c r="W1842" s="38"/>
      <c r="X1842" s="38"/>
      <c r="Y1842" s="38"/>
      <c r="Z1842" s="38"/>
      <c r="AA1842" s="38"/>
      <c r="AB1842" s="38"/>
      <c r="AC1842" s="38"/>
      <c r="AD1842" s="38"/>
      <c r="AE1842" s="38"/>
      <c r="AF1842" s="38"/>
      <c r="AG1842" s="38"/>
    </row>
    <row r="1843" ht="15.75" customHeight="1">
      <c r="A1843" s="38">
        <v>1356.0</v>
      </c>
      <c r="B1843" s="49" t="s">
        <v>2575</v>
      </c>
      <c r="C1843" s="50" t="s">
        <v>30</v>
      </c>
      <c r="D1843" s="51" t="s">
        <v>10469</v>
      </c>
      <c r="E1843" s="52" t="s">
        <v>10470</v>
      </c>
      <c r="F1843" s="53" t="s">
        <v>10471</v>
      </c>
      <c r="G1843" s="54"/>
      <c r="H1843" s="55" t="s">
        <v>9527</v>
      </c>
      <c r="I1843" s="56"/>
      <c r="J1843" s="57"/>
      <c r="K1843" s="38">
        <f t="shared" si="1"/>
        <v>1</v>
      </c>
      <c r="L1843" s="38"/>
      <c r="M1843" s="38"/>
      <c r="N1843" s="38"/>
      <c r="O1843" s="38"/>
      <c r="P1843" s="38"/>
      <c r="Q1843" s="38"/>
      <c r="R1843" s="38"/>
      <c r="S1843" s="38"/>
      <c r="T1843" s="38"/>
      <c r="U1843" s="38"/>
      <c r="V1843" s="38"/>
      <c r="W1843" s="38"/>
      <c r="X1843" s="38"/>
      <c r="Y1843" s="38"/>
      <c r="Z1843" s="38"/>
      <c r="AA1843" s="38"/>
      <c r="AB1843" s="38"/>
      <c r="AC1843" s="38"/>
      <c r="AD1843" s="38"/>
      <c r="AE1843" s="38"/>
      <c r="AF1843" s="38"/>
      <c r="AG1843" s="38"/>
    </row>
    <row r="1844" ht="15.75" customHeight="1">
      <c r="A1844" s="38">
        <v>1357.0</v>
      </c>
      <c r="B1844" s="49" t="s">
        <v>2578</v>
      </c>
      <c r="C1844" s="50" t="s">
        <v>30</v>
      </c>
      <c r="D1844" s="58" t="s">
        <v>10472</v>
      </c>
      <c r="E1844" s="52" t="s">
        <v>10473</v>
      </c>
      <c r="F1844" s="60" t="s">
        <v>10474</v>
      </c>
      <c r="G1844" s="54" t="s">
        <v>5229</v>
      </c>
      <c r="H1844" s="55" t="s">
        <v>3946</v>
      </c>
      <c r="I1844" s="56" t="s">
        <v>3898</v>
      </c>
      <c r="J1844" s="57"/>
      <c r="K1844" s="38">
        <f t="shared" si="1"/>
        <v>3</v>
      </c>
      <c r="L1844" s="38"/>
      <c r="M1844" s="38"/>
      <c r="N1844" s="38"/>
      <c r="O1844" s="38"/>
      <c r="P1844" s="38"/>
      <c r="Q1844" s="38"/>
      <c r="R1844" s="38"/>
      <c r="S1844" s="38"/>
      <c r="T1844" s="38"/>
      <c r="U1844" s="38"/>
      <c r="V1844" s="38"/>
      <c r="W1844" s="38"/>
      <c r="X1844" s="38"/>
      <c r="Y1844" s="38"/>
      <c r="Z1844" s="38"/>
      <c r="AA1844" s="38"/>
      <c r="AB1844" s="38"/>
      <c r="AC1844" s="38"/>
      <c r="AD1844" s="38"/>
      <c r="AE1844" s="38"/>
      <c r="AF1844" s="38"/>
      <c r="AG1844" s="38"/>
    </row>
    <row r="1845" ht="15.75" customHeight="1">
      <c r="A1845" s="38">
        <v>1358.0</v>
      </c>
      <c r="B1845" s="49" t="s">
        <v>10475</v>
      </c>
      <c r="C1845" s="50" t="s">
        <v>34</v>
      </c>
      <c r="D1845" s="58" t="s">
        <v>10476</v>
      </c>
      <c r="E1845" s="52" t="s">
        <v>10477</v>
      </c>
      <c r="F1845" s="60" t="s">
        <v>10478</v>
      </c>
      <c r="G1845" s="54"/>
      <c r="H1845" s="55" t="s">
        <v>4767</v>
      </c>
      <c r="I1845" s="56" t="s">
        <v>3898</v>
      </c>
      <c r="J1845" s="57"/>
      <c r="K1845" s="38">
        <f t="shared" si="1"/>
        <v>2</v>
      </c>
      <c r="L1845" s="38"/>
      <c r="M1845" s="38"/>
      <c r="N1845" s="38"/>
      <c r="O1845" s="38"/>
      <c r="P1845" s="38"/>
      <c r="Q1845" s="38"/>
      <c r="R1845" s="38"/>
      <c r="S1845" s="38"/>
      <c r="T1845" s="38"/>
      <c r="U1845" s="38"/>
      <c r="V1845" s="38"/>
      <c r="W1845" s="38"/>
      <c r="X1845" s="38"/>
      <c r="Y1845" s="38"/>
      <c r="Z1845" s="38"/>
      <c r="AA1845" s="38"/>
      <c r="AB1845" s="38"/>
      <c r="AC1845" s="38"/>
      <c r="AD1845" s="38"/>
      <c r="AE1845" s="38"/>
      <c r="AF1845" s="38"/>
      <c r="AG1845" s="38"/>
    </row>
    <row r="1846" ht="15.75" customHeight="1">
      <c r="A1846" s="38">
        <v>1359.0</v>
      </c>
      <c r="B1846" s="49" t="s">
        <v>2581</v>
      </c>
      <c r="C1846" s="64" t="s">
        <v>30</v>
      </c>
      <c r="D1846" s="67" t="s">
        <v>10479</v>
      </c>
      <c r="E1846" s="59" t="s">
        <v>10480</v>
      </c>
      <c r="F1846" s="60" t="s">
        <v>10481</v>
      </c>
      <c r="G1846" s="54"/>
      <c r="H1846" s="55" t="s">
        <v>5408</v>
      </c>
      <c r="I1846" s="56" t="s">
        <v>5049</v>
      </c>
      <c r="J1846" s="57"/>
      <c r="K1846" s="38">
        <f t="shared" si="1"/>
        <v>2</v>
      </c>
      <c r="L1846" s="38"/>
      <c r="M1846" s="38"/>
      <c r="N1846" s="38"/>
      <c r="O1846" s="38"/>
      <c r="P1846" s="38"/>
      <c r="Q1846" s="38"/>
      <c r="R1846" s="38"/>
      <c r="S1846" s="38"/>
      <c r="T1846" s="38"/>
      <c r="U1846" s="38"/>
      <c r="V1846" s="38"/>
      <c r="W1846" s="38"/>
      <c r="X1846" s="38"/>
      <c r="Y1846" s="38"/>
      <c r="Z1846" s="38"/>
      <c r="AA1846" s="38"/>
      <c r="AB1846" s="38"/>
      <c r="AC1846" s="38"/>
      <c r="AD1846" s="38"/>
      <c r="AE1846" s="38"/>
      <c r="AF1846" s="38"/>
      <c r="AG1846" s="38"/>
    </row>
    <row r="1847" ht="15.75" customHeight="1">
      <c r="A1847" s="38">
        <v>1360.0</v>
      </c>
      <c r="B1847" s="49" t="s">
        <v>10482</v>
      </c>
      <c r="C1847" s="64" t="s">
        <v>32</v>
      </c>
      <c r="D1847" s="67" t="s">
        <v>10483</v>
      </c>
      <c r="E1847" s="59" t="s">
        <v>10484</v>
      </c>
      <c r="F1847" s="60" t="s">
        <v>10485</v>
      </c>
      <c r="G1847" s="54" t="s">
        <v>3892</v>
      </c>
      <c r="H1847" s="55"/>
      <c r="I1847" s="56"/>
      <c r="J1847" s="57"/>
      <c r="K1847" s="38">
        <f t="shared" si="1"/>
        <v>1</v>
      </c>
      <c r="L1847" s="38"/>
      <c r="M1847" s="38"/>
      <c r="N1847" s="38"/>
      <c r="O1847" s="38"/>
      <c r="P1847" s="38"/>
      <c r="Q1847" s="38"/>
      <c r="R1847" s="38"/>
      <c r="S1847" s="38"/>
      <c r="T1847" s="38"/>
      <c r="U1847" s="38"/>
      <c r="V1847" s="38"/>
      <c r="W1847" s="38"/>
      <c r="X1847" s="38"/>
      <c r="Y1847" s="38"/>
      <c r="Z1847" s="38"/>
      <c r="AA1847" s="38"/>
      <c r="AB1847" s="38"/>
      <c r="AC1847" s="38"/>
      <c r="AD1847" s="38"/>
      <c r="AE1847" s="38"/>
      <c r="AF1847" s="38"/>
      <c r="AG1847" s="38"/>
    </row>
    <row r="1848" ht="15.75" customHeight="1">
      <c r="A1848" s="38">
        <v>1361.0</v>
      </c>
      <c r="B1848" s="49" t="s">
        <v>2584</v>
      </c>
      <c r="C1848" s="64" t="s">
        <v>30</v>
      </c>
      <c r="D1848" s="67" t="s">
        <v>10486</v>
      </c>
      <c r="E1848" s="59" t="s">
        <v>10487</v>
      </c>
      <c r="F1848" s="60" t="s">
        <v>10488</v>
      </c>
      <c r="G1848" s="54" t="s">
        <v>5017</v>
      </c>
      <c r="H1848" s="55"/>
      <c r="I1848" s="56"/>
      <c r="J1848" s="57"/>
      <c r="K1848" s="38">
        <f t="shared" si="1"/>
        <v>1</v>
      </c>
      <c r="L1848" s="38"/>
      <c r="M1848" s="38"/>
      <c r="N1848" s="38"/>
      <c r="O1848" s="38"/>
      <c r="P1848" s="38"/>
      <c r="Q1848" s="38"/>
      <c r="R1848" s="38"/>
      <c r="S1848" s="38"/>
      <c r="T1848" s="38"/>
      <c r="U1848" s="38"/>
      <c r="V1848" s="38"/>
      <c r="W1848" s="38"/>
      <c r="X1848" s="38"/>
      <c r="Y1848" s="38"/>
      <c r="Z1848" s="38"/>
      <c r="AA1848" s="38"/>
      <c r="AB1848" s="38"/>
      <c r="AC1848" s="38"/>
      <c r="AD1848" s="38"/>
      <c r="AE1848" s="38"/>
      <c r="AF1848" s="38"/>
      <c r="AG1848" s="38"/>
    </row>
    <row r="1849" ht="15.75" customHeight="1">
      <c r="A1849" s="39">
        <v>1362.0</v>
      </c>
      <c r="B1849" s="49" t="s">
        <v>2587</v>
      </c>
      <c r="C1849" s="50" t="s">
        <v>30</v>
      </c>
      <c r="D1849" s="51" t="s">
        <v>10489</v>
      </c>
      <c r="E1849" s="52" t="s">
        <v>10490</v>
      </c>
      <c r="F1849" s="53" t="s">
        <v>10491</v>
      </c>
      <c r="G1849" s="54" t="s">
        <v>5344</v>
      </c>
      <c r="H1849" s="55" t="s">
        <v>4545</v>
      </c>
      <c r="I1849" s="56" t="s">
        <v>6348</v>
      </c>
      <c r="J1849" s="57"/>
      <c r="K1849" s="38">
        <f t="shared" si="1"/>
        <v>3</v>
      </c>
      <c r="L1849" s="38"/>
      <c r="M1849" s="38"/>
      <c r="N1849" s="38"/>
      <c r="O1849" s="38"/>
      <c r="P1849" s="38"/>
      <c r="Q1849" s="38"/>
      <c r="R1849" s="38"/>
      <c r="S1849" s="38"/>
      <c r="T1849" s="38"/>
      <c r="U1849" s="38"/>
      <c r="V1849" s="38"/>
      <c r="W1849" s="38"/>
      <c r="X1849" s="38"/>
      <c r="Y1849" s="38"/>
      <c r="Z1849" s="38"/>
      <c r="AA1849" s="38"/>
      <c r="AB1849" s="38"/>
      <c r="AC1849" s="38"/>
      <c r="AD1849" s="38"/>
      <c r="AE1849" s="38"/>
      <c r="AF1849" s="38"/>
      <c r="AG1849" s="38"/>
    </row>
    <row r="1850" ht="15.75" customHeight="1">
      <c r="A1850" s="39">
        <v>1362.0</v>
      </c>
      <c r="B1850" s="49" t="s">
        <v>2587</v>
      </c>
      <c r="C1850" s="50" t="s">
        <v>30</v>
      </c>
      <c r="D1850" s="51" t="s">
        <v>10492</v>
      </c>
      <c r="E1850" s="52" t="s">
        <v>10493</v>
      </c>
      <c r="F1850" s="53" t="s">
        <v>10494</v>
      </c>
      <c r="G1850" s="54" t="s">
        <v>5344</v>
      </c>
      <c r="H1850" s="55"/>
      <c r="I1850" s="56"/>
      <c r="J1850" s="57"/>
      <c r="K1850" s="38">
        <f t="shared" si="1"/>
        <v>1</v>
      </c>
      <c r="L1850" s="38"/>
      <c r="M1850" s="38"/>
      <c r="N1850" s="38"/>
      <c r="O1850" s="38"/>
      <c r="P1850" s="38"/>
      <c r="Q1850" s="38"/>
      <c r="R1850" s="38"/>
      <c r="S1850" s="38"/>
      <c r="T1850" s="38"/>
      <c r="U1850" s="38"/>
      <c r="V1850" s="38"/>
      <c r="W1850" s="38"/>
      <c r="X1850" s="38"/>
      <c r="Y1850" s="38"/>
      <c r="Z1850" s="38"/>
      <c r="AA1850" s="38"/>
      <c r="AB1850" s="38"/>
      <c r="AC1850" s="38"/>
      <c r="AD1850" s="38"/>
      <c r="AE1850" s="38"/>
      <c r="AF1850" s="38"/>
      <c r="AG1850" s="38"/>
    </row>
    <row r="1851" ht="15.75" customHeight="1">
      <c r="A1851" s="38">
        <v>1363.0</v>
      </c>
      <c r="B1851" s="49" t="s">
        <v>2590</v>
      </c>
      <c r="C1851" s="64" t="s">
        <v>30</v>
      </c>
      <c r="D1851" s="67" t="s">
        <v>10495</v>
      </c>
      <c r="E1851" s="59" t="s">
        <v>10496</v>
      </c>
      <c r="F1851" s="60" t="s">
        <v>10497</v>
      </c>
      <c r="G1851" s="54"/>
      <c r="H1851" s="55" t="s">
        <v>4385</v>
      </c>
      <c r="I1851" s="56"/>
      <c r="J1851" s="57"/>
      <c r="K1851" s="38">
        <f t="shared" si="1"/>
        <v>1</v>
      </c>
      <c r="L1851" s="38"/>
      <c r="M1851" s="38"/>
      <c r="N1851" s="38"/>
      <c r="O1851" s="38"/>
      <c r="P1851" s="38"/>
      <c r="Q1851" s="38"/>
      <c r="R1851" s="38"/>
      <c r="S1851" s="38"/>
      <c r="T1851" s="38"/>
      <c r="U1851" s="38"/>
      <c r="V1851" s="38"/>
      <c r="W1851" s="38"/>
      <c r="X1851" s="38"/>
      <c r="Y1851" s="38"/>
      <c r="Z1851" s="38"/>
      <c r="AA1851" s="38"/>
      <c r="AB1851" s="38"/>
      <c r="AC1851" s="38"/>
      <c r="AD1851" s="38"/>
      <c r="AE1851" s="38"/>
      <c r="AF1851" s="38"/>
      <c r="AG1851" s="38"/>
    </row>
    <row r="1852" ht="15.75" customHeight="1">
      <c r="A1852" s="38">
        <v>1364.0</v>
      </c>
      <c r="B1852" s="49" t="s">
        <v>2593</v>
      </c>
      <c r="C1852" s="64" t="s">
        <v>30</v>
      </c>
      <c r="D1852" s="67" t="s">
        <v>10498</v>
      </c>
      <c r="E1852" s="59" t="s">
        <v>10499</v>
      </c>
      <c r="F1852" s="60" t="s">
        <v>10500</v>
      </c>
      <c r="G1852" s="54" t="s">
        <v>4624</v>
      </c>
      <c r="H1852" s="55"/>
      <c r="I1852" s="56"/>
      <c r="J1852" s="57"/>
      <c r="K1852" s="38">
        <f t="shared" si="1"/>
        <v>1</v>
      </c>
      <c r="L1852" s="38"/>
      <c r="M1852" s="38"/>
      <c r="N1852" s="38"/>
      <c r="O1852" s="38"/>
      <c r="P1852" s="38"/>
      <c r="Q1852" s="38"/>
      <c r="R1852" s="38"/>
      <c r="S1852" s="38"/>
      <c r="T1852" s="38"/>
      <c r="U1852" s="38"/>
      <c r="V1852" s="38"/>
      <c r="W1852" s="38"/>
      <c r="X1852" s="38"/>
      <c r="Y1852" s="38"/>
      <c r="Z1852" s="38"/>
      <c r="AA1852" s="38"/>
      <c r="AB1852" s="38"/>
      <c r="AC1852" s="38"/>
      <c r="AD1852" s="38"/>
      <c r="AE1852" s="38"/>
      <c r="AF1852" s="38"/>
      <c r="AG1852" s="38"/>
    </row>
    <row r="1853" ht="15.75" customHeight="1">
      <c r="A1853" s="38">
        <v>1365.0</v>
      </c>
      <c r="B1853" s="49" t="s">
        <v>2596</v>
      </c>
      <c r="C1853" s="64" t="s">
        <v>30</v>
      </c>
      <c r="D1853" s="67" t="s">
        <v>10501</v>
      </c>
      <c r="E1853" s="59" t="s">
        <v>10502</v>
      </c>
      <c r="F1853" s="60" t="s">
        <v>10503</v>
      </c>
      <c r="G1853" s="54"/>
      <c r="H1853" s="55" t="s">
        <v>5504</v>
      </c>
      <c r="I1853" s="56"/>
      <c r="J1853" s="57"/>
      <c r="K1853" s="38">
        <f t="shared" si="1"/>
        <v>1</v>
      </c>
      <c r="L1853" s="38"/>
      <c r="M1853" s="38"/>
      <c r="N1853" s="38"/>
      <c r="O1853" s="38"/>
      <c r="P1853" s="38"/>
      <c r="Q1853" s="38"/>
      <c r="R1853" s="38"/>
      <c r="S1853" s="38"/>
      <c r="T1853" s="38"/>
      <c r="U1853" s="38"/>
      <c r="V1853" s="38"/>
      <c r="W1853" s="38"/>
      <c r="X1853" s="38"/>
      <c r="Y1853" s="38"/>
      <c r="Z1853" s="38"/>
      <c r="AA1853" s="38"/>
      <c r="AB1853" s="38"/>
      <c r="AC1853" s="38"/>
      <c r="AD1853" s="38"/>
      <c r="AE1853" s="38"/>
      <c r="AF1853" s="38"/>
      <c r="AG1853" s="38"/>
    </row>
    <row r="1854" ht="15.75" customHeight="1">
      <c r="A1854" s="38">
        <v>1366.0</v>
      </c>
      <c r="B1854" s="49" t="s">
        <v>10504</v>
      </c>
      <c r="C1854" s="50" t="s">
        <v>34</v>
      </c>
      <c r="D1854" s="58" t="s">
        <v>10505</v>
      </c>
      <c r="E1854" s="52" t="s">
        <v>10506</v>
      </c>
      <c r="F1854" s="60" t="s">
        <v>10507</v>
      </c>
      <c r="G1854" s="54" t="s">
        <v>4721</v>
      </c>
      <c r="H1854" s="55" t="s">
        <v>5395</v>
      </c>
      <c r="I1854" s="56"/>
      <c r="J1854" s="57"/>
      <c r="K1854" s="38">
        <f t="shared" si="1"/>
        <v>2</v>
      </c>
      <c r="L1854" s="38"/>
      <c r="M1854" s="38"/>
      <c r="N1854" s="38"/>
      <c r="O1854" s="38"/>
      <c r="P1854" s="38"/>
      <c r="Q1854" s="38"/>
      <c r="R1854" s="38"/>
      <c r="S1854" s="38"/>
      <c r="T1854" s="38"/>
      <c r="U1854" s="38"/>
      <c r="V1854" s="38"/>
      <c r="W1854" s="38"/>
      <c r="X1854" s="38"/>
      <c r="Y1854" s="38"/>
      <c r="Z1854" s="38"/>
      <c r="AA1854" s="38"/>
      <c r="AB1854" s="38"/>
      <c r="AC1854" s="38"/>
      <c r="AD1854" s="38"/>
      <c r="AE1854" s="38"/>
      <c r="AF1854" s="38"/>
      <c r="AG1854" s="38"/>
    </row>
    <row r="1855" ht="15.75" customHeight="1">
      <c r="A1855" s="38">
        <v>1367.0</v>
      </c>
      <c r="B1855" s="49" t="s">
        <v>10508</v>
      </c>
      <c r="C1855" s="50" t="s">
        <v>32</v>
      </c>
      <c r="D1855" s="51" t="s">
        <v>10509</v>
      </c>
      <c r="E1855" s="52" t="s">
        <v>10510</v>
      </c>
      <c r="F1855" s="53" t="s">
        <v>10511</v>
      </c>
      <c r="G1855" s="54"/>
      <c r="H1855" s="55" t="s">
        <v>5087</v>
      </c>
      <c r="I1855" s="56"/>
      <c r="J1855" s="57" t="s">
        <v>4611</v>
      </c>
      <c r="K1855" s="38">
        <f t="shared" si="1"/>
        <v>1</v>
      </c>
      <c r="L1855" s="38"/>
      <c r="M1855" s="38"/>
      <c r="N1855" s="38"/>
      <c r="O1855" s="38"/>
      <c r="P1855" s="38"/>
      <c r="Q1855" s="38"/>
      <c r="R1855" s="38"/>
      <c r="S1855" s="38"/>
      <c r="T1855" s="38"/>
      <c r="U1855" s="38"/>
      <c r="V1855" s="38"/>
      <c r="W1855" s="38"/>
      <c r="X1855" s="38"/>
      <c r="Y1855" s="38"/>
      <c r="Z1855" s="38"/>
      <c r="AA1855" s="38"/>
      <c r="AB1855" s="38"/>
      <c r="AC1855" s="38"/>
      <c r="AD1855" s="38"/>
      <c r="AE1855" s="38"/>
      <c r="AF1855" s="38"/>
      <c r="AG1855" s="38"/>
    </row>
    <row r="1856" ht="15.75" customHeight="1">
      <c r="A1856" s="38">
        <v>1368.0</v>
      </c>
      <c r="B1856" s="49" t="s">
        <v>10512</v>
      </c>
      <c r="C1856" s="64" t="s">
        <v>32</v>
      </c>
      <c r="D1856" s="67" t="s">
        <v>10513</v>
      </c>
      <c r="E1856" s="59" t="s">
        <v>10514</v>
      </c>
      <c r="F1856" s="60" t="s">
        <v>10515</v>
      </c>
      <c r="G1856" s="54" t="s">
        <v>3841</v>
      </c>
      <c r="H1856" s="55" t="s">
        <v>4440</v>
      </c>
      <c r="I1856" s="56"/>
      <c r="J1856" s="57"/>
      <c r="K1856" s="38">
        <f t="shared" si="1"/>
        <v>2</v>
      </c>
      <c r="L1856" s="38"/>
      <c r="M1856" s="38"/>
      <c r="N1856" s="38"/>
      <c r="O1856" s="38"/>
      <c r="P1856" s="38"/>
      <c r="Q1856" s="38"/>
      <c r="R1856" s="38"/>
      <c r="S1856" s="38"/>
      <c r="T1856" s="38"/>
      <c r="U1856" s="38"/>
      <c r="V1856" s="38"/>
      <c r="W1856" s="38"/>
      <c r="X1856" s="38"/>
      <c r="Y1856" s="38"/>
      <c r="Z1856" s="38"/>
      <c r="AA1856" s="38"/>
      <c r="AB1856" s="38"/>
      <c r="AC1856" s="38"/>
      <c r="AD1856" s="38"/>
      <c r="AE1856" s="38"/>
      <c r="AF1856" s="38"/>
      <c r="AG1856" s="38"/>
    </row>
    <row r="1857" ht="15.75" customHeight="1">
      <c r="A1857" s="38">
        <v>1369.0</v>
      </c>
      <c r="B1857" s="49" t="s">
        <v>2599</v>
      </c>
      <c r="C1857" s="64" t="s">
        <v>30</v>
      </c>
      <c r="D1857" s="67" t="s">
        <v>10516</v>
      </c>
      <c r="E1857" s="59" t="s">
        <v>10517</v>
      </c>
      <c r="F1857" s="60" t="s">
        <v>10518</v>
      </c>
      <c r="G1857" s="54" t="s">
        <v>3841</v>
      </c>
      <c r="H1857" s="55"/>
      <c r="I1857" s="56"/>
      <c r="J1857" s="57"/>
      <c r="K1857" s="38">
        <f t="shared" si="1"/>
        <v>1</v>
      </c>
      <c r="L1857" s="38"/>
      <c r="M1857" s="38"/>
      <c r="N1857" s="38"/>
      <c r="O1857" s="38"/>
      <c r="P1857" s="38"/>
      <c r="Q1857" s="38"/>
      <c r="R1857" s="38"/>
      <c r="S1857" s="38"/>
      <c r="T1857" s="38"/>
      <c r="U1857" s="38"/>
      <c r="V1857" s="38"/>
      <c r="W1857" s="38"/>
      <c r="X1857" s="38"/>
      <c r="Y1857" s="38"/>
      <c r="Z1857" s="38"/>
      <c r="AA1857" s="38"/>
      <c r="AB1857" s="38"/>
      <c r="AC1857" s="38"/>
      <c r="AD1857" s="38"/>
      <c r="AE1857" s="38"/>
      <c r="AF1857" s="38"/>
      <c r="AG1857" s="38"/>
    </row>
    <row r="1858" ht="15.75" customHeight="1">
      <c r="A1858" s="38">
        <v>1370.0</v>
      </c>
      <c r="B1858" s="49" t="s">
        <v>10519</v>
      </c>
      <c r="C1858" s="50" t="s">
        <v>34</v>
      </c>
      <c r="D1858" s="76" t="s">
        <v>10520</v>
      </c>
      <c r="E1858" s="77" t="s">
        <v>10521</v>
      </c>
      <c r="F1858" s="78" t="s">
        <v>10522</v>
      </c>
      <c r="G1858" s="54"/>
      <c r="H1858" s="55" t="s">
        <v>3929</v>
      </c>
      <c r="I1858" s="56"/>
      <c r="J1858" s="57"/>
      <c r="K1858" s="38">
        <f t="shared" si="1"/>
        <v>1</v>
      </c>
      <c r="L1858" s="38"/>
      <c r="M1858" s="38"/>
      <c r="N1858" s="38"/>
      <c r="O1858" s="38"/>
      <c r="P1858" s="38"/>
      <c r="Q1858" s="38"/>
      <c r="R1858" s="38"/>
      <c r="S1858" s="38"/>
      <c r="T1858" s="38"/>
      <c r="U1858" s="38"/>
      <c r="V1858" s="38"/>
      <c r="W1858" s="38"/>
      <c r="X1858" s="38"/>
      <c r="Y1858" s="38"/>
      <c r="Z1858" s="38"/>
      <c r="AA1858" s="38"/>
      <c r="AB1858" s="38"/>
      <c r="AC1858" s="38"/>
      <c r="AD1858" s="38"/>
      <c r="AE1858" s="38"/>
      <c r="AF1858" s="38"/>
      <c r="AG1858" s="38"/>
    </row>
    <row r="1859" ht="15.75" customHeight="1">
      <c r="A1859" s="38">
        <v>1371.0</v>
      </c>
      <c r="B1859" s="49" t="s">
        <v>10523</v>
      </c>
      <c r="C1859" s="64" t="s">
        <v>34</v>
      </c>
      <c r="D1859" s="67" t="s">
        <v>10524</v>
      </c>
      <c r="E1859" s="59" t="s">
        <v>10525</v>
      </c>
      <c r="F1859" s="60" t="s">
        <v>10526</v>
      </c>
      <c r="G1859" s="54" t="s">
        <v>4624</v>
      </c>
      <c r="H1859" s="55"/>
      <c r="I1859" s="56"/>
      <c r="J1859" s="57"/>
      <c r="K1859" s="38">
        <f t="shared" si="1"/>
        <v>1</v>
      </c>
      <c r="L1859" s="38"/>
      <c r="M1859" s="38"/>
      <c r="N1859" s="38"/>
      <c r="O1859" s="38"/>
      <c r="P1859" s="38"/>
      <c r="Q1859" s="38"/>
      <c r="R1859" s="38"/>
      <c r="S1859" s="38"/>
      <c r="T1859" s="38"/>
      <c r="U1859" s="38"/>
      <c r="V1859" s="38"/>
      <c r="W1859" s="38"/>
      <c r="X1859" s="38"/>
      <c r="Y1859" s="38"/>
      <c r="Z1859" s="38"/>
      <c r="AA1859" s="38"/>
      <c r="AB1859" s="38"/>
      <c r="AC1859" s="38"/>
      <c r="AD1859" s="38"/>
      <c r="AE1859" s="38"/>
      <c r="AF1859" s="38"/>
      <c r="AG1859" s="38"/>
    </row>
    <row r="1860" ht="15.75" customHeight="1">
      <c r="A1860" s="38">
        <v>1372.0</v>
      </c>
      <c r="B1860" s="49" t="s">
        <v>2602</v>
      </c>
      <c r="C1860" s="64" t="s">
        <v>10214</v>
      </c>
      <c r="D1860" s="67" t="s">
        <v>10527</v>
      </c>
      <c r="E1860" s="59" t="s">
        <v>10528</v>
      </c>
      <c r="F1860" s="60" t="s">
        <v>10529</v>
      </c>
      <c r="G1860" s="54" t="s">
        <v>3939</v>
      </c>
      <c r="H1860" s="55"/>
      <c r="I1860" s="56"/>
      <c r="J1860" s="57" t="s">
        <v>4232</v>
      </c>
      <c r="K1860" s="38">
        <f t="shared" si="1"/>
        <v>1</v>
      </c>
      <c r="L1860" s="38"/>
      <c r="M1860" s="38"/>
      <c r="N1860" s="38"/>
      <c r="O1860" s="38"/>
      <c r="P1860" s="38"/>
      <c r="Q1860" s="38"/>
      <c r="R1860" s="38"/>
      <c r="S1860" s="38"/>
      <c r="T1860" s="38"/>
      <c r="U1860" s="38"/>
      <c r="V1860" s="38"/>
      <c r="W1860" s="38"/>
      <c r="X1860" s="38"/>
      <c r="Y1860" s="38"/>
      <c r="Z1860" s="38"/>
      <c r="AA1860" s="38"/>
      <c r="AB1860" s="38"/>
      <c r="AC1860" s="38"/>
      <c r="AD1860" s="38"/>
      <c r="AE1860" s="38"/>
      <c r="AF1860" s="38"/>
      <c r="AG1860" s="38"/>
    </row>
    <row r="1861" ht="15.75" customHeight="1">
      <c r="A1861" s="38">
        <v>1373.0</v>
      </c>
      <c r="B1861" s="49" t="s">
        <v>2605</v>
      </c>
      <c r="C1861" s="50" t="s">
        <v>30</v>
      </c>
      <c r="D1861" s="51" t="s">
        <v>10530</v>
      </c>
      <c r="E1861" s="52" t="s">
        <v>10531</v>
      </c>
      <c r="F1861" s="53" t="s">
        <v>10532</v>
      </c>
      <c r="G1861" s="54" t="s">
        <v>5017</v>
      </c>
      <c r="H1861" s="55" t="s">
        <v>7129</v>
      </c>
      <c r="I1861" s="56" t="s">
        <v>9690</v>
      </c>
      <c r="J1861" s="57"/>
      <c r="K1861" s="38">
        <f t="shared" si="1"/>
        <v>3</v>
      </c>
      <c r="L1861" s="38"/>
      <c r="M1861" s="38"/>
      <c r="N1861" s="38"/>
      <c r="O1861" s="38"/>
      <c r="P1861" s="38"/>
      <c r="Q1861" s="38"/>
      <c r="R1861" s="38"/>
      <c r="S1861" s="38"/>
      <c r="T1861" s="38"/>
      <c r="U1861" s="38"/>
      <c r="V1861" s="38"/>
      <c r="W1861" s="38"/>
      <c r="X1861" s="38"/>
      <c r="Y1861" s="38"/>
      <c r="Z1861" s="38"/>
      <c r="AA1861" s="38"/>
      <c r="AB1861" s="38"/>
      <c r="AC1861" s="38"/>
      <c r="AD1861" s="38"/>
      <c r="AE1861" s="38"/>
      <c r="AF1861" s="38"/>
      <c r="AG1861" s="38"/>
    </row>
    <row r="1862" ht="15.75" customHeight="1">
      <c r="A1862" s="38">
        <v>1374.0</v>
      </c>
      <c r="B1862" s="49" t="s">
        <v>10533</v>
      </c>
      <c r="C1862" s="50" t="s">
        <v>34</v>
      </c>
      <c r="D1862" s="74" t="s">
        <v>10534</v>
      </c>
      <c r="E1862" s="69" t="s">
        <v>10535</v>
      </c>
      <c r="F1862" s="70" t="s">
        <v>10536</v>
      </c>
      <c r="G1862" s="54" t="s">
        <v>5387</v>
      </c>
      <c r="H1862" s="55" t="s">
        <v>4440</v>
      </c>
      <c r="I1862" s="56" t="s">
        <v>4083</v>
      </c>
      <c r="J1862" s="57"/>
      <c r="K1862" s="38">
        <f t="shared" si="1"/>
        <v>3</v>
      </c>
      <c r="L1862" s="38"/>
      <c r="M1862" s="38"/>
      <c r="N1862" s="38"/>
      <c r="O1862" s="38"/>
      <c r="P1862" s="38"/>
      <c r="Q1862" s="38"/>
      <c r="R1862" s="38"/>
      <c r="S1862" s="38"/>
      <c r="T1862" s="38"/>
      <c r="U1862" s="38"/>
      <c r="V1862" s="38"/>
      <c r="W1862" s="38"/>
      <c r="X1862" s="38"/>
      <c r="Y1862" s="38"/>
      <c r="Z1862" s="38"/>
      <c r="AA1862" s="38"/>
      <c r="AB1862" s="38"/>
      <c r="AC1862" s="38"/>
      <c r="AD1862" s="38"/>
      <c r="AE1862" s="38"/>
      <c r="AF1862" s="38"/>
      <c r="AG1862" s="38"/>
    </row>
    <row r="1863" ht="15.75" customHeight="1">
      <c r="A1863" s="38">
        <v>1375.0</v>
      </c>
      <c r="B1863" s="49" t="s">
        <v>10537</v>
      </c>
      <c r="C1863" s="50" t="s">
        <v>34</v>
      </c>
      <c r="D1863" s="51" t="s">
        <v>10538</v>
      </c>
      <c r="E1863" s="52" t="s">
        <v>10539</v>
      </c>
      <c r="F1863" s="53" t="s">
        <v>10540</v>
      </c>
      <c r="G1863" s="54" t="s">
        <v>5129</v>
      </c>
      <c r="H1863" s="55" t="s">
        <v>4237</v>
      </c>
      <c r="I1863" s="56" t="s">
        <v>5557</v>
      </c>
      <c r="J1863" s="57"/>
      <c r="K1863" s="38">
        <f t="shared" si="1"/>
        <v>3</v>
      </c>
      <c r="L1863" s="38"/>
      <c r="M1863" s="38"/>
      <c r="N1863" s="38"/>
      <c r="O1863" s="38"/>
      <c r="P1863" s="38"/>
      <c r="Q1863" s="38"/>
      <c r="R1863" s="38"/>
      <c r="S1863" s="38"/>
      <c r="T1863" s="38"/>
      <c r="U1863" s="38"/>
      <c r="V1863" s="38"/>
      <c r="W1863" s="38"/>
      <c r="X1863" s="38"/>
      <c r="Y1863" s="38"/>
      <c r="Z1863" s="38"/>
      <c r="AA1863" s="38"/>
      <c r="AB1863" s="38"/>
      <c r="AC1863" s="38"/>
      <c r="AD1863" s="38"/>
      <c r="AE1863" s="38"/>
      <c r="AF1863" s="38"/>
      <c r="AG1863" s="38"/>
    </row>
    <row r="1864" ht="15.75" customHeight="1">
      <c r="A1864" s="39">
        <v>1376.0</v>
      </c>
      <c r="B1864" s="49" t="s">
        <v>2608</v>
      </c>
      <c r="C1864" s="50" t="s">
        <v>30</v>
      </c>
      <c r="D1864" s="58" t="s">
        <v>10541</v>
      </c>
      <c r="E1864" s="59" t="s">
        <v>10542</v>
      </c>
      <c r="F1864" s="60" t="s">
        <v>10543</v>
      </c>
      <c r="G1864" s="54" t="s">
        <v>4294</v>
      </c>
      <c r="H1864" s="55" t="s">
        <v>4875</v>
      </c>
      <c r="I1864" s="56" t="s">
        <v>3956</v>
      </c>
      <c r="J1864" s="57"/>
      <c r="K1864" s="38">
        <f t="shared" si="1"/>
        <v>3</v>
      </c>
      <c r="L1864" s="38"/>
      <c r="M1864" s="38"/>
      <c r="N1864" s="38"/>
      <c r="O1864" s="38"/>
      <c r="P1864" s="38"/>
      <c r="Q1864" s="38"/>
      <c r="R1864" s="38"/>
      <c r="S1864" s="38"/>
      <c r="T1864" s="38"/>
      <c r="U1864" s="38"/>
      <c r="V1864" s="38"/>
      <c r="W1864" s="38"/>
      <c r="X1864" s="38"/>
      <c r="Y1864" s="38"/>
      <c r="Z1864" s="38"/>
      <c r="AA1864" s="38"/>
      <c r="AB1864" s="38"/>
      <c r="AC1864" s="38"/>
      <c r="AD1864" s="38"/>
      <c r="AE1864" s="38"/>
      <c r="AF1864" s="38"/>
      <c r="AG1864" s="38"/>
    </row>
    <row r="1865" ht="15.75" customHeight="1">
      <c r="A1865" s="39">
        <v>1376.0</v>
      </c>
      <c r="B1865" s="49" t="s">
        <v>2608</v>
      </c>
      <c r="C1865" s="50" t="s">
        <v>30</v>
      </c>
      <c r="D1865" s="58" t="s">
        <v>10544</v>
      </c>
      <c r="E1865" s="59" t="s">
        <v>10545</v>
      </c>
      <c r="F1865" s="60" t="s">
        <v>10546</v>
      </c>
      <c r="G1865" s="54" t="s">
        <v>4294</v>
      </c>
      <c r="H1865" s="55"/>
      <c r="I1865" s="56"/>
      <c r="J1865" s="57"/>
      <c r="K1865" s="38">
        <f t="shared" si="1"/>
        <v>1</v>
      </c>
      <c r="L1865" s="38"/>
      <c r="M1865" s="38"/>
      <c r="N1865" s="38"/>
      <c r="O1865" s="38"/>
      <c r="P1865" s="38"/>
      <c r="Q1865" s="38"/>
      <c r="R1865" s="38"/>
      <c r="S1865" s="38"/>
      <c r="T1865" s="38"/>
      <c r="U1865" s="38"/>
      <c r="V1865" s="38"/>
      <c r="W1865" s="38"/>
      <c r="X1865" s="38"/>
      <c r="Y1865" s="38"/>
      <c r="Z1865" s="38"/>
      <c r="AA1865" s="38"/>
      <c r="AB1865" s="38"/>
      <c r="AC1865" s="38"/>
      <c r="AD1865" s="38"/>
      <c r="AE1865" s="38"/>
      <c r="AF1865" s="38"/>
      <c r="AG1865" s="38"/>
    </row>
    <row r="1866" ht="15.75" customHeight="1">
      <c r="A1866" s="38">
        <v>1377.0</v>
      </c>
      <c r="B1866" s="49" t="s">
        <v>10547</v>
      </c>
      <c r="C1866" s="64" t="s">
        <v>32</v>
      </c>
      <c r="D1866" s="67" t="s">
        <v>10548</v>
      </c>
      <c r="E1866" s="59" t="s">
        <v>10549</v>
      </c>
      <c r="F1866" s="60" t="s">
        <v>10550</v>
      </c>
      <c r="G1866" s="54" t="s">
        <v>5880</v>
      </c>
      <c r="H1866" s="55"/>
      <c r="I1866" s="56"/>
      <c r="J1866" s="57"/>
      <c r="K1866" s="38">
        <f t="shared" si="1"/>
        <v>1</v>
      </c>
      <c r="L1866" s="38"/>
      <c r="M1866" s="38"/>
      <c r="N1866" s="38"/>
      <c r="O1866" s="38"/>
      <c r="P1866" s="38"/>
      <c r="Q1866" s="38"/>
      <c r="R1866" s="38"/>
      <c r="S1866" s="38"/>
      <c r="T1866" s="38"/>
      <c r="U1866" s="38"/>
      <c r="V1866" s="38"/>
      <c r="W1866" s="38"/>
      <c r="X1866" s="38"/>
      <c r="Y1866" s="38"/>
      <c r="Z1866" s="38"/>
      <c r="AA1866" s="38"/>
      <c r="AB1866" s="38"/>
      <c r="AC1866" s="38"/>
      <c r="AD1866" s="38"/>
      <c r="AE1866" s="38"/>
      <c r="AF1866" s="38"/>
      <c r="AG1866" s="38"/>
    </row>
    <row r="1867" ht="15.75" customHeight="1">
      <c r="A1867" s="38">
        <v>1378.0</v>
      </c>
      <c r="B1867" s="49" t="s">
        <v>10551</v>
      </c>
      <c r="C1867" s="50" t="s">
        <v>3837</v>
      </c>
      <c r="D1867" s="74" t="s">
        <v>10552</v>
      </c>
      <c r="E1867" s="69" t="s">
        <v>10553</v>
      </c>
      <c r="F1867" s="70" t="s">
        <v>10554</v>
      </c>
      <c r="G1867" s="54" t="s">
        <v>5296</v>
      </c>
      <c r="H1867" s="55" t="s">
        <v>4045</v>
      </c>
      <c r="I1867" s="56" t="s">
        <v>3851</v>
      </c>
      <c r="J1867" s="57"/>
      <c r="K1867" s="38">
        <f t="shared" si="1"/>
        <v>3</v>
      </c>
      <c r="L1867" s="38"/>
      <c r="M1867" s="38"/>
      <c r="N1867" s="38"/>
      <c r="O1867" s="38"/>
      <c r="P1867" s="38"/>
      <c r="Q1867" s="38"/>
      <c r="R1867" s="38"/>
      <c r="S1867" s="38"/>
      <c r="T1867" s="38"/>
      <c r="U1867" s="38"/>
      <c r="V1867" s="38"/>
      <c r="W1867" s="38"/>
      <c r="X1867" s="38"/>
      <c r="Y1867" s="38"/>
      <c r="Z1867" s="38"/>
      <c r="AA1867" s="38"/>
      <c r="AB1867" s="38"/>
      <c r="AC1867" s="38"/>
      <c r="AD1867" s="38"/>
      <c r="AE1867" s="38"/>
      <c r="AF1867" s="38"/>
      <c r="AG1867" s="38"/>
    </row>
    <row r="1868" ht="15.75" customHeight="1">
      <c r="A1868" s="38">
        <v>1379.0</v>
      </c>
      <c r="B1868" s="49" t="s">
        <v>10555</v>
      </c>
      <c r="C1868" s="50" t="s">
        <v>32</v>
      </c>
      <c r="D1868" s="74" t="s">
        <v>10556</v>
      </c>
      <c r="E1868" s="52" t="s">
        <v>10557</v>
      </c>
      <c r="F1868" s="70" t="s">
        <v>10558</v>
      </c>
      <c r="G1868" s="54" t="s">
        <v>3828</v>
      </c>
      <c r="H1868" s="55"/>
      <c r="I1868" s="56" t="s">
        <v>7784</v>
      </c>
      <c r="J1868" s="57"/>
      <c r="K1868" s="38">
        <f t="shared" si="1"/>
        <v>2</v>
      </c>
      <c r="L1868" s="38"/>
      <c r="M1868" s="38"/>
      <c r="N1868" s="38"/>
      <c r="O1868" s="38"/>
      <c r="P1868" s="38"/>
      <c r="Q1868" s="38"/>
      <c r="R1868" s="38"/>
      <c r="S1868" s="38"/>
      <c r="T1868" s="38"/>
      <c r="U1868" s="38"/>
      <c r="V1868" s="38"/>
      <c r="W1868" s="38"/>
      <c r="X1868" s="38"/>
      <c r="Y1868" s="38"/>
      <c r="Z1868" s="38"/>
      <c r="AA1868" s="38"/>
      <c r="AB1868" s="38"/>
      <c r="AC1868" s="38"/>
      <c r="AD1868" s="38"/>
      <c r="AE1868" s="38"/>
      <c r="AF1868" s="38"/>
      <c r="AG1868" s="38"/>
    </row>
    <row r="1869" ht="15.75" customHeight="1">
      <c r="A1869" s="38">
        <v>1380.0</v>
      </c>
      <c r="B1869" s="49" t="s">
        <v>10559</v>
      </c>
      <c r="C1869" s="64" t="s">
        <v>3837</v>
      </c>
      <c r="D1869" s="67" t="s">
        <v>10560</v>
      </c>
      <c r="E1869" s="59" t="s">
        <v>10561</v>
      </c>
      <c r="F1869" s="60" t="s">
        <v>10562</v>
      </c>
      <c r="G1869" s="54"/>
      <c r="H1869" s="55" t="s">
        <v>5605</v>
      </c>
      <c r="I1869" s="56"/>
      <c r="J1869" s="57"/>
      <c r="K1869" s="38">
        <f t="shared" si="1"/>
        <v>1</v>
      </c>
      <c r="L1869" s="38"/>
      <c r="M1869" s="38"/>
      <c r="N1869" s="38"/>
      <c r="O1869" s="38"/>
      <c r="P1869" s="38"/>
      <c r="Q1869" s="38"/>
      <c r="R1869" s="38"/>
      <c r="S1869" s="38"/>
      <c r="T1869" s="38"/>
      <c r="U1869" s="38"/>
      <c r="V1869" s="38"/>
      <c r="W1869" s="38"/>
      <c r="X1869" s="38"/>
      <c r="Y1869" s="38"/>
      <c r="Z1869" s="38"/>
      <c r="AA1869" s="38"/>
      <c r="AB1869" s="38"/>
      <c r="AC1869" s="38"/>
      <c r="AD1869" s="38"/>
      <c r="AE1869" s="38"/>
      <c r="AF1869" s="38"/>
      <c r="AG1869" s="38"/>
    </row>
    <row r="1870" ht="15.75" customHeight="1">
      <c r="A1870" s="38">
        <v>1381.0</v>
      </c>
      <c r="B1870" s="49" t="s">
        <v>10563</v>
      </c>
      <c r="C1870" s="64" t="s">
        <v>34</v>
      </c>
      <c r="D1870" s="67" t="s">
        <v>10564</v>
      </c>
      <c r="E1870" s="59" t="s">
        <v>10565</v>
      </c>
      <c r="F1870" s="60" t="s">
        <v>10566</v>
      </c>
      <c r="G1870" s="54" t="s">
        <v>3892</v>
      </c>
      <c r="H1870" s="55"/>
      <c r="I1870" s="56"/>
      <c r="J1870" s="57"/>
      <c r="K1870" s="38">
        <f t="shared" si="1"/>
        <v>1</v>
      </c>
      <c r="L1870" s="38"/>
      <c r="M1870" s="38"/>
      <c r="N1870" s="38"/>
      <c r="O1870" s="38"/>
      <c r="P1870" s="38"/>
      <c r="Q1870" s="38"/>
      <c r="R1870" s="38"/>
      <c r="S1870" s="38"/>
      <c r="T1870" s="38"/>
      <c r="U1870" s="38"/>
      <c r="V1870" s="38"/>
      <c r="W1870" s="38"/>
      <c r="X1870" s="38"/>
      <c r="Y1870" s="38"/>
      <c r="Z1870" s="38"/>
      <c r="AA1870" s="38"/>
      <c r="AB1870" s="38"/>
      <c r="AC1870" s="38"/>
      <c r="AD1870" s="38"/>
      <c r="AE1870" s="38"/>
      <c r="AF1870" s="38"/>
      <c r="AG1870" s="38"/>
    </row>
    <row r="1871" ht="15.75" customHeight="1">
      <c r="A1871" s="38">
        <v>1382.0</v>
      </c>
      <c r="B1871" s="49" t="s">
        <v>10567</v>
      </c>
      <c r="C1871" s="64" t="s">
        <v>3837</v>
      </c>
      <c r="D1871" s="67" t="s">
        <v>10568</v>
      </c>
      <c r="E1871" s="59" t="s">
        <v>10569</v>
      </c>
      <c r="F1871" s="60" t="s">
        <v>10570</v>
      </c>
      <c r="G1871" s="54"/>
      <c r="H1871" s="55" t="s">
        <v>4998</v>
      </c>
      <c r="I1871" s="56" t="s">
        <v>4899</v>
      </c>
      <c r="J1871" s="57"/>
      <c r="K1871" s="38">
        <f t="shared" si="1"/>
        <v>2</v>
      </c>
      <c r="L1871" s="38"/>
      <c r="M1871" s="38"/>
      <c r="N1871" s="38"/>
      <c r="O1871" s="38"/>
      <c r="P1871" s="38"/>
      <c r="Q1871" s="38"/>
      <c r="R1871" s="38"/>
      <c r="S1871" s="38"/>
      <c r="T1871" s="38"/>
      <c r="U1871" s="38"/>
      <c r="V1871" s="38"/>
      <c r="W1871" s="38"/>
      <c r="X1871" s="38"/>
      <c r="Y1871" s="38"/>
      <c r="Z1871" s="38"/>
      <c r="AA1871" s="38"/>
      <c r="AB1871" s="38"/>
      <c r="AC1871" s="38"/>
      <c r="AD1871" s="38"/>
      <c r="AE1871" s="38"/>
      <c r="AF1871" s="38"/>
      <c r="AG1871" s="38"/>
    </row>
    <row r="1872" ht="15.75" customHeight="1">
      <c r="A1872" s="39">
        <v>1383.0</v>
      </c>
      <c r="B1872" s="49" t="s">
        <v>2611</v>
      </c>
      <c r="C1872" s="50" t="s">
        <v>34</v>
      </c>
      <c r="D1872" s="58" t="s">
        <v>10571</v>
      </c>
      <c r="E1872" s="52" t="s">
        <v>10572</v>
      </c>
      <c r="F1872" s="60" t="s">
        <v>10573</v>
      </c>
      <c r="G1872" s="54"/>
      <c r="H1872" s="55"/>
      <c r="I1872" s="56"/>
      <c r="J1872" s="57"/>
      <c r="K1872" s="38">
        <f t="shared" si="1"/>
        <v>0</v>
      </c>
      <c r="L1872" s="38"/>
      <c r="M1872" s="38"/>
      <c r="N1872" s="38"/>
      <c r="O1872" s="38"/>
      <c r="P1872" s="38"/>
      <c r="Q1872" s="38"/>
      <c r="R1872" s="38"/>
      <c r="S1872" s="38"/>
      <c r="T1872" s="38"/>
      <c r="U1872" s="38"/>
      <c r="V1872" s="38"/>
      <c r="W1872" s="38"/>
      <c r="X1872" s="38"/>
      <c r="Y1872" s="38"/>
      <c r="Z1872" s="38"/>
      <c r="AA1872" s="38"/>
      <c r="AB1872" s="38"/>
      <c r="AC1872" s="38"/>
      <c r="AD1872" s="38"/>
      <c r="AE1872" s="38"/>
      <c r="AF1872" s="38"/>
      <c r="AG1872" s="38"/>
    </row>
    <row r="1873" ht="15.75" customHeight="1">
      <c r="A1873" s="39">
        <v>1383.0</v>
      </c>
      <c r="B1873" s="49" t="s">
        <v>2611</v>
      </c>
      <c r="C1873" s="50" t="s">
        <v>30</v>
      </c>
      <c r="D1873" s="58" t="s">
        <v>10574</v>
      </c>
      <c r="E1873" s="52" t="s">
        <v>10575</v>
      </c>
      <c r="F1873" s="60" t="s">
        <v>10576</v>
      </c>
      <c r="G1873" s="54"/>
      <c r="H1873" s="55" t="s">
        <v>5036</v>
      </c>
      <c r="I1873" s="56"/>
      <c r="J1873" s="57" t="s">
        <v>4232</v>
      </c>
      <c r="K1873" s="38">
        <f t="shared" si="1"/>
        <v>1</v>
      </c>
      <c r="L1873" s="38"/>
      <c r="M1873" s="38"/>
      <c r="N1873" s="38"/>
      <c r="O1873" s="38"/>
      <c r="P1873" s="38"/>
      <c r="Q1873" s="38"/>
      <c r="R1873" s="38"/>
      <c r="S1873" s="38"/>
      <c r="T1873" s="38"/>
      <c r="U1873" s="38"/>
      <c r="V1873" s="38"/>
      <c r="W1873" s="38"/>
      <c r="X1873" s="38"/>
      <c r="Y1873" s="38"/>
      <c r="Z1873" s="38"/>
      <c r="AA1873" s="38"/>
      <c r="AB1873" s="38"/>
      <c r="AC1873" s="38"/>
      <c r="AD1873" s="38"/>
      <c r="AE1873" s="38"/>
      <c r="AF1873" s="38"/>
      <c r="AG1873" s="38"/>
    </row>
    <row r="1874" ht="15.75" customHeight="1">
      <c r="A1874" s="38">
        <v>1384.0</v>
      </c>
      <c r="B1874" s="49" t="s">
        <v>2614</v>
      </c>
      <c r="C1874" s="50" t="s">
        <v>30</v>
      </c>
      <c r="D1874" s="74" t="s">
        <v>10577</v>
      </c>
      <c r="E1874" s="69" t="s">
        <v>10578</v>
      </c>
      <c r="F1874" s="70" t="s">
        <v>10579</v>
      </c>
      <c r="G1874" s="54" t="s">
        <v>6234</v>
      </c>
      <c r="H1874" s="55" t="s">
        <v>4301</v>
      </c>
      <c r="I1874" s="56" t="s">
        <v>4391</v>
      </c>
      <c r="J1874" s="57" t="s">
        <v>4658</v>
      </c>
      <c r="K1874" s="38">
        <f t="shared" si="1"/>
        <v>3</v>
      </c>
      <c r="L1874" s="38"/>
      <c r="M1874" s="38"/>
      <c r="N1874" s="38"/>
      <c r="O1874" s="38"/>
      <c r="P1874" s="38"/>
      <c r="Q1874" s="38"/>
      <c r="R1874" s="38"/>
      <c r="S1874" s="38"/>
      <c r="T1874" s="38"/>
      <c r="U1874" s="38"/>
      <c r="V1874" s="38"/>
      <c r="W1874" s="38"/>
      <c r="X1874" s="38"/>
      <c r="Y1874" s="38"/>
      <c r="Z1874" s="38"/>
      <c r="AA1874" s="38"/>
      <c r="AB1874" s="38"/>
      <c r="AC1874" s="38"/>
      <c r="AD1874" s="38"/>
      <c r="AE1874" s="38"/>
      <c r="AF1874" s="38"/>
      <c r="AG1874" s="38"/>
    </row>
    <row r="1875" ht="15.75" customHeight="1">
      <c r="A1875" s="38">
        <v>1385.0</v>
      </c>
      <c r="B1875" s="49" t="s">
        <v>2617</v>
      </c>
      <c r="C1875" s="64" t="s">
        <v>30</v>
      </c>
      <c r="D1875" s="67" t="s">
        <v>10580</v>
      </c>
      <c r="E1875" s="59" t="s">
        <v>10581</v>
      </c>
      <c r="F1875" s="60" t="s">
        <v>10582</v>
      </c>
      <c r="G1875" s="54" t="s">
        <v>5031</v>
      </c>
      <c r="H1875" s="55"/>
      <c r="I1875" s="56" t="s">
        <v>3965</v>
      </c>
      <c r="J1875" s="57"/>
      <c r="K1875" s="38">
        <f t="shared" si="1"/>
        <v>2</v>
      </c>
      <c r="L1875" s="38"/>
      <c r="M1875" s="38"/>
      <c r="N1875" s="38"/>
      <c r="O1875" s="38"/>
      <c r="P1875" s="38"/>
      <c r="Q1875" s="38"/>
      <c r="R1875" s="38"/>
      <c r="S1875" s="38"/>
      <c r="T1875" s="38"/>
      <c r="U1875" s="38"/>
      <c r="V1875" s="38"/>
      <c r="W1875" s="38"/>
      <c r="X1875" s="38"/>
      <c r="Y1875" s="38"/>
      <c r="Z1875" s="38"/>
      <c r="AA1875" s="38"/>
      <c r="AB1875" s="38"/>
      <c r="AC1875" s="38"/>
      <c r="AD1875" s="38"/>
      <c r="AE1875" s="38"/>
      <c r="AF1875" s="38"/>
      <c r="AG1875" s="38"/>
    </row>
    <row r="1876" ht="15.75" customHeight="1">
      <c r="A1876" s="38">
        <v>1386.0</v>
      </c>
      <c r="B1876" s="49" t="s">
        <v>2620</v>
      </c>
      <c r="C1876" s="50" t="s">
        <v>30</v>
      </c>
      <c r="D1876" s="74" t="s">
        <v>10583</v>
      </c>
      <c r="E1876" s="69" t="s">
        <v>10584</v>
      </c>
      <c r="F1876" s="70" t="s">
        <v>10585</v>
      </c>
      <c r="G1876" s="54" t="s">
        <v>3928</v>
      </c>
      <c r="H1876" s="55" t="s">
        <v>5036</v>
      </c>
      <c r="I1876" s="56" t="s">
        <v>4122</v>
      </c>
      <c r="J1876" s="55"/>
      <c r="K1876" s="38">
        <f t="shared" si="1"/>
        <v>3</v>
      </c>
      <c r="L1876" s="38"/>
      <c r="M1876" s="38"/>
      <c r="N1876" s="38"/>
      <c r="O1876" s="38"/>
      <c r="P1876" s="38"/>
      <c r="Q1876" s="38"/>
      <c r="R1876" s="38"/>
      <c r="S1876" s="38"/>
      <c r="T1876" s="38"/>
      <c r="U1876" s="38"/>
      <c r="V1876" s="38"/>
      <c r="W1876" s="38"/>
      <c r="X1876" s="38"/>
      <c r="Y1876" s="38"/>
      <c r="Z1876" s="38"/>
      <c r="AA1876" s="38"/>
      <c r="AB1876" s="38"/>
      <c r="AC1876" s="38"/>
      <c r="AD1876" s="38"/>
      <c r="AE1876" s="38"/>
      <c r="AF1876" s="38"/>
      <c r="AG1876" s="38"/>
    </row>
    <row r="1877" ht="15.75" customHeight="1">
      <c r="A1877" s="38">
        <v>1387.0</v>
      </c>
      <c r="B1877" s="49" t="s">
        <v>2623</v>
      </c>
      <c r="C1877" s="50" t="s">
        <v>30</v>
      </c>
      <c r="D1877" s="74" t="s">
        <v>10586</v>
      </c>
      <c r="E1877" s="69" t="s">
        <v>10587</v>
      </c>
      <c r="F1877" s="70" t="s">
        <v>10588</v>
      </c>
      <c r="G1877" s="54"/>
      <c r="H1877" s="55" t="s">
        <v>5605</v>
      </c>
      <c r="I1877" s="56" t="s">
        <v>3996</v>
      </c>
      <c r="J1877" s="57"/>
      <c r="K1877" s="38">
        <f t="shared" si="1"/>
        <v>2</v>
      </c>
      <c r="L1877" s="38"/>
      <c r="M1877" s="38"/>
      <c r="N1877" s="38"/>
      <c r="O1877" s="38"/>
      <c r="P1877" s="38"/>
      <c r="Q1877" s="38"/>
      <c r="R1877" s="38"/>
      <c r="S1877" s="38"/>
      <c r="T1877" s="38"/>
      <c r="U1877" s="38"/>
      <c r="V1877" s="38"/>
      <c r="W1877" s="38"/>
      <c r="X1877" s="38"/>
      <c r="Y1877" s="38"/>
      <c r="Z1877" s="38"/>
      <c r="AA1877" s="38"/>
      <c r="AB1877" s="38"/>
      <c r="AC1877" s="38"/>
      <c r="AD1877" s="38"/>
      <c r="AE1877" s="38"/>
      <c r="AF1877" s="38"/>
      <c r="AG1877" s="38"/>
    </row>
    <row r="1878" ht="15.75" customHeight="1">
      <c r="A1878" s="38">
        <v>1388.0</v>
      </c>
      <c r="B1878" s="49" t="s">
        <v>2626</v>
      </c>
      <c r="C1878" s="64" t="s">
        <v>30</v>
      </c>
      <c r="D1878" s="67" t="s">
        <v>10589</v>
      </c>
      <c r="E1878" s="59" t="s">
        <v>10590</v>
      </c>
      <c r="F1878" s="60" t="s">
        <v>10591</v>
      </c>
      <c r="G1878" s="54" t="s">
        <v>4011</v>
      </c>
      <c r="H1878" s="55"/>
      <c r="I1878" s="56"/>
      <c r="J1878" s="57"/>
      <c r="K1878" s="38">
        <f t="shared" si="1"/>
        <v>1</v>
      </c>
      <c r="L1878" s="38"/>
      <c r="M1878" s="38"/>
      <c r="N1878" s="38"/>
      <c r="O1878" s="38"/>
      <c r="P1878" s="38"/>
      <c r="Q1878" s="38"/>
      <c r="R1878" s="38"/>
      <c r="S1878" s="38"/>
      <c r="T1878" s="38"/>
      <c r="U1878" s="38"/>
      <c r="V1878" s="38"/>
      <c r="W1878" s="38"/>
      <c r="X1878" s="38"/>
      <c r="Y1878" s="38"/>
      <c r="Z1878" s="38"/>
      <c r="AA1878" s="38"/>
      <c r="AB1878" s="38"/>
      <c r="AC1878" s="38"/>
      <c r="AD1878" s="38"/>
      <c r="AE1878" s="38"/>
      <c r="AF1878" s="38"/>
      <c r="AG1878" s="38"/>
    </row>
    <row r="1879" ht="15.75" customHeight="1">
      <c r="A1879" s="39">
        <v>1389.0</v>
      </c>
      <c r="B1879" s="49" t="s">
        <v>2629</v>
      </c>
      <c r="C1879" s="50" t="s">
        <v>34</v>
      </c>
      <c r="D1879" s="74" t="s">
        <v>10592</v>
      </c>
      <c r="E1879" s="52" t="s">
        <v>10593</v>
      </c>
      <c r="F1879" s="70" t="s">
        <v>10594</v>
      </c>
      <c r="G1879" s="54" t="s">
        <v>5092</v>
      </c>
      <c r="H1879" s="55" t="s">
        <v>4870</v>
      </c>
      <c r="I1879" s="56" t="s">
        <v>5716</v>
      </c>
      <c r="J1879" s="57"/>
      <c r="K1879" s="38">
        <f t="shared" si="1"/>
        <v>3</v>
      </c>
      <c r="L1879" s="38"/>
      <c r="M1879" s="38"/>
      <c r="N1879" s="38"/>
      <c r="O1879" s="38"/>
      <c r="P1879" s="38"/>
      <c r="Q1879" s="38"/>
      <c r="R1879" s="38"/>
      <c r="S1879" s="38"/>
      <c r="T1879" s="38"/>
      <c r="U1879" s="38"/>
      <c r="V1879" s="38"/>
      <c r="W1879" s="38"/>
      <c r="X1879" s="38"/>
      <c r="Y1879" s="38"/>
      <c r="Z1879" s="38"/>
      <c r="AA1879" s="38"/>
      <c r="AB1879" s="38"/>
      <c r="AC1879" s="38"/>
      <c r="AD1879" s="38"/>
      <c r="AE1879" s="38"/>
      <c r="AF1879" s="38"/>
      <c r="AG1879" s="38"/>
    </row>
    <row r="1880" ht="15.75" customHeight="1">
      <c r="A1880" s="39">
        <v>1389.0</v>
      </c>
      <c r="B1880" s="49" t="s">
        <v>2629</v>
      </c>
      <c r="C1880" s="50" t="s">
        <v>30</v>
      </c>
      <c r="D1880" s="74" t="s">
        <v>10595</v>
      </c>
      <c r="E1880" s="52" t="s">
        <v>10596</v>
      </c>
      <c r="F1880" s="70" t="s">
        <v>10597</v>
      </c>
      <c r="G1880" s="54" t="s">
        <v>5711</v>
      </c>
      <c r="H1880" s="55"/>
      <c r="I1880" s="56"/>
      <c r="J1880" s="57"/>
      <c r="K1880" s="38">
        <f t="shared" si="1"/>
        <v>1</v>
      </c>
      <c r="L1880" s="38"/>
      <c r="M1880" s="38"/>
      <c r="N1880" s="38"/>
      <c r="O1880" s="38"/>
      <c r="P1880" s="38"/>
      <c r="Q1880" s="38"/>
      <c r="R1880" s="38"/>
      <c r="S1880" s="38"/>
      <c r="T1880" s="38"/>
      <c r="U1880" s="38"/>
      <c r="V1880" s="38"/>
      <c r="W1880" s="38"/>
      <c r="X1880" s="38"/>
      <c r="Y1880" s="38"/>
      <c r="Z1880" s="38"/>
      <c r="AA1880" s="38"/>
      <c r="AB1880" s="38"/>
      <c r="AC1880" s="38"/>
      <c r="AD1880" s="38"/>
      <c r="AE1880" s="38"/>
      <c r="AF1880" s="38"/>
      <c r="AG1880" s="38"/>
    </row>
    <row r="1881" ht="15.75" customHeight="1">
      <c r="A1881" s="38">
        <v>1390.0</v>
      </c>
      <c r="B1881" s="49" t="s">
        <v>2632</v>
      </c>
      <c r="C1881" s="64" t="s">
        <v>30</v>
      </c>
      <c r="D1881" s="67" t="s">
        <v>10598</v>
      </c>
      <c r="E1881" s="59" t="s">
        <v>10599</v>
      </c>
      <c r="F1881" s="60" t="s">
        <v>10600</v>
      </c>
      <c r="G1881" s="54"/>
      <c r="H1881" s="55" t="s">
        <v>4767</v>
      </c>
      <c r="I1881" s="56"/>
      <c r="J1881" s="57"/>
      <c r="K1881" s="38">
        <f t="shared" si="1"/>
        <v>1</v>
      </c>
      <c r="L1881" s="38"/>
      <c r="M1881" s="38"/>
      <c r="N1881" s="38"/>
      <c r="O1881" s="38"/>
      <c r="P1881" s="38"/>
      <c r="Q1881" s="38"/>
      <c r="R1881" s="38"/>
      <c r="S1881" s="38"/>
      <c r="T1881" s="38"/>
      <c r="U1881" s="38"/>
      <c r="V1881" s="38"/>
      <c r="W1881" s="38"/>
      <c r="X1881" s="38"/>
      <c r="Y1881" s="38"/>
      <c r="Z1881" s="38"/>
      <c r="AA1881" s="38"/>
      <c r="AB1881" s="38"/>
      <c r="AC1881" s="38"/>
      <c r="AD1881" s="38"/>
      <c r="AE1881" s="38"/>
      <c r="AF1881" s="38"/>
      <c r="AG1881" s="38"/>
    </row>
    <row r="1882" ht="15.75" customHeight="1">
      <c r="A1882" s="38">
        <v>1391.0</v>
      </c>
      <c r="B1882" s="49" t="s">
        <v>2635</v>
      </c>
      <c r="C1882" s="64" t="s">
        <v>30</v>
      </c>
      <c r="D1882" s="67" t="s">
        <v>10601</v>
      </c>
      <c r="E1882" s="59" t="s">
        <v>10602</v>
      </c>
      <c r="F1882" s="60" t="s">
        <v>10603</v>
      </c>
      <c r="G1882" s="54"/>
      <c r="H1882" s="55"/>
      <c r="I1882" s="56" t="s">
        <v>5170</v>
      </c>
      <c r="J1882" s="57"/>
      <c r="K1882" s="38">
        <f t="shared" si="1"/>
        <v>1</v>
      </c>
      <c r="L1882" s="38"/>
      <c r="M1882" s="38"/>
      <c r="N1882" s="38"/>
      <c r="O1882" s="38"/>
      <c r="P1882" s="38"/>
      <c r="Q1882" s="38"/>
      <c r="R1882" s="38"/>
      <c r="S1882" s="38"/>
      <c r="T1882" s="38"/>
      <c r="U1882" s="38"/>
      <c r="V1882" s="38"/>
      <c r="W1882" s="38"/>
      <c r="X1882" s="38"/>
      <c r="Y1882" s="38"/>
      <c r="Z1882" s="38"/>
      <c r="AA1882" s="38"/>
      <c r="AB1882" s="38"/>
      <c r="AC1882" s="38"/>
      <c r="AD1882" s="38"/>
      <c r="AE1882" s="38"/>
      <c r="AF1882" s="38"/>
      <c r="AG1882" s="38"/>
    </row>
    <row r="1883" ht="15.75" customHeight="1">
      <c r="A1883" s="38">
        <v>1392.0</v>
      </c>
      <c r="B1883" s="49" t="s">
        <v>10604</v>
      </c>
      <c r="C1883" s="50" t="s">
        <v>32</v>
      </c>
      <c r="D1883" s="74" t="s">
        <v>10605</v>
      </c>
      <c r="E1883" s="69" t="s">
        <v>10606</v>
      </c>
      <c r="F1883" s="70" t="s">
        <v>10607</v>
      </c>
      <c r="G1883" s="54" t="s">
        <v>5711</v>
      </c>
      <c r="H1883" s="55" t="s">
        <v>4879</v>
      </c>
      <c r="I1883" s="56" t="s">
        <v>5716</v>
      </c>
      <c r="J1883" s="57"/>
      <c r="K1883" s="38">
        <f t="shared" si="1"/>
        <v>3</v>
      </c>
      <c r="L1883" s="38"/>
      <c r="M1883" s="38"/>
      <c r="N1883" s="38"/>
      <c r="O1883" s="38"/>
      <c r="P1883" s="38"/>
      <c r="Q1883" s="38"/>
      <c r="R1883" s="38"/>
      <c r="S1883" s="38"/>
      <c r="T1883" s="38"/>
      <c r="U1883" s="38"/>
      <c r="V1883" s="38"/>
      <c r="W1883" s="38"/>
      <c r="X1883" s="38"/>
      <c r="Y1883" s="38"/>
      <c r="Z1883" s="38"/>
      <c r="AA1883" s="38"/>
      <c r="AB1883" s="38"/>
      <c r="AC1883" s="38"/>
      <c r="AD1883" s="38"/>
      <c r="AE1883" s="38"/>
      <c r="AF1883" s="38"/>
      <c r="AG1883" s="38"/>
    </row>
    <row r="1884" ht="15.75" customHeight="1">
      <c r="A1884" s="39">
        <v>1393.0</v>
      </c>
      <c r="B1884" s="49" t="s">
        <v>10608</v>
      </c>
      <c r="C1884" s="50" t="s">
        <v>34</v>
      </c>
      <c r="D1884" s="74" t="s">
        <v>10609</v>
      </c>
      <c r="E1884" s="52" t="s">
        <v>10610</v>
      </c>
      <c r="F1884" s="70" t="s">
        <v>10611</v>
      </c>
      <c r="G1884" s="54"/>
      <c r="H1884" s="55"/>
      <c r="I1884" s="56" t="s">
        <v>6400</v>
      </c>
      <c r="J1884" s="57"/>
      <c r="K1884" s="38">
        <f t="shared" si="1"/>
        <v>1</v>
      </c>
      <c r="L1884" s="38"/>
      <c r="M1884" s="38"/>
      <c r="N1884" s="38"/>
      <c r="O1884" s="38"/>
      <c r="P1884" s="38"/>
      <c r="Q1884" s="38"/>
      <c r="R1884" s="38"/>
      <c r="S1884" s="38"/>
      <c r="T1884" s="38"/>
      <c r="U1884" s="38"/>
      <c r="V1884" s="38"/>
      <c r="W1884" s="38"/>
      <c r="X1884" s="38"/>
      <c r="Y1884" s="38"/>
      <c r="Z1884" s="38"/>
      <c r="AA1884" s="38"/>
      <c r="AB1884" s="38"/>
      <c r="AC1884" s="38"/>
      <c r="AD1884" s="38"/>
      <c r="AE1884" s="38"/>
      <c r="AF1884" s="38"/>
      <c r="AG1884" s="38"/>
    </row>
    <row r="1885" ht="15.75" customHeight="1">
      <c r="A1885" s="39">
        <v>1393.0</v>
      </c>
      <c r="B1885" s="49" t="s">
        <v>10608</v>
      </c>
      <c r="C1885" s="50" t="s">
        <v>34</v>
      </c>
      <c r="D1885" s="74" t="s">
        <v>10612</v>
      </c>
      <c r="E1885" s="52" t="s">
        <v>10613</v>
      </c>
      <c r="F1885" s="70" t="s">
        <v>10614</v>
      </c>
      <c r="G1885" s="54" t="s">
        <v>6642</v>
      </c>
      <c r="H1885" s="55"/>
      <c r="I1885" s="56"/>
      <c r="J1885" s="57"/>
      <c r="K1885" s="38">
        <f t="shared" si="1"/>
        <v>1</v>
      </c>
      <c r="L1885" s="38"/>
      <c r="M1885" s="38"/>
      <c r="N1885" s="38"/>
      <c r="O1885" s="38"/>
      <c r="P1885" s="38"/>
      <c r="Q1885" s="38"/>
      <c r="R1885" s="38"/>
      <c r="S1885" s="38"/>
      <c r="T1885" s="38"/>
      <c r="U1885" s="38"/>
      <c r="V1885" s="38"/>
      <c r="W1885" s="38"/>
      <c r="X1885" s="38"/>
      <c r="Y1885" s="38"/>
      <c r="Z1885" s="38"/>
      <c r="AA1885" s="38"/>
      <c r="AB1885" s="38"/>
      <c r="AC1885" s="38"/>
      <c r="AD1885" s="38"/>
      <c r="AE1885" s="38"/>
      <c r="AF1885" s="38"/>
      <c r="AG1885" s="38"/>
    </row>
    <row r="1886" ht="15.75" customHeight="1">
      <c r="A1886" s="38">
        <v>1394.0</v>
      </c>
      <c r="B1886" s="49" t="s">
        <v>2638</v>
      </c>
      <c r="C1886" s="64" t="s">
        <v>30</v>
      </c>
      <c r="D1886" s="67" t="s">
        <v>10615</v>
      </c>
      <c r="E1886" s="59" t="s">
        <v>10616</v>
      </c>
      <c r="F1886" s="60" t="s">
        <v>10617</v>
      </c>
      <c r="G1886" s="54"/>
      <c r="H1886" s="55" t="s">
        <v>4440</v>
      </c>
      <c r="I1886" s="56"/>
      <c r="J1886" s="57"/>
      <c r="K1886" s="38">
        <f t="shared" si="1"/>
        <v>1</v>
      </c>
      <c r="L1886" s="38"/>
      <c r="M1886" s="38"/>
      <c r="N1886" s="38"/>
      <c r="O1886" s="38"/>
      <c r="P1886" s="38"/>
      <c r="Q1886" s="38"/>
      <c r="R1886" s="38"/>
      <c r="S1886" s="38"/>
      <c r="T1886" s="38"/>
      <c r="U1886" s="38"/>
      <c r="V1886" s="38"/>
      <c r="W1886" s="38"/>
      <c r="X1886" s="38"/>
      <c r="Y1886" s="38"/>
      <c r="Z1886" s="38"/>
      <c r="AA1886" s="38"/>
      <c r="AB1886" s="38"/>
      <c r="AC1886" s="38"/>
      <c r="AD1886" s="38"/>
      <c r="AE1886" s="38"/>
      <c r="AF1886" s="38"/>
      <c r="AG1886" s="38"/>
    </row>
    <row r="1887" ht="15.75" customHeight="1">
      <c r="A1887" s="38">
        <v>1395.0</v>
      </c>
      <c r="B1887" s="49" t="s">
        <v>10618</v>
      </c>
      <c r="C1887" s="50" t="s">
        <v>34</v>
      </c>
      <c r="D1887" s="51" t="s">
        <v>10619</v>
      </c>
      <c r="E1887" s="52" t="s">
        <v>10620</v>
      </c>
      <c r="F1887" s="53" t="s">
        <v>10621</v>
      </c>
      <c r="G1887" s="54" t="s">
        <v>5031</v>
      </c>
      <c r="H1887" s="55" t="s">
        <v>10230</v>
      </c>
      <c r="I1887" s="56" t="s">
        <v>5989</v>
      </c>
      <c r="J1887" s="57"/>
      <c r="K1887" s="38">
        <f t="shared" si="1"/>
        <v>3</v>
      </c>
      <c r="L1887" s="38"/>
      <c r="M1887" s="38"/>
      <c r="N1887" s="38"/>
      <c r="O1887" s="38"/>
      <c r="P1887" s="38"/>
      <c r="Q1887" s="38"/>
      <c r="R1887" s="38"/>
      <c r="S1887" s="38"/>
      <c r="T1887" s="38"/>
      <c r="U1887" s="38"/>
      <c r="V1887" s="38"/>
      <c r="W1887" s="38"/>
      <c r="X1887" s="38"/>
      <c r="Y1887" s="38"/>
      <c r="Z1887" s="38"/>
      <c r="AA1887" s="38"/>
      <c r="AB1887" s="38"/>
      <c r="AC1887" s="38"/>
      <c r="AD1887" s="38"/>
      <c r="AE1887" s="38"/>
      <c r="AF1887" s="38"/>
      <c r="AG1887" s="38"/>
    </row>
    <row r="1888" ht="15.75" customHeight="1">
      <c r="A1888" s="38">
        <v>1396.0</v>
      </c>
      <c r="B1888" s="49" t="s">
        <v>10622</v>
      </c>
      <c r="C1888" s="64" t="s">
        <v>34</v>
      </c>
      <c r="D1888" s="67" t="s">
        <v>10623</v>
      </c>
      <c r="E1888" s="59" t="s">
        <v>10624</v>
      </c>
      <c r="F1888" s="60" t="s">
        <v>10625</v>
      </c>
      <c r="G1888" s="54"/>
      <c r="H1888" s="55"/>
      <c r="I1888" s="56" t="s">
        <v>5203</v>
      </c>
      <c r="J1888" s="57"/>
      <c r="K1888" s="38">
        <f t="shared" si="1"/>
        <v>1</v>
      </c>
      <c r="L1888" s="38"/>
      <c r="M1888" s="38"/>
      <c r="N1888" s="38"/>
      <c r="O1888" s="38"/>
      <c r="P1888" s="38"/>
      <c r="Q1888" s="38"/>
      <c r="R1888" s="38"/>
      <c r="S1888" s="38"/>
      <c r="T1888" s="38"/>
      <c r="U1888" s="38"/>
      <c r="V1888" s="38"/>
      <c r="W1888" s="38"/>
      <c r="X1888" s="38"/>
      <c r="Y1888" s="38"/>
      <c r="Z1888" s="38"/>
      <c r="AA1888" s="38"/>
      <c r="AB1888" s="38"/>
      <c r="AC1888" s="38"/>
      <c r="AD1888" s="38"/>
      <c r="AE1888" s="38"/>
      <c r="AF1888" s="38"/>
      <c r="AG1888" s="38"/>
    </row>
    <row r="1889" ht="15.75" customHeight="1">
      <c r="A1889" s="39">
        <v>1397.0</v>
      </c>
      <c r="B1889" s="49" t="s">
        <v>10626</v>
      </c>
      <c r="C1889" s="50" t="s">
        <v>34</v>
      </c>
      <c r="D1889" s="74" t="s">
        <v>10627</v>
      </c>
      <c r="E1889" s="69" t="s">
        <v>10628</v>
      </c>
      <c r="F1889" s="70" t="s">
        <v>10629</v>
      </c>
      <c r="G1889" s="54" t="s">
        <v>4390</v>
      </c>
      <c r="H1889" s="55" t="s">
        <v>5223</v>
      </c>
      <c r="I1889" s="56" t="s">
        <v>5072</v>
      </c>
      <c r="J1889" s="57"/>
      <c r="K1889" s="38">
        <f t="shared" si="1"/>
        <v>3</v>
      </c>
      <c r="L1889" s="38"/>
      <c r="M1889" s="38"/>
      <c r="N1889" s="38"/>
      <c r="O1889" s="38"/>
      <c r="P1889" s="38"/>
      <c r="Q1889" s="38"/>
      <c r="R1889" s="38"/>
      <c r="S1889" s="38"/>
      <c r="T1889" s="38"/>
      <c r="U1889" s="38"/>
      <c r="V1889" s="38"/>
      <c r="W1889" s="38"/>
      <c r="X1889" s="38"/>
      <c r="Y1889" s="38"/>
      <c r="Z1889" s="38"/>
      <c r="AA1889" s="38"/>
      <c r="AB1889" s="38"/>
      <c r="AC1889" s="38"/>
      <c r="AD1889" s="38"/>
      <c r="AE1889" s="38"/>
      <c r="AF1889" s="38"/>
      <c r="AG1889" s="38"/>
    </row>
    <row r="1890" ht="15.75" customHeight="1">
      <c r="A1890" s="39">
        <v>1397.0</v>
      </c>
      <c r="B1890" s="49" t="s">
        <v>10626</v>
      </c>
      <c r="C1890" s="50" t="s">
        <v>34</v>
      </c>
      <c r="D1890" s="51" t="s">
        <v>10630</v>
      </c>
      <c r="E1890" s="52" t="s">
        <v>10631</v>
      </c>
      <c r="F1890" s="53" t="s">
        <v>10632</v>
      </c>
      <c r="G1890" s="54" t="s">
        <v>8210</v>
      </c>
      <c r="H1890" s="55" t="s">
        <v>5620</v>
      </c>
      <c r="I1890" s="56" t="s">
        <v>4461</v>
      </c>
      <c r="J1890" s="57"/>
      <c r="K1890" s="38">
        <f t="shared" si="1"/>
        <v>3</v>
      </c>
      <c r="L1890" s="38"/>
      <c r="M1890" s="38"/>
      <c r="N1890" s="38"/>
      <c r="O1890" s="38"/>
      <c r="P1890" s="38"/>
      <c r="Q1890" s="38"/>
      <c r="R1890" s="38"/>
      <c r="S1890" s="38"/>
      <c r="T1890" s="38"/>
      <c r="U1890" s="38"/>
      <c r="V1890" s="38"/>
      <c r="W1890" s="38"/>
      <c r="X1890" s="38"/>
      <c r="Y1890" s="38"/>
      <c r="Z1890" s="38"/>
      <c r="AA1890" s="38"/>
      <c r="AB1890" s="38"/>
      <c r="AC1890" s="38"/>
      <c r="AD1890" s="38"/>
      <c r="AE1890" s="38"/>
      <c r="AF1890" s="38"/>
      <c r="AG1890" s="38"/>
    </row>
    <row r="1891" ht="15.75" customHeight="1">
      <c r="A1891" s="38">
        <v>1398.0</v>
      </c>
      <c r="B1891" s="49" t="s">
        <v>2641</v>
      </c>
      <c r="C1891" s="64" t="s">
        <v>30</v>
      </c>
      <c r="D1891" s="67" t="s">
        <v>10633</v>
      </c>
      <c r="E1891" s="59" t="s">
        <v>10634</v>
      </c>
      <c r="F1891" s="60" t="s">
        <v>10635</v>
      </c>
      <c r="G1891" s="54"/>
      <c r="H1891" s="55"/>
      <c r="I1891" s="56" t="s">
        <v>4820</v>
      </c>
      <c r="J1891" s="57"/>
      <c r="K1891" s="38">
        <f t="shared" si="1"/>
        <v>1</v>
      </c>
      <c r="L1891" s="38"/>
      <c r="M1891" s="38"/>
      <c r="N1891" s="38"/>
      <c r="O1891" s="38"/>
      <c r="P1891" s="38"/>
      <c r="Q1891" s="38"/>
      <c r="R1891" s="38"/>
      <c r="S1891" s="38"/>
      <c r="T1891" s="38"/>
      <c r="U1891" s="38"/>
      <c r="V1891" s="38"/>
      <c r="W1891" s="38"/>
      <c r="X1891" s="38"/>
      <c r="Y1891" s="38"/>
      <c r="Z1891" s="38"/>
      <c r="AA1891" s="38"/>
      <c r="AB1891" s="38"/>
      <c r="AC1891" s="38"/>
      <c r="AD1891" s="38"/>
      <c r="AE1891" s="38"/>
      <c r="AF1891" s="38"/>
      <c r="AG1891" s="38"/>
    </row>
    <row r="1892" ht="15.75" customHeight="1">
      <c r="A1892" s="38">
        <v>1399.0</v>
      </c>
      <c r="B1892" s="49" t="s">
        <v>10636</v>
      </c>
      <c r="C1892" s="50" t="s">
        <v>32</v>
      </c>
      <c r="D1892" s="74" t="s">
        <v>10637</v>
      </c>
      <c r="E1892" s="69" t="s">
        <v>10638</v>
      </c>
      <c r="F1892" s="70" t="s">
        <v>10639</v>
      </c>
      <c r="G1892" s="54" t="s">
        <v>6931</v>
      </c>
      <c r="H1892" s="55" t="s">
        <v>8967</v>
      </c>
      <c r="I1892" s="56" t="s">
        <v>4063</v>
      </c>
      <c r="J1892" s="57"/>
      <c r="K1892" s="38">
        <f t="shared" si="1"/>
        <v>3</v>
      </c>
      <c r="L1892" s="38"/>
      <c r="M1892" s="38"/>
      <c r="N1892" s="38"/>
      <c r="O1892" s="38"/>
      <c r="P1892" s="38"/>
      <c r="Q1892" s="38"/>
      <c r="R1892" s="38"/>
      <c r="S1892" s="38"/>
      <c r="T1892" s="38"/>
      <c r="U1892" s="38"/>
      <c r="V1892" s="38"/>
      <c r="W1892" s="38"/>
      <c r="X1892" s="38"/>
      <c r="Y1892" s="38"/>
      <c r="Z1892" s="38"/>
      <c r="AA1892" s="38"/>
      <c r="AB1892" s="38"/>
      <c r="AC1892" s="38"/>
      <c r="AD1892" s="38"/>
      <c r="AE1892" s="38"/>
      <c r="AF1892" s="38"/>
      <c r="AG1892" s="38"/>
    </row>
    <row r="1893" ht="15.75" customHeight="1">
      <c r="A1893" s="38">
        <v>1400.0</v>
      </c>
      <c r="B1893" s="49" t="s">
        <v>10640</v>
      </c>
      <c r="C1893" s="50" t="s">
        <v>32</v>
      </c>
      <c r="D1893" s="74" t="s">
        <v>10641</v>
      </c>
      <c r="E1893" s="69" t="s">
        <v>10642</v>
      </c>
      <c r="F1893" s="70" t="s">
        <v>10643</v>
      </c>
      <c r="G1893" s="54" t="s">
        <v>5898</v>
      </c>
      <c r="H1893" s="55" t="s">
        <v>4186</v>
      </c>
      <c r="I1893" s="56"/>
      <c r="J1893" s="57"/>
      <c r="K1893" s="38">
        <f t="shared" si="1"/>
        <v>2</v>
      </c>
      <c r="L1893" s="38"/>
      <c r="M1893" s="38"/>
      <c r="N1893" s="38"/>
      <c r="O1893" s="38"/>
      <c r="P1893" s="38"/>
      <c r="Q1893" s="38"/>
      <c r="R1893" s="38"/>
      <c r="S1893" s="38"/>
      <c r="T1893" s="38"/>
      <c r="U1893" s="38"/>
      <c r="V1893" s="38"/>
      <c r="W1893" s="38"/>
      <c r="X1893" s="38"/>
      <c r="Y1893" s="38"/>
      <c r="Z1893" s="38"/>
      <c r="AA1893" s="38"/>
      <c r="AB1893" s="38"/>
      <c r="AC1893" s="38"/>
      <c r="AD1893" s="38"/>
      <c r="AE1893" s="38"/>
      <c r="AF1893" s="38"/>
      <c r="AG1893" s="38"/>
    </row>
    <row r="1894" ht="15.75" customHeight="1">
      <c r="A1894" s="38">
        <v>1401.0</v>
      </c>
      <c r="B1894" s="49" t="s">
        <v>2644</v>
      </c>
      <c r="C1894" s="64" t="s">
        <v>30</v>
      </c>
      <c r="D1894" s="67" t="s">
        <v>10644</v>
      </c>
      <c r="E1894" s="59" t="s">
        <v>10645</v>
      </c>
      <c r="F1894" s="60" t="s">
        <v>10646</v>
      </c>
      <c r="G1894" s="54" t="s">
        <v>6751</v>
      </c>
      <c r="H1894" s="55" t="s">
        <v>4646</v>
      </c>
      <c r="I1894" s="56"/>
      <c r="J1894" s="57"/>
      <c r="K1894" s="38">
        <f t="shared" si="1"/>
        <v>2</v>
      </c>
      <c r="L1894" s="38"/>
      <c r="M1894" s="38"/>
      <c r="N1894" s="38"/>
      <c r="O1894" s="38"/>
      <c r="P1894" s="38"/>
      <c r="Q1894" s="38"/>
      <c r="R1894" s="38"/>
      <c r="S1894" s="38"/>
      <c r="T1894" s="38"/>
      <c r="U1894" s="38"/>
      <c r="V1894" s="38"/>
      <c r="W1894" s="38"/>
      <c r="X1894" s="38"/>
      <c r="Y1894" s="38"/>
      <c r="Z1894" s="38"/>
      <c r="AA1894" s="38"/>
      <c r="AB1894" s="38"/>
      <c r="AC1894" s="38"/>
      <c r="AD1894" s="38"/>
      <c r="AE1894" s="38"/>
      <c r="AF1894" s="38"/>
      <c r="AG1894" s="38"/>
    </row>
    <row r="1895" ht="15.75" customHeight="1">
      <c r="A1895" s="38">
        <v>1402.0</v>
      </c>
      <c r="B1895" s="49" t="s">
        <v>10647</v>
      </c>
      <c r="C1895" s="64" t="s">
        <v>34</v>
      </c>
      <c r="D1895" s="67" t="s">
        <v>10648</v>
      </c>
      <c r="E1895" s="59" t="s">
        <v>10649</v>
      </c>
      <c r="F1895" s="60" t="s">
        <v>10650</v>
      </c>
      <c r="G1895" s="54" t="s">
        <v>3964</v>
      </c>
      <c r="H1895" s="55" t="s">
        <v>4425</v>
      </c>
      <c r="I1895" s="56"/>
      <c r="J1895" s="57"/>
      <c r="K1895" s="38">
        <f t="shared" si="1"/>
        <v>2</v>
      </c>
      <c r="L1895" s="38"/>
      <c r="M1895" s="38"/>
      <c r="N1895" s="38"/>
      <c r="O1895" s="38"/>
      <c r="P1895" s="38"/>
      <c r="Q1895" s="38"/>
      <c r="R1895" s="38"/>
      <c r="S1895" s="38"/>
      <c r="T1895" s="38"/>
      <c r="U1895" s="38"/>
      <c r="V1895" s="38"/>
      <c r="W1895" s="38"/>
      <c r="X1895" s="38"/>
      <c r="Y1895" s="38"/>
      <c r="Z1895" s="38"/>
      <c r="AA1895" s="38"/>
      <c r="AB1895" s="38"/>
      <c r="AC1895" s="38"/>
      <c r="AD1895" s="38"/>
      <c r="AE1895" s="38"/>
      <c r="AF1895" s="38"/>
      <c r="AG1895" s="38"/>
    </row>
    <row r="1896" ht="15.75" customHeight="1">
      <c r="A1896" s="39">
        <v>1403.0</v>
      </c>
      <c r="B1896" s="49" t="s">
        <v>10651</v>
      </c>
      <c r="C1896" s="50" t="s">
        <v>3837</v>
      </c>
      <c r="D1896" s="74" t="s">
        <v>10652</v>
      </c>
      <c r="E1896" s="52" t="s">
        <v>10653</v>
      </c>
      <c r="F1896" s="70" t="s">
        <v>10654</v>
      </c>
      <c r="G1896" s="54" t="s">
        <v>5296</v>
      </c>
      <c r="H1896" s="55" t="s">
        <v>5113</v>
      </c>
      <c r="I1896" s="56" t="s">
        <v>8140</v>
      </c>
      <c r="J1896" s="57"/>
      <c r="K1896" s="38">
        <f t="shared" si="1"/>
        <v>3</v>
      </c>
      <c r="L1896" s="38"/>
      <c r="M1896" s="38"/>
      <c r="N1896" s="38"/>
      <c r="O1896" s="38"/>
      <c r="P1896" s="38"/>
      <c r="Q1896" s="38"/>
      <c r="R1896" s="38"/>
      <c r="S1896" s="38"/>
      <c r="T1896" s="38"/>
      <c r="U1896" s="38"/>
      <c r="V1896" s="38"/>
      <c r="W1896" s="38"/>
      <c r="X1896" s="38"/>
      <c r="Y1896" s="38"/>
      <c r="Z1896" s="38"/>
      <c r="AA1896" s="38"/>
      <c r="AB1896" s="38"/>
      <c r="AC1896" s="38"/>
      <c r="AD1896" s="38"/>
      <c r="AE1896" s="38"/>
      <c r="AF1896" s="38"/>
      <c r="AG1896" s="38"/>
    </row>
    <row r="1897" ht="15.75" customHeight="1">
      <c r="A1897" s="39">
        <v>1403.0</v>
      </c>
      <c r="B1897" s="49" t="s">
        <v>10651</v>
      </c>
      <c r="C1897" s="50" t="s">
        <v>3837</v>
      </c>
      <c r="D1897" s="74" t="s">
        <v>10655</v>
      </c>
      <c r="E1897" s="52" t="s">
        <v>10656</v>
      </c>
      <c r="F1897" s="70" t="s">
        <v>10657</v>
      </c>
      <c r="G1897" s="54" t="s">
        <v>4405</v>
      </c>
      <c r="H1897" s="55" t="s">
        <v>4550</v>
      </c>
      <c r="I1897" s="56"/>
      <c r="J1897" s="57"/>
      <c r="K1897" s="38">
        <f t="shared" si="1"/>
        <v>2</v>
      </c>
      <c r="L1897" s="38"/>
      <c r="M1897" s="38"/>
      <c r="N1897" s="38"/>
      <c r="O1897" s="38"/>
      <c r="P1897" s="38"/>
      <c r="Q1897" s="38"/>
      <c r="R1897" s="38"/>
      <c r="S1897" s="38"/>
      <c r="T1897" s="38"/>
      <c r="U1897" s="38"/>
      <c r="V1897" s="38"/>
      <c r="W1897" s="38"/>
      <c r="X1897" s="38"/>
      <c r="Y1897" s="38"/>
      <c r="Z1897" s="38"/>
      <c r="AA1897" s="38"/>
      <c r="AB1897" s="38"/>
      <c r="AC1897" s="38"/>
      <c r="AD1897" s="38"/>
      <c r="AE1897" s="38"/>
      <c r="AF1897" s="38"/>
      <c r="AG1897" s="38"/>
    </row>
    <row r="1898" ht="15.75" customHeight="1">
      <c r="A1898" s="38">
        <v>1404.0</v>
      </c>
      <c r="B1898" s="49" t="s">
        <v>2647</v>
      </c>
      <c r="C1898" s="50" t="s">
        <v>30</v>
      </c>
      <c r="D1898" s="74" t="s">
        <v>10658</v>
      </c>
      <c r="E1898" s="69" t="s">
        <v>10659</v>
      </c>
      <c r="F1898" s="70" t="s">
        <v>10660</v>
      </c>
      <c r="G1898" s="54" t="s">
        <v>5898</v>
      </c>
      <c r="H1898" s="55" t="s">
        <v>4385</v>
      </c>
      <c r="I1898" s="56"/>
      <c r="J1898" s="57"/>
      <c r="K1898" s="38">
        <f t="shared" si="1"/>
        <v>2</v>
      </c>
      <c r="L1898" s="38"/>
      <c r="M1898" s="38"/>
      <c r="N1898" s="38"/>
      <c r="O1898" s="38"/>
      <c r="P1898" s="38"/>
      <c r="Q1898" s="38"/>
      <c r="R1898" s="38"/>
      <c r="S1898" s="38"/>
      <c r="T1898" s="38"/>
      <c r="U1898" s="38"/>
      <c r="V1898" s="38"/>
      <c r="W1898" s="38"/>
      <c r="X1898" s="38"/>
      <c r="Y1898" s="38"/>
      <c r="Z1898" s="38"/>
      <c r="AA1898" s="38"/>
      <c r="AB1898" s="38"/>
      <c r="AC1898" s="38"/>
      <c r="AD1898" s="38"/>
      <c r="AE1898" s="38"/>
      <c r="AF1898" s="38"/>
      <c r="AG1898" s="38"/>
    </row>
    <row r="1899" ht="15.75" customHeight="1">
      <c r="A1899" s="38">
        <v>1405.0</v>
      </c>
      <c r="B1899" s="49" t="s">
        <v>10661</v>
      </c>
      <c r="C1899" s="50" t="s">
        <v>34</v>
      </c>
      <c r="D1899" s="74" t="s">
        <v>10662</v>
      </c>
      <c r="E1899" s="69" t="s">
        <v>10663</v>
      </c>
      <c r="F1899" s="70" t="s">
        <v>10664</v>
      </c>
      <c r="G1899" s="54" t="s">
        <v>3887</v>
      </c>
      <c r="H1899" s="55" t="s">
        <v>3969</v>
      </c>
      <c r="I1899" s="56" t="s">
        <v>4420</v>
      </c>
      <c r="J1899" s="57"/>
      <c r="K1899" s="38">
        <f t="shared" si="1"/>
        <v>3</v>
      </c>
      <c r="L1899" s="38"/>
      <c r="M1899" s="38"/>
      <c r="N1899" s="38"/>
      <c r="O1899" s="38"/>
      <c r="P1899" s="38"/>
      <c r="Q1899" s="38"/>
      <c r="R1899" s="38"/>
      <c r="S1899" s="38"/>
      <c r="T1899" s="38"/>
      <c r="U1899" s="38"/>
      <c r="V1899" s="38"/>
      <c r="W1899" s="38"/>
      <c r="X1899" s="38"/>
      <c r="Y1899" s="38"/>
      <c r="Z1899" s="38"/>
      <c r="AA1899" s="38"/>
      <c r="AB1899" s="38"/>
      <c r="AC1899" s="38"/>
      <c r="AD1899" s="38"/>
      <c r="AE1899" s="38"/>
      <c r="AF1899" s="38"/>
      <c r="AG1899" s="38"/>
    </row>
    <row r="1900" ht="15.75" customHeight="1">
      <c r="A1900" s="38">
        <v>1406.0</v>
      </c>
      <c r="B1900" s="49" t="s">
        <v>2650</v>
      </c>
      <c r="C1900" s="64" t="s">
        <v>30</v>
      </c>
      <c r="D1900" s="67" t="s">
        <v>10665</v>
      </c>
      <c r="E1900" s="59" t="s">
        <v>10666</v>
      </c>
      <c r="F1900" s="60" t="s">
        <v>10667</v>
      </c>
      <c r="G1900" s="54" t="s">
        <v>4021</v>
      </c>
      <c r="H1900" s="55" t="s">
        <v>4919</v>
      </c>
      <c r="I1900" s="56"/>
      <c r="J1900" s="57"/>
      <c r="K1900" s="38">
        <f t="shared" si="1"/>
        <v>2</v>
      </c>
      <c r="L1900" s="38"/>
      <c r="M1900" s="38"/>
      <c r="N1900" s="38"/>
      <c r="O1900" s="38"/>
      <c r="P1900" s="38"/>
      <c r="Q1900" s="38"/>
      <c r="R1900" s="38"/>
      <c r="S1900" s="38"/>
      <c r="T1900" s="38"/>
      <c r="U1900" s="38"/>
      <c r="V1900" s="38"/>
      <c r="W1900" s="38"/>
      <c r="X1900" s="38"/>
      <c r="Y1900" s="38"/>
      <c r="Z1900" s="38"/>
      <c r="AA1900" s="38"/>
      <c r="AB1900" s="38"/>
      <c r="AC1900" s="38"/>
      <c r="AD1900" s="38"/>
      <c r="AE1900" s="38"/>
      <c r="AF1900" s="38"/>
      <c r="AG1900" s="38"/>
    </row>
    <row r="1901" ht="15.75" customHeight="1">
      <c r="A1901" s="38">
        <v>1407.0</v>
      </c>
      <c r="B1901" s="49" t="s">
        <v>10668</v>
      </c>
      <c r="C1901" s="64" t="s">
        <v>34</v>
      </c>
      <c r="D1901" s="67" t="s">
        <v>10669</v>
      </c>
      <c r="E1901" s="59" t="s">
        <v>10670</v>
      </c>
      <c r="F1901" s="60" t="s">
        <v>10671</v>
      </c>
      <c r="G1901" s="54"/>
      <c r="H1901" s="55" t="s">
        <v>3888</v>
      </c>
      <c r="I1901" s="56"/>
      <c r="J1901" s="57"/>
      <c r="K1901" s="38">
        <f t="shared" si="1"/>
        <v>1</v>
      </c>
      <c r="L1901" s="38"/>
      <c r="M1901" s="38"/>
      <c r="N1901" s="38"/>
      <c r="O1901" s="38"/>
      <c r="P1901" s="38"/>
      <c r="Q1901" s="38"/>
      <c r="R1901" s="38"/>
      <c r="S1901" s="38"/>
      <c r="T1901" s="38"/>
      <c r="U1901" s="38"/>
      <c r="V1901" s="38"/>
      <c r="W1901" s="38"/>
      <c r="X1901" s="38"/>
      <c r="Y1901" s="38"/>
      <c r="Z1901" s="38"/>
      <c r="AA1901" s="38"/>
      <c r="AB1901" s="38"/>
      <c r="AC1901" s="38"/>
      <c r="AD1901" s="38"/>
      <c r="AE1901" s="38"/>
      <c r="AF1901" s="38"/>
      <c r="AG1901" s="38"/>
    </row>
    <row r="1902" ht="15.75" customHeight="1">
      <c r="A1902" s="38">
        <v>1408.0</v>
      </c>
      <c r="B1902" s="49" t="s">
        <v>10672</v>
      </c>
      <c r="C1902" s="50" t="s">
        <v>34</v>
      </c>
      <c r="D1902" s="51" t="s">
        <v>10673</v>
      </c>
      <c r="E1902" s="52" t="s">
        <v>10674</v>
      </c>
      <c r="F1902" s="53" t="s">
        <v>10675</v>
      </c>
      <c r="G1902" s="54" t="s">
        <v>10676</v>
      </c>
      <c r="H1902" s="55" t="s">
        <v>4998</v>
      </c>
      <c r="I1902" s="56" t="s">
        <v>4329</v>
      </c>
      <c r="J1902" s="57"/>
      <c r="K1902" s="38">
        <f t="shared" si="1"/>
        <v>3</v>
      </c>
      <c r="L1902" s="38"/>
      <c r="M1902" s="38"/>
      <c r="N1902" s="38"/>
      <c r="O1902" s="38"/>
      <c r="P1902" s="38"/>
      <c r="Q1902" s="38"/>
      <c r="R1902" s="38"/>
      <c r="S1902" s="38"/>
      <c r="T1902" s="38"/>
      <c r="U1902" s="38"/>
      <c r="V1902" s="38"/>
      <c r="W1902" s="38"/>
      <c r="X1902" s="38"/>
      <c r="Y1902" s="38"/>
      <c r="Z1902" s="38"/>
      <c r="AA1902" s="38"/>
      <c r="AB1902" s="38"/>
      <c r="AC1902" s="38"/>
      <c r="AD1902" s="38"/>
      <c r="AE1902" s="38"/>
      <c r="AF1902" s="38"/>
      <c r="AG1902" s="38"/>
    </row>
    <row r="1903" ht="15.75" customHeight="1">
      <c r="A1903" s="38">
        <v>1409.0</v>
      </c>
      <c r="B1903" s="49" t="s">
        <v>2653</v>
      </c>
      <c r="C1903" s="50" t="s">
        <v>10214</v>
      </c>
      <c r="D1903" s="74" t="s">
        <v>10677</v>
      </c>
      <c r="E1903" s="69" t="s">
        <v>10678</v>
      </c>
      <c r="F1903" s="70" t="s">
        <v>10679</v>
      </c>
      <c r="G1903" s="54" t="s">
        <v>4869</v>
      </c>
      <c r="H1903" s="55" t="s">
        <v>4903</v>
      </c>
      <c r="I1903" s="56" t="s">
        <v>5203</v>
      </c>
      <c r="J1903" s="57" t="s">
        <v>4232</v>
      </c>
      <c r="K1903" s="38">
        <f t="shared" si="1"/>
        <v>3</v>
      </c>
      <c r="L1903" s="38"/>
      <c r="M1903" s="38"/>
      <c r="N1903" s="38"/>
      <c r="O1903" s="38"/>
      <c r="P1903" s="38"/>
      <c r="Q1903" s="38"/>
      <c r="R1903" s="38"/>
      <c r="S1903" s="38"/>
      <c r="T1903" s="38"/>
      <c r="U1903" s="38"/>
      <c r="V1903" s="38"/>
      <c r="W1903" s="38"/>
      <c r="X1903" s="38"/>
      <c r="Y1903" s="38"/>
      <c r="Z1903" s="38"/>
      <c r="AA1903" s="38"/>
      <c r="AB1903" s="38"/>
      <c r="AC1903" s="38"/>
      <c r="AD1903" s="38"/>
      <c r="AE1903" s="38"/>
      <c r="AF1903" s="38"/>
      <c r="AG1903" s="38"/>
    </row>
    <row r="1904" ht="15.75" customHeight="1">
      <c r="A1904" s="38">
        <v>1410.0</v>
      </c>
      <c r="B1904" s="49" t="s">
        <v>10680</v>
      </c>
      <c r="C1904" s="50" t="s">
        <v>34</v>
      </c>
      <c r="D1904" s="58" t="s">
        <v>10681</v>
      </c>
      <c r="E1904" s="59" t="s">
        <v>10682</v>
      </c>
      <c r="F1904" s="60" t="s">
        <v>10683</v>
      </c>
      <c r="G1904" s="54" t="s">
        <v>10676</v>
      </c>
      <c r="H1904" s="55"/>
      <c r="I1904" s="56" t="s">
        <v>4329</v>
      </c>
      <c r="J1904" s="57"/>
      <c r="K1904" s="38">
        <f t="shared" si="1"/>
        <v>2</v>
      </c>
      <c r="L1904" s="38"/>
      <c r="M1904" s="38"/>
      <c r="N1904" s="38"/>
      <c r="O1904" s="38"/>
      <c r="P1904" s="38"/>
      <c r="Q1904" s="38"/>
      <c r="R1904" s="38"/>
      <c r="S1904" s="38"/>
      <c r="T1904" s="38"/>
      <c r="U1904" s="38"/>
      <c r="V1904" s="38"/>
      <c r="W1904" s="38"/>
      <c r="X1904" s="38"/>
      <c r="Y1904" s="38"/>
      <c r="Z1904" s="38"/>
      <c r="AA1904" s="38"/>
      <c r="AB1904" s="38"/>
      <c r="AC1904" s="38"/>
      <c r="AD1904" s="38"/>
      <c r="AE1904" s="38"/>
      <c r="AF1904" s="38"/>
      <c r="AG1904" s="38"/>
    </row>
    <row r="1905" ht="15.75" customHeight="1">
      <c r="A1905" s="38">
        <v>1411.0</v>
      </c>
      <c r="B1905" s="49" t="s">
        <v>2656</v>
      </c>
      <c r="C1905" s="64" t="s">
        <v>30</v>
      </c>
      <c r="D1905" s="67" t="s">
        <v>10684</v>
      </c>
      <c r="E1905" s="59" t="s">
        <v>10685</v>
      </c>
      <c r="F1905" s="60" t="s">
        <v>10686</v>
      </c>
      <c r="G1905" s="54" t="s">
        <v>4409</v>
      </c>
      <c r="H1905" s="55"/>
      <c r="I1905" s="56"/>
      <c r="J1905" s="57"/>
      <c r="K1905" s="38">
        <f t="shared" si="1"/>
        <v>1</v>
      </c>
      <c r="L1905" s="38"/>
      <c r="M1905" s="38"/>
      <c r="N1905" s="38"/>
      <c r="O1905" s="38"/>
      <c r="P1905" s="38"/>
      <c r="Q1905" s="38"/>
      <c r="R1905" s="38"/>
      <c r="S1905" s="38"/>
      <c r="T1905" s="38"/>
      <c r="U1905" s="38"/>
      <c r="V1905" s="38"/>
      <c r="W1905" s="38"/>
      <c r="X1905" s="38"/>
      <c r="Y1905" s="38"/>
      <c r="Z1905" s="38"/>
      <c r="AA1905" s="38"/>
      <c r="AB1905" s="38"/>
      <c r="AC1905" s="38"/>
      <c r="AD1905" s="38"/>
      <c r="AE1905" s="38"/>
      <c r="AF1905" s="38"/>
      <c r="AG1905" s="38"/>
    </row>
    <row r="1906" ht="15.75" customHeight="1">
      <c r="A1906" s="38">
        <v>1412.0</v>
      </c>
      <c r="B1906" s="49" t="s">
        <v>10687</v>
      </c>
      <c r="C1906" s="64" t="s">
        <v>32</v>
      </c>
      <c r="D1906" s="67" t="s">
        <v>10688</v>
      </c>
      <c r="E1906" s="59" t="s">
        <v>10689</v>
      </c>
      <c r="F1906" s="60" t="s">
        <v>10690</v>
      </c>
      <c r="G1906" s="54"/>
      <c r="H1906" s="55"/>
      <c r="I1906" s="56" t="s">
        <v>8715</v>
      </c>
      <c r="J1906" s="57"/>
      <c r="K1906" s="38">
        <f t="shared" si="1"/>
        <v>1</v>
      </c>
      <c r="L1906" s="38"/>
      <c r="M1906" s="38"/>
      <c r="N1906" s="38"/>
      <c r="O1906" s="38"/>
      <c r="P1906" s="38"/>
      <c r="Q1906" s="38"/>
      <c r="R1906" s="38"/>
      <c r="S1906" s="38"/>
      <c r="T1906" s="38"/>
      <c r="U1906" s="38"/>
      <c r="V1906" s="38"/>
      <c r="W1906" s="38"/>
      <c r="X1906" s="38"/>
      <c r="Y1906" s="38"/>
      <c r="Z1906" s="38"/>
      <c r="AA1906" s="38"/>
      <c r="AB1906" s="38"/>
      <c r="AC1906" s="38"/>
      <c r="AD1906" s="38"/>
      <c r="AE1906" s="38"/>
      <c r="AF1906" s="38"/>
      <c r="AG1906" s="38"/>
    </row>
    <row r="1907" ht="15.75" customHeight="1">
      <c r="A1907" s="38">
        <v>1413.0</v>
      </c>
      <c r="B1907" s="49" t="s">
        <v>10691</v>
      </c>
      <c r="C1907" s="64" t="s">
        <v>34</v>
      </c>
      <c r="D1907" s="67" t="s">
        <v>10692</v>
      </c>
      <c r="E1907" s="59" t="s">
        <v>10693</v>
      </c>
      <c r="F1907" s="60" t="s">
        <v>10694</v>
      </c>
      <c r="G1907" s="54"/>
      <c r="H1907" s="55" t="s">
        <v>5630</v>
      </c>
      <c r="I1907" s="56"/>
      <c r="J1907" s="57"/>
      <c r="K1907" s="38">
        <f t="shared" si="1"/>
        <v>1</v>
      </c>
      <c r="L1907" s="38"/>
      <c r="M1907" s="38"/>
      <c r="N1907" s="38"/>
      <c r="O1907" s="38"/>
      <c r="P1907" s="38"/>
      <c r="Q1907" s="38"/>
      <c r="R1907" s="38"/>
      <c r="S1907" s="38"/>
      <c r="T1907" s="38"/>
      <c r="U1907" s="38"/>
      <c r="V1907" s="38"/>
      <c r="W1907" s="38"/>
      <c r="X1907" s="38"/>
      <c r="Y1907" s="38"/>
      <c r="Z1907" s="38"/>
      <c r="AA1907" s="38"/>
      <c r="AB1907" s="38"/>
      <c r="AC1907" s="38"/>
      <c r="AD1907" s="38"/>
      <c r="AE1907" s="38"/>
      <c r="AF1907" s="38"/>
      <c r="AG1907" s="38"/>
    </row>
    <row r="1908" ht="15.75" customHeight="1">
      <c r="A1908" s="38">
        <v>1414.0</v>
      </c>
      <c r="B1908" s="49" t="s">
        <v>2659</v>
      </c>
      <c r="C1908" s="64" t="s">
        <v>30</v>
      </c>
      <c r="D1908" s="67" t="s">
        <v>10695</v>
      </c>
      <c r="E1908" s="59" t="s">
        <v>10696</v>
      </c>
      <c r="F1908" s="60" t="s">
        <v>10697</v>
      </c>
      <c r="G1908" s="54" t="s">
        <v>5208</v>
      </c>
      <c r="H1908" s="55" t="s">
        <v>10230</v>
      </c>
      <c r="I1908" s="56"/>
      <c r="J1908" s="57"/>
      <c r="K1908" s="38">
        <f t="shared" si="1"/>
        <v>2</v>
      </c>
      <c r="L1908" s="38"/>
      <c r="M1908" s="38"/>
      <c r="N1908" s="38"/>
      <c r="O1908" s="38"/>
      <c r="P1908" s="38"/>
      <c r="Q1908" s="38"/>
      <c r="R1908" s="38"/>
      <c r="S1908" s="38"/>
      <c r="T1908" s="38"/>
      <c r="U1908" s="38"/>
      <c r="V1908" s="38"/>
      <c r="W1908" s="38"/>
      <c r="X1908" s="38"/>
      <c r="Y1908" s="38"/>
      <c r="Z1908" s="38"/>
      <c r="AA1908" s="38"/>
      <c r="AB1908" s="38"/>
      <c r="AC1908" s="38"/>
      <c r="AD1908" s="38"/>
      <c r="AE1908" s="38"/>
      <c r="AF1908" s="38"/>
      <c r="AG1908" s="38"/>
    </row>
    <row r="1909" ht="15.75" customHeight="1">
      <c r="A1909" s="38">
        <v>1415.0</v>
      </c>
      <c r="B1909" s="49" t="s">
        <v>10698</v>
      </c>
      <c r="C1909" s="64" t="s">
        <v>34</v>
      </c>
      <c r="D1909" s="67" t="s">
        <v>10699</v>
      </c>
      <c r="E1909" s="59" t="s">
        <v>10700</v>
      </c>
      <c r="F1909" s="60" t="s">
        <v>10701</v>
      </c>
      <c r="G1909" s="54"/>
      <c r="H1909" s="55"/>
      <c r="I1909" s="56" t="s">
        <v>3894</v>
      </c>
      <c r="J1909" s="57"/>
      <c r="K1909" s="38">
        <f t="shared" si="1"/>
        <v>1</v>
      </c>
      <c r="L1909" s="38"/>
      <c r="M1909" s="38"/>
      <c r="N1909" s="38"/>
      <c r="O1909" s="38"/>
      <c r="P1909" s="38"/>
      <c r="Q1909" s="38"/>
      <c r="R1909" s="38"/>
      <c r="S1909" s="38"/>
      <c r="T1909" s="38"/>
      <c r="U1909" s="38"/>
      <c r="V1909" s="38"/>
      <c r="W1909" s="38"/>
      <c r="X1909" s="38"/>
      <c r="Y1909" s="38"/>
      <c r="Z1909" s="38"/>
      <c r="AA1909" s="38"/>
      <c r="AB1909" s="38"/>
      <c r="AC1909" s="38"/>
      <c r="AD1909" s="38"/>
      <c r="AE1909" s="38"/>
      <c r="AF1909" s="38"/>
      <c r="AG1909" s="38"/>
    </row>
    <row r="1910" ht="15.75" customHeight="1">
      <c r="A1910" s="38">
        <v>1416.0</v>
      </c>
      <c r="B1910" s="49" t="s">
        <v>10702</v>
      </c>
      <c r="C1910" s="64" t="s">
        <v>34</v>
      </c>
      <c r="D1910" s="67" t="s">
        <v>10703</v>
      </c>
      <c r="E1910" s="59" t="s">
        <v>10704</v>
      </c>
      <c r="F1910" s="60" t="s">
        <v>10705</v>
      </c>
      <c r="G1910" s="54" t="s">
        <v>3911</v>
      </c>
      <c r="H1910" s="55"/>
      <c r="I1910" s="56"/>
      <c r="J1910" s="57"/>
      <c r="K1910" s="38">
        <f t="shared" si="1"/>
        <v>1</v>
      </c>
      <c r="L1910" s="38"/>
      <c r="M1910" s="38"/>
      <c r="N1910" s="38"/>
      <c r="O1910" s="38"/>
      <c r="P1910" s="38"/>
      <c r="Q1910" s="38"/>
      <c r="R1910" s="38"/>
      <c r="S1910" s="38"/>
      <c r="T1910" s="38"/>
      <c r="U1910" s="38"/>
      <c r="V1910" s="38"/>
      <c r="W1910" s="38"/>
      <c r="X1910" s="38"/>
      <c r="Y1910" s="38"/>
      <c r="Z1910" s="38"/>
      <c r="AA1910" s="38"/>
      <c r="AB1910" s="38"/>
      <c r="AC1910" s="38"/>
      <c r="AD1910" s="38"/>
      <c r="AE1910" s="38"/>
      <c r="AF1910" s="38"/>
      <c r="AG1910" s="38"/>
    </row>
    <row r="1911" ht="15.75" customHeight="1">
      <c r="A1911" s="38">
        <v>1417.0</v>
      </c>
      <c r="B1911" s="49" t="s">
        <v>10706</v>
      </c>
      <c r="C1911" s="50" t="s">
        <v>34</v>
      </c>
      <c r="D1911" s="74" t="s">
        <v>10707</v>
      </c>
      <c r="E1911" s="69" t="s">
        <v>10708</v>
      </c>
      <c r="F1911" s="70" t="s">
        <v>10709</v>
      </c>
      <c r="G1911" s="54" t="s">
        <v>6923</v>
      </c>
      <c r="H1911" s="55" t="s">
        <v>4186</v>
      </c>
      <c r="I1911" s="56" t="s">
        <v>4741</v>
      </c>
      <c r="J1911" s="57"/>
      <c r="K1911" s="38">
        <f t="shared" si="1"/>
        <v>3</v>
      </c>
      <c r="L1911" s="38"/>
      <c r="M1911" s="38"/>
      <c r="N1911" s="38"/>
      <c r="O1911" s="38"/>
      <c r="P1911" s="38"/>
      <c r="Q1911" s="38"/>
      <c r="R1911" s="38"/>
      <c r="S1911" s="38"/>
      <c r="T1911" s="38"/>
      <c r="U1911" s="38"/>
      <c r="V1911" s="38"/>
      <c r="W1911" s="38"/>
      <c r="X1911" s="38"/>
      <c r="Y1911" s="38"/>
      <c r="Z1911" s="38"/>
      <c r="AA1911" s="38"/>
      <c r="AB1911" s="38"/>
      <c r="AC1911" s="38"/>
      <c r="AD1911" s="38"/>
      <c r="AE1911" s="38"/>
      <c r="AF1911" s="38"/>
      <c r="AG1911" s="38"/>
    </row>
    <row r="1912" ht="15.75" customHeight="1">
      <c r="A1912" s="38">
        <v>1418.0</v>
      </c>
      <c r="B1912" s="49" t="s">
        <v>10710</v>
      </c>
      <c r="C1912" s="64" t="s">
        <v>34</v>
      </c>
      <c r="D1912" s="67" t="s">
        <v>10711</v>
      </c>
      <c r="E1912" s="59" t="s">
        <v>10712</v>
      </c>
      <c r="F1912" s="120" t="s">
        <v>10713</v>
      </c>
      <c r="G1912" s="54" t="s">
        <v>5624</v>
      </c>
      <c r="H1912" s="55"/>
      <c r="I1912" s="56"/>
      <c r="J1912" s="57"/>
      <c r="K1912" s="38">
        <f t="shared" si="1"/>
        <v>1</v>
      </c>
      <c r="L1912" s="38"/>
      <c r="M1912" s="38"/>
      <c r="N1912" s="38"/>
      <c r="O1912" s="38"/>
      <c r="P1912" s="38"/>
      <c r="Q1912" s="38"/>
      <c r="R1912" s="38"/>
      <c r="S1912" s="38"/>
      <c r="T1912" s="38"/>
      <c r="U1912" s="38"/>
      <c r="V1912" s="38"/>
      <c r="W1912" s="38"/>
      <c r="X1912" s="38"/>
      <c r="Y1912" s="38"/>
      <c r="Z1912" s="38"/>
      <c r="AA1912" s="38"/>
      <c r="AB1912" s="38"/>
      <c r="AC1912" s="38"/>
      <c r="AD1912" s="38"/>
      <c r="AE1912" s="38"/>
      <c r="AF1912" s="38"/>
      <c r="AG1912" s="38"/>
    </row>
    <row r="1913" ht="15.75" customHeight="1">
      <c r="A1913" s="38">
        <v>1419.0</v>
      </c>
      <c r="B1913" s="49" t="s">
        <v>10714</v>
      </c>
      <c r="C1913" s="50" t="s">
        <v>34</v>
      </c>
      <c r="D1913" s="51" t="s">
        <v>10715</v>
      </c>
      <c r="E1913" s="59" t="s">
        <v>10716</v>
      </c>
      <c r="F1913" s="53" t="s">
        <v>10717</v>
      </c>
      <c r="G1913" s="54" t="s">
        <v>4091</v>
      </c>
      <c r="H1913" s="55"/>
      <c r="I1913" s="56" t="s">
        <v>5175</v>
      </c>
      <c r="J1913" s="57"/>
      <c r="K1913" s="38">
        <f t="shared" si="1"/>
        <v>2</v>
      </c>
      <c r="L1913" s="38"/>
      <c r="M1913" s="38"/>
      <c r="N1913" s="38"/>
      <c r="O1913" s="38"/>
      <c r="P1913" s="38"/>
      <c r="Q1913" s="38"/>
      <c r="R1913" s="38"/>
      <c r="S1913" s="38"/>
      <c r="T1913" s="38"/>
      <c r="U1913" s="38"/>
      <c r="V1913" s="38"/>
      <c r="W1913" s="38"/>
      <c r="X1913" s="38"/>
      <c r="Y1913" s="38"/>
      <c r="Z1913" s="38"/>
      <c r="AA1913" s="38"/>
      <c r="AB1913" s="38"/>
      <c r="AC1913" s="38"/>
      <c r="AD1913" s="38"/>
      <c r="AE1913" s="38"/>
      <c r="AF1913" s="38"/>
      <c r="AG1913" s="38"/>
    </row>
    <row r="1914" ht="15.75" customHeight="1">
      <c r="A1914" s="38">
        <v>1420.0</v>
      </c>
      <c r="B1914" s="49" t="s">
        <v>10718</v>
      </c>
      <c r="C1914" s="64" t="s">
        <v>32</v>
      </c>
      <c r="D1914" s="67" t="s">
        <v>10719</v>
      </c>
      <c r="E1914" s="52" t="s">
        <v>10720</v>
      </c>
      <c r="F1914" s="60" t="s">
        <v>10721</v>
      </c>
      <c r="G1914" s="54"/>
      <c r="H1914" s="55" t="s">
        <v>6033</v>
      </c>
      <c r="I1914" s="56"/>
      <c r="J1914" s="57"/>
      <c r="K1914" s="38">
        <f t="shared" si="1"/>
        <v>1</v>
      </c>
      <c r="L1914" s="38"/>
      <c r="M1914" s="38"/>
      <c r="N1914" s="38"/>
      <c r="O1914" s="38"/>
      <c r="P1914" s="38"/>
      <c r="Q1914" s="38"/>
      <c r="R1914" s="38"/>
      <c r="S1914" s="38"/>
      <c r="T1914" s="38"/>
      <c r="U1914" s="38"/>
      <c r="V1914" s="38"/>
      <c r="W1914" s="38"/>
      <c r="X1914" s="38"/>
      <c r="Y1914" s="38"/>
      <c r="Z1914" s="38"/>
      <c r="AA1914" s="38"/>
      <c r="AB1914" s="38"/>
      <c r="AC1914" s="38"/>
      <c r="AD1914" s="38"/>
      <c r="AE1914" s="38"/>
      <c r="AF1914" s="38"/>
      <c r="AG1914" s="38"/>
    </row>
    <row r="1915" ht="15.75" customHeight="1">
      <c r="A1915" s="38">
        <v>1421.0</v>
      </c>
      <c r="B1915" s="49" t="s">
        <v>10722</v>
      </c>
      <c r="C1915" s="64" t="s">
        <v>34</v>
      </c>
      <c r="D1915" s="67" t="s">
        <v>10723</v>
      </c>
      <c r="E1915" s="59" t="s">
        <v>10724</v>
      </c>
      <c r="F1915" s="60" t="s">
        <v>10725</v>
      </c>
      <c r="G1915" s="54"/>
      <c r="H1915" s="55" t="s">
        <v>4425</v>
      </c>
      <c r="I1915" s="56"/>
      <c r="J1915" s="57"/>
      <c r="K1915" s="38">
        <f t="shared" si="1"/>
        <v>1</v>
      </c>
      <c r="L1915" s="38"/>
      <c r="M1915" s="38"/>
      <c r="N1915" s="38"/>
      <c r="O1915" s="38"/>
      <c r="P1915" s="38"/>
      <c r="Q1915" s="38"/>
      <c r="R1915" s="38"/>
      <c r="S1915" s="38"/>
      <c r="T1915" s="38"/>
      <c r="U1915" s="38"/>
      <c r="V1915" s="38"/>
      <c r="W1915" s="38"/>
      <c r="X1915" s="38"/>
      <c r="Y1915" s="38"/>
      <c r="Z1915" s="38"/>
      <c r="AA1915" s="38"/>
      <c r="AB1915" s="38"/>
      <c r="AC1915" s="38"/>
      <c r="AD1915" s="38"/>
      <c r="AE1915" s="38"/>
      <c r="AF1915" s="38"/>
      <c r="AG1915" s="38"/>
    </row>
    <row r="1916" ht="15.75" customHeight="1">
      <c r="A1916" s="39">
        <v>1422.0</v>
      </c>
      <c r="B1916" s="49" t="s">
        <v>2662</v>
      </c>
      <c r="C1916" s="50" t="s">
        <v>34</v>
      </c>
      <c r="D1916" s="74" t="s">
        <v>10726</v>
      </c>
      <c r="E1916" s="52" t="s">
        <v>10727</v>
      </c>
      <c r="F1916" s="70" t="s">
        <v>10728</v>
      </c>
      <c r="G1916" s="54"/>
      <c r="H1916" s="55" t="s">
        <v>4444</v>
      </c>
      <c r="I1916" s="56"/>
      <c r="J1916" s="57"/>
      <c r="K1916" s="38">
        <f t="shared" si="1"/>
        <v>1</v>
      </c>
      <c r="L1916" s="38"/>
      <c r="M1916" s="38"/>
      <c r="N1916" s="38"/>
      <c r="O1916" s="38"/>
      <c r="P1916" s="38"/>
      <c r="Q1916" s="38"/>
      <c r="R1916" s="38"/>
      <c r="S1916" s="38"/>
      <c r="T1916" s="38"/>
      <c r="U1916" s="38"/>
      <c r="V1916" s="38"/>
      <c r="W1916" s="38"/>
      <c r="X1916" s="38"/>
      <c r="Y1916" s="38"/>
      <c r="Z1916" s="38"/>
      <c r="AA1916" s="38"/>
      <c r="AB1916" s="38"/>
      <c r="AC1916" s="38"/>
      <c r="AD1916" s="38"/>
      <c r="AE1916" s="38"/>
      <c r="AF1916" s="38"/>
      <c r="AG1916" s="38"/>
    </row>
    <row r="1917" ht="15.75" customHeight="1">
      <c r="A1917" s="39">
        <v>1422.0</v>
      </c>
      <c r="B1917" s="49" t="s">
        <v>2662</v>
      </c>
      <c r="C1917" s="50" t="s">
        <v>30</v>
      </c>
      <c r="D1917" s="74" t="s">
        <v>10729</v>
      </c>
      <c r="E1917" s="52" t="s">
        <v>10730</v>
      </c>
      <c r="F1917" s="70" t="s">
        <v>10731</v>
      </c>
      <c r="G1917" s="54" t="s">
        <v>5017</v>
      </c>
      <c r="H1917" s="55" t="s">
        <v>5620</v>
      </c>
      <c r="I1917" s="56" t="s">
        <v>4807</v>
      </c>
      <c r="J1917" s="57"/>
      <c r="K1917" s="38">
        <f t="shared" si="1"/>
        <v>3</v>
      </c>
      <c r="L1917" s="38"/>
      <c r="M1917" s="38"/>
      <c r="N1917" s="38"/>
      <c r="O1917" s="38"/>
      <c r="P1917" s="38"/>
      <c r="Q1917" s="38"/>
      <c r="R1917" s="38"/>
      <c r="S1917" s="38"/>
      <c r="T1917" s="38"/>
      <c r="U1917" s="38"/>
      <c r="V1917" s="38"/>
      <c r="W1917" s="38"/>
      <c r="X1917" s="38"/>
      <c r="Y1917" s="38"/>
      <c r="Z1917" s="38"/>
      <c r="AA1917" s="38"/>
      <c r="AB1917" s="38"/>
      <c r="AC1917" s="38"/>
      <c r="AD1917" s="38"/>
      <c r="AE1917" s="38"/>
      <c r="AF1917" s="38"/>
      <c r="AG1917" s="38"/>
    </row>
    <row r="1918" ht="15.75" customHeight="1">
      <c r="A1918" s="38">
        <v>1423.0</v>
      </c>
      <c r="B1918" s="49" t="s">
        <v>2665</v>
      </c>
      <c r="C1918" s="64" t="s">
        <v>30</v>
      </c>
      <c r="D1918" s="67" t="s">
        <v>10732</v>
      </c>
      <c r="E1918" s="59" t="s">
        <v>10733</v>
      </c>
      <c r="F1918" s="60" t="s">
        <v>10734</v>
      </c>
      <c r="G1918" s="54"/>
      <c r="H1918" s="55"/>
      <c r="I1918" s="56" t="s">
        <v>4063</v>
      </c>
      <c r="J1918" s="57"/>
      <c r="K1918" s="38">
        <f t="shared" si="1"/>
        <v>1</v>
      </c>
      <c r="L1918" s="38"/>
      <c r="M1918" s="38"/>
      <c r="N1918" s="38"/>
      <c r="O1918" s="38"/>
      <c r="P1918" s="38"/>
      <c r="Q1918" s="38"/>
      <c r="R1918" s="38"/>
      <c r="S1918" s="38"/>
      <c r="T1918" s="38"/>
      <c r="U1918" s="38"/>
      <c r="V1918" s="38"/>
      <c r="W1918" s="38"/>
      <c r="X1918" s="38"/>
      <c r="Y1918" s="38"/>
      <c r="Z1918" s="38"/>
      <c r="AA1918" s="38"/>
      <c r="AB1918" s="38"/>
      <c r="AC1918" s="38"/>
      <c r="AD1918" s="38"/>
      <c r="AE1918" s="38"/>
      <c r="AF1918" s="38"/>
      <c r="AG1918" s="38"/>
    </row>
    <row r="1919" ht="15.75" customHeight="1">
      <c r="A1919" s="38">
        <v>1424.0</v>
      </c>
      <c r="B1919" s="49" t="s">
        <v>10735</v>
      </c>
      <c r="C1919" s="64" t="s">
        <v>34</v>
      </c>
      <c r="D1919" s="67" t="s">
        <v>10736</v>
      </c>
      <c r="E1919" s="59" t="s">
        <v>10737</v>
      </c>
      <c r="F1919" s="60" t="s">
        <v>10738</v>
      </c>
      <c r="G1919" s="54" t="s">
        <v>4150</v>
      </c>
      <c r="H1919" s="55" t="s">
        <v>4380</v>
      </c>
      <c r="I1919" s="56"/>
      <c r="J1919" s="57"/>
      <c r="K1919" s="38">
        <f t="shared" si="1"/>
        <v>2</v>
      </c>
      <c r="L1919" s="38"/>
      <c r="M1919" s="38"/>
      <c r="N1919" s="38"/>
      <c r="O1919" s="38"/>
      <c r="P1919" s="38"/>
      <c r="Q1919" s="38"/>
      <c r="R1919" s="38"/>
      <c r="S1919" s="38"/>
      <c r="T1919" s="38"/>
      <c r="U1919" s="38"/>
      <c r="V1919" s="38"/>
      <c r="W1919" s="38"/>
      <c r="X1919" s="38"/>
      <c r="Y1919" s="38"/>
      <c r="Z1919" s="38"/>
      <c r="AA1919" s="38"/>
      <c r="AB1919" s="38"/>
      <c r="AC1919" s="38"/>
      <c r="AD1919" s="38"/>
      <c r="AE1919" s="38"/>
      <c r="AF1919" s="38"/>
      <c r="AG1919" s="38"/>
    </row>
    <row r="1920" ht="15.75" customHeight="1">
      <c r="A1920" s="38">
        <v>1425.0</v>
      </c>
      <c r="B1920" s="49" t="s">
        <v>2668</v>
      </c>
      <c r="C1920" s="64" t="s">
        <v>30</v>
      </c>
      <c r="D1920" s="67" t="s">
        <v>10739</v>
      </c>
      <c r="E1920" s="59" t="s">
        <v>10740</v>
      </c>
      <c r="F1920" s="60" t="s">
        <v>10741</v>
      </c>
      <c r="G1920" s="54" t="s">
        <v>5017</v>
      </c>
      <c r="H1920" s="55"/>
      <c r="I1920" s="56" t="s">
        <v>4807</v>
      </c>
      <c r="J1920" s="57"/>
      <c r="K1920" s="38">
        <f t="shared" si="1"/>
        <v>2</v>
      </c>
      <c r="L1920" s="38"/>
      <c r="M1920" s="38"/>
      <c r="N1920" s="38"/>
      <c r="O1920" s="38"/>
      <c r="P1920" s="38"/>
      <c r="Q1920" s="38"/>
      <c r="R1920" s="38"/>
      <c r="S1920" s="38"/>
      <c r="T1920" s="38"/>
      <c r="U1920" s="38"/>
      <c r="V1920" s="38"/>
      <c r="W1920" s="38"/>
      <c r="X1920" s="38"/>
      <c r="Y1920" s="38"/>
      <c r="Z1920" s="38"/>
      <c r="AA1920" s="38"/>
      <c r="AB1920" s="38"/>
      <c r="AC1920" s="38"/>
      <c r="AD1920" s="38"/>
      <c r="AE1920" s="38"/>
      <c r="AF1920" s="38"/>
      <c r="AG1920" s="38"/>
    </row>
    <row r="1921" ht="15.75" customHeight="1">
      <c r="A1921" s="38">
        <v>1426.0</v>
      </c>
      <c r="B1921" s="49" t="s">
        <v>2671</v>
      </c>
      <c r="C1921" s="64" t="s">
        <v>30</v>
      </c>
      <c r="D1921" s="67" t="s">
        <v>10742</v>
      </c>
      <c r="E1921" s="59" t="s">
        <v>10743</v>
      </c>
      <c r="F1921" s="60" t="s">
        <v>10744</v>
      </c>
      <c r="G1921" s="54"/>
      <c r="H1921" s="55"/>
      <c r="I1921" s="56" t="s">
        <v>4278</v>
      </c>
      <c r="J1921" s="57"/>
      <c r="K1921" s="38">
        <f t="shared" si="1"/>
        <v>1</v>
      </c>
      <c r="L1921" s="38"/>
      <c r="M1921" s="38"/>
      <c r="N1921" s="38"/>
      <c r="O1921" s="38"/>
      <c r="P1921" s="38"/>
      <c r="Q1921" s="38"/>
      <c r="R1921" s="38"/>
      <c r="S1921" s="38"/>
      <c r="T1921" s="38"/>
      <c r="U1921" s="38"/>
      <c r="V1921" s="38"/>
      <c r="W1921" s="38"/>
      <c r="X1921" s="38"/>
      <c r="Y1921" s="38"/>
      <c r="Z1921" s="38"/>
      <c r="AA1921" s="38"/>
      <c r="AB1921" s="38"/>
      <c r="AC1921" s="38"/>
      <c r="AD1921" s="38"/>
      <c r="AE1921" s="38"/>
      <c r="AF1921" s="38"/>
      <c r="AG1921" s="38"/>
    </row>
    <row r="1922" ht="15.75" customHeight="1">
      <c r="A1922" s="39">
        <v>1427.0</v>
      </c>
      <c r="B1922" s="49" t="s">
        <v>2674</v>
      </c>
      <c r="C1922" s="50" t="s">
        <v>34</v>
      </c>
      <c r="D1922" s="74" t="s">
        <v>10745</v>
      </c>
      <c r="E1922" s="69" t="s">
        <v>10746</v>
      </c>
      <c r="F1922" s="70" t="s">
        <v>10747</v>
      </c>
      <c r="G1922" s="54" t="s">
        <v>3939</v>
      </c>
      <c r="H1922" s="55"/>
      <c r="I1922" s="56" t="s">
        <v>4522</v>
      </c>
      <c r="J1922" s="57"/>
      <c r="K1922" s="38">
        <f t="shared" si="1"/>
        <v>2</v>
      </c>
      <c r="L1922" s="38"/>
      <c r="M1922" s="38"/>
      <c r="N1922" s="38"/>
      <c r="O1922" s="38"/>
      <c r="P1922" s="38"/>
      <c r="Q1922" s="38"/>
      <c r="R1922" s="38"/>
      <c r="S1922" s="38"/>
      <c r="T1922" s="38"/>
      <c r="U1922" s="38"/>
      <c r="V1922" s="38"/>
      <c r="W1922" s="38"/>
      <c r="X1922" s="38"/>
      <c r="Y1922" s="38"/>
      <c r="Z1922" s="38"/>
      <c r="AA1922" s="38"/>
      <c r="AB1922" s="38"/>
      <c r="AC1922" s="38"/>
      <c r="AD1922" s="38"/>
      <c r="AE1922" s="38"/>
      <c r="AF1922" s="38"/>
      <c r="AG1922" s="38"/>
    </row>
    <row r="1923" ht="15.75" customHeight="1">
      <c r="A1923" s="39">
        <v>1427.0</v>
      </c>
      <c r="B1923" s="49" t="s">
        <v>2674</v>
      </c>
      <c r="C1923" s="50" t="s">
        <v>30</v>
      </c>
      <c r="D1923" s="74" t="s">
        <v>10748</v>
      </c>
      <c r="E1923" s="52" t="s">
        <v>10749</v>
      </c>
      <c r="F1923" s="70" t="s">
        <v>10750</v>
      </c>
      <c r="G1923" s="54" t="s">
        <v>3924</v>
      </c>
      <c r="H1923" s="55"/>
      <c r="I1923" s="56"/>
      <c r="J1923" s="57"/>
      <c r="K1923" s="38">
        <f t="shared" si="1"/>
        <v>1</v>
      </c>
      <c r="L1923" s="38"/>
      <c r="M1923" s="38"/>
      <c r="N1923" s="38"/>
      <c r="O1923" s="38"/>
      <c r="P1923" s="38"/>
      <c r="Q1923" s="38"/>
      <c r="R1923" s="38"/>
      <c r="S1923" s="38"/>
      <c r="T1923" s="38"/>
      <c r="U1923" s="38"/>
      <c r="V1923" s="38"/>
      <c r="W1923" s="38"/>
      <c r="X1923" s="38"/>
      <c r="Y1923" s="38"/>
      <c r="Z1923" s="38"/>
      <c r="AA1923" s="38"/>
      <c r="AB1923" s="38"/>
      <c r="AC1923" s="38"/>
      <c r="AD1923" s="38"/>
      <c r="AE1923" s="38"/>
      <c r="AF1923" s="38"/>
      <c r="AG1923" s="38"/>
    </row>
    <row r="1924" ht="15.75" customHeight="1">
      <c r="A1924" s="38">
        <v>1428.0</v>
      </c>
      <c r="B1924" s="49" t="s">
        <v>10751</v>
      </c>
      <c r="C1924" s="64" t="s">
        <v>34</v>
      </c>
      <c r="D1924" s="67" t="s">
        <v>10752</v>
      </c>
      <c r="E1924" s="59" t="s">
        <v>10753</v>
      </c>
      <c r="F1924" s="60" t="s">
        <v>10754</v>
      </c>
      <c r="G1924" s="54" t="s">
        <v>4349</v>
      </c>
      <c r="H1924" s="55"/>
      <c r="I1924" s="56"/>
      <c r="J1924" s="57"/>
      <c r="K1924" s="38">
        <f t="shared" si="1"/>
        <v>1</v>
      </c>
      <c r="L1924" s="38"/>
      <c r="M1924" s="38"/>
      <c r="N1924" s="38"/>
      <c r="O1924" s="38"/>
      <c r="P1924" s="38"/>
      <c r="Q1924" s="38"/>
      <c r="R1924" s="38"/>
      <c r="S1924" s="38"/>
      <c r="T1924" s="38"/>
      <c r="U1924" s="38"/>
      <c r="V1924" s="38"/>
      <c r="W1924" s="38"/>
      <c r="X1924" s="38"/>
      <c r="Y1924" s="38"/>
      <c r="Z1924" s="38"/>
      <c r="AA1924" s="38"/>
      <c r="AB1924" s="38"/>
      <c r="AC1924" s="38"/>
      <c r="AD1924" s="38"/>
      <c r="AE1924" s="38"/>
      <c r="AF1924" s="38"/>
      <c r="AG1924" s="38"/>
    </row>
    <row r="1925" ht="15.75" customHeight="1">
      <c r="A1925" s="38">
        <v>1429.0</v>
      </c>
      <c r="B1925" s="49" t="s">
        <v>10755</v>
      </c>
      <c r="C1925" s="64" t="s">
        <v>32</v>
      </c>
      <c r="D1925" s="67" t="s">
        <v>10756</v>
      </c>
      <c r="E1925" s="59" t="s">
        <v>10757</v>
      </c>
      <c r="F1925" s="60" t="s">
        <v>10758</v>
      </c>
      <c r="G1925" s="54"/>
      <c r="H1925" s="55"/>
      <c r="I1925" s="56" t="s">
        <v>6109</v>
      </c>
      <c r="J1925" s="57"/>
      <c r="K1925" s="38">
        <f t="shared" si="1"/>
        <v>1</v>
      </c>
      <c r="L1925" s="38"/>
      <c r="M1925" s="38"/>
      <c r="N1925" s="38"/>
      <c r="O1925" s="38"/>
      <c r="P1925" s="38"/>
      <c r="Q1925" s="38"/>
      <c r="R1925" s="38"/>
      <c r="S1925" s="38"/>
      <c r="T1925" s="38"/>
      <c r="U1925" s="38"/>
      <c r="V1925" s="38"/>
      <c r="W1925" s="38"/>
      <c r="X1925" s="38"/>
      <c r="Y1925" s="38"/>
      <c r="Z1925" s="38"/>
      <c r="AA1925" s="38"/>
      <c r="AB1925" s="38"/>
      <c r="AC1925" s="38"/>
      <c r="AD1925" s="38"/>
      <c r="AE1925" s="38"/>
      <c r="AF1925" s="38"/>
      <c r="AG1925" s="38"/>
    </row>
    <row r="1926" ht="15.75" customHeight="1">
      <c r="A1926" s="39">
        <v>1430.0</v>
      </c>
      <c r="B1926" s="49" t="s">
        <v>2677</v>
      </c>
      <c r="C1926" s="64" t="s">
        <v>34</v>
      </c>
      <c r="D1926" s="67" t="s">
        <v>10759</v>
      </c>
      <c r="E1926" s="59" t="s">
        <v>10760</v>
      </c>
      <c r="F1926" s="60" t="s">
        <v>10761</v>
      </c>
      <c r="G1926" s="54"/>
      <c r="H1926" s="55" t="s">
        <v>4975</v>
      </c>
      <c r="I1926" s="56" t="s">
        <v>4100</v>
      </c>
      <c r="J1926" s="57"/>
      <c r="K1926" s="38">
        <f t="shared" si="1"/>
        <v>2</v>
      </c>
      <c r="L1926" s="38"/>
      <c r="M1926" s="38"/>
      <c r="N1926" s="38"/>
      <c r="O1926" s="38"/>
      <c r="P1926" s="38"/>
      <c r="Q1926" s="38"/>
      <c r="R1926" s="38"/>
      <c r="S1926" s="38"/>
      <c r="T1926" s="38"/>
      <c r="U1926" s="38"/>
      <c r="V1926" s="38"/>
      <c r="W1926" s="38"/>
      <c r="X1926" s="38"/>
      <c r="Y1926" s="38"/>
      <c r="Z1926" s="38"/>
      <c r="AA1926" s="38"/>
      <c r="AB1926" s="38"/>
      <c r="AC1926" s="38"/>
      <c r="AD1926" s="38"/>
      <c r="AE1926" s="38"/>
      <c r="AF1926" s="38"/>
      <c r="AG1926" s="38"/>
    </row>
    <row r="1927" ht="15.75" customHeight="1">
      <c r="A1927" s="39">
        <v>1430.0</v>
      </c>
      <c r="B1927" s="49" t="s">
        <v>2677</v>
      </c>
      <c r="C1927" s="64" t="s">
        <v>30</v>
      </c>
      <c r="D1927" s="65" t="s">
        <v>10762</v>
      </c>
      <c r="E1927" s="59" t="s">
        <v>10763</v>
      </c>
      <c r="F1927" s="60" t="s">
        <v>10764</v>
      </c>
      <c r="G1927" s="54"/>
      <c r="H1927" s="55" t="s">
        <v>9097</v>
      </c>
      <c r="I1927" s="56"/>
      <c r="J1927" s="57"/>
      <c r="K1927" s="38">
        <f t="shared" si="1"/>
        <v>1</v>
      </c>
      <c r="L1927" s="38"/>
      <c r="M1927" s="38"/>
      <c r="N1927" s="38"/>
      <c r="O1927" s="38"/>
      <c r="P1927" s="38"/>
      <c r="Q1927" s="38"/>
      <c r="R1927" s="38"/>
      <c r="S1927" s="38"/>
      <c r="T1927" s="38"/>
      <c r="U1927" s="38"/>
      <c r="V1927" s="38"/>
      <c r="W1927" s="38"/>
      <c r="X1927" s="38"/>
      <c r="Y1927" s="38"/>
      <c r="Z1927" s="38"/>
      <c r="AA1927" s="38"/>
      <c r="AB1927" s="38"/>
      <c r="AC1927" s="38"/>
      <c r="AD1927" s="38"/>
      <c r="AE1927" s="38"/>
      <c r="AF1927" s="38"/>
      <c r="AG1927" s="38"/>
    </row>
    <row r="1928" ht="15.75" customHeight="1">
      <c r="A1928" s="38">
        <v>1431.0</v>
      </c>
      <c r="B1928" s="49" t="s">
        <v>2680</v>
      </c>
      <c r="C1928" s="50" t="s">
        <v>30</v>
      </c>
      <c r="D1928" s="74" t="s">
        <v>10765</v>
      </c>
      <c r="E1928" s="69" t="s">
        <v>10766</v>
      </c>
      <c r="F1928" s="70" t="s">
        <v>10767</v>
      </c>
      <c r="G1928" s="54" t="s">
        <v>4989</v>
      </c>
      <c r="H1928" s="55" t="s">
        <v>4678</v>
      </c>
      <c r="I1928" s="56" t="s">
        <v>4861</v>
      </c>
      <c r="J1928" s="57" t="s">
        <v>3844</v>
      </c>
      <c r="K1928" s="38">
        <f t="shared" si="1"/>
        <v>3</v>
      </c>
      <c r="L1928" s="38"/>
      <c r="M1928" s="38"/>
      <c r="N1928" s="38"/>
      <c r="O1928" s="38"/>
      <c r="P1928" s="38"/>
      <c r="Q1928" s="38"/>
      <c r="R1928" s="38"/>
      <c r="S1928" s="38"/>
      <c r="T1928" s="38"/>
      <c r="U1928" s="38"/>
      <c r="V1928" s="38"/>
      <c r="W1928" s="38"/>
      <c r="X1928" s="38"/>
      <c r="Y1928" s="38"/>
      <c r="Z1928" s="38"/>
      <c r="AA1928" s="38"/>
      <c r="AB1928" s="38"/>
      <c r="AC1928" s="38"/>
      <c r="AD1928" s="38"/>
      <c r="AE1928" s="38"/>
      <c r="AF1928" s="38"/>
      <c r="AG1928" s="38"/>
    </row>
    <row r="1929" ht="15.75" customHeight="1">
      <c r="A1929" s="38">
        <v>1432.0</v>
      </c>
      <c r="B1929" s="49" t="s">
        <v>2683</v>
      </c>
      <c r="C1929" s="64" t="s">
        <v>30</v>
      </c>
      <c r="D1929" s="67" t="s">
        <v>10768</v>
      </c>
      <c r="E1929" s="59" t="s">
        <v>10769</v>
      </c>
      <c r="F1929" s="60" t="s">
        <v>10770</v>
      </c>
      <c r="G1929" s="54" t="s">
        <v>5664</v>
      </c>
      <c r="H1929" s="55"/>
      <c r="I1929" s="56"/>
      <c r="J1929" s="57"/>
      <c r="K1929" s="38">
        <f t="shared" si="1"/>
        <v>1</v>
      </c>
      <c r="L1929" s="38"/>
      <c r="M1929" s="38"/>
      <c r="N1929" s="38"/>
      <c r="O1929" s="38"/>
      <c r="P1929" s="38"/>
      <c r="Q1929" s="38"/>
      <c r="R1929" s="38"/>
      <c r="S1929" s="38"/>
      <c r="T1929" s="38"/>
      <c r="U1929" s="38"/>
      <c r="V1929" s="38"/>
      <c r="W1929" s="38"/>
      <c r="X1929" s="38"/>
      <c r="Y1929" s="38"/>
      <c r="Z1929" s="38"/>
      <c r="AA1929" s="38"/>
      <c r="AB1929" s="38"/>
      <c r="AC1929" s="38"/>
      <c r="AD1929" s="38"/>
      <c r="AE1929" s="38"/>
      <c r="AF1929" s="38"/>
      <c r="AG1929" s="38"/>
    </row>
    <row r="1930" ht="15.75" customHeight="1">
      <c r="A1930" s="38">
        <v>1433.0</v>
      </c>
      <c r="B1930" s="49" t="s">
        <v>2686</v>
      </c>
      <c r="C1930" s="64" t="s">
        <v>30</v>
      </c>
      <c r="D1930" s="67" t="s">
        <v>10771</v>
      </c>
      <c r="E1930" s="52" t="s">
        <v>10772</v>
      </c>
      <c r="F1930" s="60" t="s">
        <v>10773</v>
      </c>
      <c r="G1930" s="54"/>
      <c r="H1930" s="55" t="s">
        <v>5852</v>
      </c>
      <c r="I1930" s="56"/>
      <c r="J1930" s="57"/>
      <c r="K1930" s="38">
        <f t="shared" si="1"/>
        <v>1</v>
      </c>
      <c r="L1930" s="38"/>
      <c r="M1930" s="38"/>
      <c r="N1930" s="38"/>
      <c r="O1930" s="38"/>
      <c r="P1930" s="38"/>
      <c r="Q1930" s="38"/>
      <c r="R1930" s="38"/>
      <c r="S1930" s="38"/>
      <c r="T1930" s="38"/>
      <c r="U1930" s="38"/>
      <c r="V1930" s="38"/>
      <c r="W1930" s="38"/>
      <c r="X1930" s="38"/>
      <c r="Y1930" s="38"/>
      <c r="Z1930" s="38"/>
      <c r="AA1930" s="38"/>
      <c r="AB1930" s="38"/>
      <c r="AC1930" s="38"/>
      <c r="AD1930" s="38"/>
      <c r="AE1930" s="38"/>
      <c r="AF1930" s="38"/>
      <c r="AG1930" s="38"/>
    </row>
    <row r="1931" ht="15.75" customHeight="1">
      <c r="A1931" s="39">
        <v>1434.0</v>
      </c>
      <c r="B1931" s="49" t="s">
        <v>2689</v>
      </c>
      <c r="C1931" s="50" t="s">
        <v>32</v>
      </c>
      <c r="D1931" s="74" t="s">
        <v>10774</v>
      </c>
      <c r="E1931" s="52" t="s">
        <v>10775</v>
      </c>
      <c r="F1931" s="70" t="s">
        <v>10776</v>
      </c>
      <c r="G1931" s="54"/>
      <c r="H1931" s="55"/>
      <c r="I1931" s="56" t="s">
        <v>9690</v>
      </c>
      <c r="J1931" s="57"/>
      <c r="K1931" s="38">
        <f t="shared" si="1"/>
        <v>1</v>
      </c>
      <c r="L1931" s="38"/>
      <c r="M1931" s="38"/>
      <c r="N1931" s="38"/>
      <c r="O1931" s="38"/>
      <c r="P1931" s="38"/>
      <c r="Q1931" s="38"/>
      <c r="R1931" s="38"/>
      <c r="S1931" s="38"/>
      <c r="T1931" s="38"/>
      <c r="U1931" s="38"/>
      <c r="V1931" s="38"/>
      <c r="W1931" s="38"/>
      <c r="X1931" s="38"/>
      <c r="Y1931" s="38"/>
      <c r="Z1931" s="38"/>
      <c r="AA1931" s="38"/>
      <c r="AB1931" s="38"/>
      <c r="AC1931" s="38"/>
      <c r="AD1931" s="38"/>
      <c r="AE1931" s="38"/>
      <c r="AF1931" s="38"/>
      <c r="AG1931" s="38"/>
    </row>
    <row r="1932" ht="15.75" customHeight="1">
      <c r="A1932" s="39">
        <v>1434.0</v>
      </c>
      <c r="B1932" s="49" t="s">
        <v>2689</v>
      </c>
      <c r="C1932" s="50" t="s">
        <v>34</v>
      </c>
      <c r="D1932" s="74" t="s">
        <v>10777</v>
      </c>
      <c r="E1932" s="69" t="s">
        <v>10778</v>
      </c>
      <c r="F1932" s="70" t="s">
        <v>10779</v>
      </c>
      <c r="G1932" s="54" t="s">
        <v>5521</v>
      </c>
      <c r="H1932" s="55" t="s">
        <v>5292</v>
      </c>
      <c r="I1932" s="56"/>
      <c r="J1932" s="57"/>
      <c r="K1932" s="38">
        <f t="shared" si="1"/>
        <v>2</v>
      </c>
      <c r="L1932" s="38"/>
      <c r="M1932" s="38"/>
      <c r="N1932" s="38"/>
      <c r="O1932" s="38"/>
      <c r="P1932" s="38"/>
      <c r="Q1932" s="38"/>
      <c r="R1932" s="38"/>
      <c r="S1932" s="38"/>
      <c r="T1932" s="38"/>
      <c r="U1932" s="38"/>
      <c r="V1932" s="38"/>
      <c r="W1932" s="38"/>
      <c r="X1932" s="38"/>
      <c r="Y1932" s="38"/>
      <c r="Z1932" s="38"/>
      <c r="AA1932" s="38"/>
      <c r="AB1932" s="38"/>
      <c r="AC1932" s="38"/>
      <c r="AD1932" s="38"/>
      <c r="AE1932" s="38"/>
      <c r="AF1932" s="38"/>
      <c r="AG1932" s="38"/>
    </row>
    <row r="1933" ht="15.75" customHeight="1">
      <c r="A1933" s="39">
        <v>1434.0</v>
      </c>
      <c r="B1933" s="49" t="s">
        <v>2689</v>
      </c>
      <c r="C1933" s="50" t="s">
        <v>30</v>
      </c>
      <c r="D1933" s="74" t="s">
        <v>10780</v>
      </c>
      <c r="E1933" s="52" t="s">
        <v>10781</v>
      </c>
      <c r="F1933" s="70" t="s">
        <v>10782</v>
      </c>
      <c r="G1933" s="54"/>
      <c r="H1933" s="55" t="s">
        <v>6087</v>
      </c>
      <c r="I1933" s="56"/>
      <c r="J1933" s="57"/>
      <c r="K1933" s="38">
        <f t="shared" si="1"/>
        <v>1</v>
      </c>
      <c r="L1933" s="38"/>
      <c r="M1933" s="38"/>
      <c r="N1933" s="38"/>
      <c r="O1933" s="38"/>
      <c r="P1933" s="38"/>
      <c r="Q1933" s="38"/>
      <c r="R1933" s="38"/>
      <c r="S1933" s="38"/>
      <c r="T1933" s="38"/>
      <c r="U1933" s="38"/>
      <c r="V1933" s="38"/>
      <c r="W1933" s="38"/>
      <c r="X1933" s="38"/>
      <c r="Y1933" s="38"/>
      <c r="Z1933" s="38"/>
      <c r="AA1933" s="38"/>
      <c r="AB1933" s="38"/>
      <c r="AC1933" s="38"/>
      <c r="AD1933" s="38"/>
      <c r="AE1933" s="38"/>
      <c r="AF1933" s="38"/>
      <c r="AG1933" s="38"/>
    </row>
    <row r="1934" ht="15.75" customHeight="1">
      <c r="A1934" s="73">
        <v>1435.0</v>
      </c>
      <c r="B1934" s="49" t="s">
        <v>2692</v>
      </c>
      <c r="C1934" s="50" t="s">
        <v>34</v>
      </c>
      <c r="D1934" s="61" t="s">
        <v>10783</v>
      </c>
      <c r="E1934" s="62" t="s">
        <v>10784</v>
      </c>
      <c r="F1934" s="63" t="s">
        <v>10785</v>
      </c>
      <c r="G1934" s="54" t="s">
        <v>10676</v>
      </c>
      <c r="H1934" s="55" t="s">
        <v>4998</v>
      </c>
      <c r="I1934" s="56" t="s">
        <v>4329</v>
      </c>
      <c r="J1934" s="57"/>
      <c r="K1934" s="38">
        <f t="shared" si="1"/>
        <v>3</v>
      </c>
      <c r="L1934" s="38"/>
      <c r="M1934" s="38"/>
      <c r="N1934" s="38"/>
      <c r="O1934" s="38"/>
      <c r="P1934" s="38"/>
      <c r="Q1934" s="38"/>
      <c r="R1934" s="38"/>
      <c r="S1934" s="38"/>
      <c r="T1934" s="38"/>
      <c r="U1934" s="38"/>
      <c r="V1934" s="38"/>
      <c r="W1934" s="38"/>
      <c r="X1934" s="38"/>
      <c r="Y1934" s="38"/>
      <c r="Z1934" s="38"/>
      <c r="AA1934" s="38"/>
      <c r="AB1934" s="38"/>
      <c r="AC1934" s="38"/>
      <c r="AD1934" s="38"/>
      <c r="AE1934" s="38"/>
      <c r="AF1934" s="38"/>
      <c r="AG1934" s="38"/>
    </row>
    <row r="1935" ht="15.75" customHeight="1">
      <c r="A1935" s="73">
        <v>1435.0</v>
      </c>
      <c r="B1935" s="49" t="s">
        <v>2692</v>
      </c>
      <c r="C1935" s="50" t="s">
        <v>30</v>
      </c>
      <c r="D1935" s="61" t="s">
        <v>10786</v>
      </c>
      <c r="E1935" s="62" t="s">
        <v>10787</v>
      </c>
      <c r="F1935" s="63" t="s">
        <v>10788</v>
      </c>
      <c r="G1935" s="54"/>
      <c r="H1935" s="55"/>
      <c r="I1935" s="56"/>
      <c r="J1935" s="57"/>
      <c r="K1935" s="38">
        <f t="shared" si="1"/>
        <v>0</v>
      </c>
      <c r="L1935" s="38"/>
      <c r="M1935" s="38"/>
      <c r="N1935" s="38"/>
      <c r="O1935" s="38"/>
      <c r="P1935" s="38"/>
      <c r="Q1935" s="38"/>
      <c r="R1935" s="38"/>
      <c r="S1935" s="38"/>
      <c r="T1935" s="38"/>
      <c r="U1935" s="38"/>
      <c r="V1935" s="38"/>
      <c r="W1935" s="38"/>
      <c r="X1935" s="38"/>
      <c r="Y1935" s="38"/>
      <c r="Z1935" s="38"/>
      <c r="AA1935" s="38"/>
      <c r="AB1935" s="38"/>
      <c r="AC1935" s="38"/>
      <c r="AD1935" s="38"/>
      <c r="AE1935" s="38"/>
      <c r="AF1935" s="38"/>
      <c r="AG1935" s="38"/>
    </row>
    <row r="1936" ht="15.75" customHeight="1">
      <c r="A1936" s="38">
        <v>1436.0</v>
      </c>
      <c r="B1936" s="49" t="s">
        <v>2695</v>
      </c>
      <c r="C1936" s="64" t="s">
        <v>30</v>
      </c>
      <c r="D1936" s="67" t="s">
        <v>10789</v>
      </c>
      <c r="E1936" s="59" t="s">
        <v>10790</v>
      </c>
      <c r="F1936" s="60" t="s">
        <v>10791</v>
      </c>
      <c r="G1936" s="54"/>
      <c r="H1936" s="55" t="s">
        <v>4027</v>
      </c>
      <c r="I1936" s="56" t="s">
        <v>3996</v>
      </c>
      <c r="J1936" s="57"/>
      <c r="K1936" s="38">
        <f t="shared" si="1"/>
        <v>2</v>
      </c>
      <c r="L1936" s="38"/>
      <c r="M1936" s="38"/>
      <c r="N1936" s="38"/>
      <c r="O1936" s="38"/>
      <c r="P1936" s="38"/>
      <c r="Q1936" s="38"/>
      <c r="R1936" s="38"/>
      <c r="S1936" s="38"/>
      <c r="T1936" s="38"/>
      <c r="U1936" s="38"/>
      <c r="V1936" s="38"/>
      <c r="W1936" s="38"/>
      <c r="X1936" s="38"/>
      <c r="Y1936" s="38"/>
      <c r="Z1936" s="38"/>
      <c r="AA1936" s="38"/>
      <c r="AB1936" s="38"/>
      <c r="AC1936" s="38"/>
      <c r="AD1936" s="38"/>
      <c r="AE1936" s="38"/>
      <c r="AF1936" s="38"/>
      <c r="AG1936" s="38"/>
    </row>
    <row r="1937" ht="22.5" customHeight="1">
      <c r="A1937" s="38">
        <v>1437.0</v>
      </c>
      <c r="B1937" s="49" t="s">
        <v>2698</v>
      </c>
      <c r="C1937" s="50" t="s">
        <v>30</v>
      </c>
      <c r="D1937" s="74" t="s">
        <v>10792</v>
      </c>
      <c r="E1937" s="69" t="s">
        <v>10793</v>
      </c>
      <c r="F1937" s="70" t="s">
        <v>10794</v>
      </c>
      <c r="G1937" s="54" t="s">
        <v>6931</v>
      </c>
      <c r="H1937" s="55" t="s">
        <v>4151</v>
      </c>
      <c r="I1937" s="56" t="s">
        <v>5963</v>
      </c>
      <c r="J1937" s="57" t="s">
        <v>4762</v>
      </c>
      <c r="K1937" s="38">
        <f t="shared" si="1"/>
        <v>3</v>
      </c>
      <c r="L1937" s="38"/>
      <c r="M1937" s="38"/>
      <c r="N1937" s="38"/>
      <c r="O1937" s="38"/>
      <c r="P1937" s="38"/>
      <c r="Q1937" s="38"/>
      <c r="R1937" s="38"/>
      <c r="S1937" s="38"/>
      <c r="T1937" s="38"/>
      <c r="U1937" s="38"/>
      <c r="V1937" s="38"/>
      <c r="W1937" s="38"/>
      <c r="X1937" s="38"/>
      <c r="Y1937" s="38"/>
      <c r="Z1937" s="38"/>
      <c r="AA1937" s="38"/>
      <c r="AB1937" s="38"/>
      <c r="AC1937" s="38"/>
      <c r="AD1937" s="38"/>
      <c r="AE1937" s="38"/>
      <c r="AF1937" s="38"/>
      <c r="AG1937" s="38"/>
    </row>
    <row r="1938" ht="46.5" customHeight="1">
      <c r="A1938" s="38">
        <v>1438.0</v>
      </c>
      <c r="B1938" s="49" t="s">
        <v>2701</v>
      </c>
      <c r="C1938" s="64" t="s">
        <v>30</v>
      </c>
      <c r="D1938" s="67" t="s">
        <v>10795</v>
      </c>
      <c r="E1938" s="59" t="s">
        <v>10796</v>
      </c>
      <c r="F1938" s="60" t="s">
        <v>10797</v>
      </c>
      <c r="G1938" s="54" t="s">
        <v>6931</v>
      </c>
      <c r="H1938" s="55"/>
      <c r="I1938" s="56"/>
      <c r="J1938" s="57"/>
      <c r="K1938" s="38">
        <f t="shared" si="1"/>
        <v>1</v>
      </c>
      <c r="L1938" s="38"/>
      <c r="M1938" s="38"/>
      <c r="N1938" s="38"/>
      <c r="O1938" s="38"/>
      <c r="P1938" s="38"/>
      <c r="Q1938" s="38"/>
      <c r="R1938" s="38"/>
      <c r="S1938" s="38"/>
      <c r="T1938" s="38"/>
      <c r="U1938" s="38"/>
      <c r="V1938" s="38"/>
      <c r="W1938" s="38"/>
      <c r="X1938" s="38"/>
      <c r="Y1938" s="38"/>
      <c r="Z1938" s="38"/>
      <c r="AA1938" s="38"/>
      <c r="AB1938" s="38"/>
      <c r="AC1938" s="38"/>
      <c r="AD1938" s="38"/>
      <c r="AE1938" s="38"/>
      <c r="AF1938" s="38"/>
      <c r="AG1938" s="38"/>
    </row>
    <row r="1939" ht="15.75" customHeight="1">
      <c r="A1939" s="38">
        <v>1439.0</v>
      </c>
      <c r="B1939" s="49" t="s">
        <v>2704</v>
      </c>
      <c r="C1939" s="64" t="s">
        <v>30</v>
      </c>
      <c r="D1939" s="67" t="s">
        <v>10798</v>
      </c>
      <c r="E1939" s="59" t="s">
        <v>10799</v>
      </c>
      <c r="F1939" s="60" t="s">
        <v>10800</v>
      </c>
      <c r="G1939" s="54" t="s">
        <v>4556</v>
      </c>
      <c r="H1939" s="55"/>
      <c r="I1939" s="56"/>
      <c r="J1939" s="57"/>
      <c r="K1939" s="38">
        <f t="shared" si="1"/>
        <v>1</v>
      </c>
      <c r="L1939" s="38"/>
      <c r="M1939" s="38"/>
      <c r="N1939" s="38"/>
      <c r="O1939" s="38"/>
      <c r="P1939" s="38"/>
      <c r="Q1939" s="38"/>
      <c r="R1939" s="38"/>
      <c r="S1939" s="38"/>
      <c r="T1939" s="38"/>
      <c r="U1939" s="38"/>
      <c r="V1939" s="38"/>
      <c r="W1939" s="38"/>
      <c r="X1939" s="38"/>
      <c r="Y1939" s="38"/>
      <c r="Z1939" s="38"/>
      <c r="AA1939" s="38"/>
      <c r="AB1939" s="38"/>
      <c r="AC1939" s="38"/>
      <c r="AD1939" s="38"/>
      <c r="AE1939" s="38"/>
      <c r="AF1939" s="38"/>
      <c r="AG1939" s="38"/>
    </row>
    <row r="1940" ht="15.75" customHeight="1">
      <c r="A1940" s="38">
        <v>1440.0</v>
      </c>
      <c r="B1940" s="49" t="s">
        <v>10801</v>
      </c>
      <c r="C1940" s="50" t="s">
        <v>32</v>
      </c>
      <c r="D1940" s="76" t="s">
        <v>10802</v>
      </c>
      <c r="E1940" s="77" t="s">
        <v>10803</v>
      </c>
      <c r="F1940" s="78" t="s">
        <v>10804</v>
      </c>
      <c r="G1940" s="54"/>
      <c r="H1940" s="55"/>
      <c r="I1940" s="56" t="s">
        <v>8144</v>
      </c>
      <c r="J1940" s="57"/>
      <c r="K1940" s="38">
        <f t="shared" si="1"/>
        <v>1</v>
      </c>
      <c r="L1940" s="38"/>
      <c r="M1940" s="38"/>
      <c r="N1940" s="38"/>
      <c r="O1940" s="38"/>
      <c r="P1940" s="38"/>
      <c r="Q1940" s="38"/>
      <c r="R1940" s="38"/>
      <c r="S1940" s="38"/>
      <c r="T1940" s="38"/>
      <c r="U1940" s="38"/>
      <c r="V1940" s="38"/>
      <c r="W1940" s="38"/>
      <c r="X1940" s="38"/>
      <c r="Y1940" s="38"/>
      <c r="Z1940" s="38"/>
      <c r="AA1940" s="38"/>
      <c r="AB1940" s="38"/>
      <c r="AC1940" s="38"/>
      <c r="AD1940" s="38"/>
      <c r="AE1940" s="38"/>
      <c r="AF1940" s="38"/>
      <c r="AG1940" s="38"/>
    </row>
    <row r="1941" ht="15.75" customHeight="1">
      <c r="A1941" s="38">
        <v>1441.0</v>
      </c>
      <c r="B1941" s="49" t="s">
        <v>10805</v>
      </c>
      <c r="C1941" s="50" t="s">
        <v>34</v>
      </c>
      <c r="D1941" s="74" t="s">
        <v>10806</v>
      </c>
      <c r="E1941" s="69" t="s">
        <v>10807</v>
      </c>
      <c r="F1941" s="70" t="s">
        <v>10808</v>
      </c>
      <c r="G1941" s="54" t="s">
        <v>3916</v>
      </c>
      <c r="H1941" s="55" t="s">
        <v>4832</v>
      </c>
      <c r="I1941" s="56" t="s">
        <v>5399</v>
      </c>
      <c r="J1941" s="57" t="s">
        <v>4176</v>
      </c>
      <c r="K1941" s="38">
        <f t="shared" si="1"/>
        <v>3</v>
      </c>
      <c r="L1941" s="38"/>
      <c r="M1941" s="38"/>
      <c r="N1941" s="38"/>
      <c r="O1941" s="38"/>
      <c r="P1941" s="38"/>
      <c r="Q1941" s="38"/>
      <c r="R1941" s="38"/>
      <c r="S1941" s="38"/>
      <c r="T1941" s="38"/>
      <c r="U1941" s="38"/>
      <c r="V1941" s="38"/>
      <c r="W1941" s="38"/>
      <c r="X1941" s="38"/>
      <c r="Y1941" s="38"/>
      <c r="Z1941" s="38"/>
      <c r="AA1941" s="38"/>
      <c r="AB1941" s="38"/>
      <c r="AC1941" s="38"/>
      <c r="AD1941" s="38"/>
      <c r="AE1941" s="38"/>
      <c r="AF1941" s="38"/>
      <c r="AG1941" s="38"/>
    </row>
    <row r="1942" ht="15.75" customHeight="1">
      <c r="A1942" s="38">
        <v>1442.0</v>
      </c>
      <c r="B1942" s="49" t="s">
        <v>10809</v>
      </c>
      <c r="C1942" s="64" t="s">
        <v>32</v>
      </c>
      <c r="D1942" s="67" t="s">
        <v>10810</v>
      </c>
      <c r="E1942" s="59" t="s">
        <v>10811</v>
      </c>
      <c r="F1942" s="60" t="s">
        <v>10812</v>
      </c>
      <c r="G1942" s="54"/>
      <c r="H1942" s="55" t="s">
        <v>5276</v>
      </c>
      <c r="I1942" s="56"/>
      <c r="J1942" s="57"/>
      <c r="K1942" s="38">
        <f t="shared" si="1"/>
        <v>1</v>
      </c>
      <c r="L1942" s="38"/>
      <c r="M1942" s="38"/>
      <c r="N1942" s="38"/>
      <c r="O1942" s="38"/>
      <c r="P1942" s="38"/>
      <c r="Q1942" s="38"/>
      <c r="R1942" s="38"/>
      <c r="S1942" s="38"/>
      <c r="T1942" s="38"/>
      <c r="U1942" s="38"/>
      <c r="V1942" s="38"/>
      <c r="W1942" s="38"/>
      <c r="X1942" s="38"/>
      <c r="Y1942" s="38"/>
      <c r="Z1942" s="38"/>
      <c r="AA1942" s="38"/>
      <c r="AB1942" s="38"/>
      <c r="AC1942" s="38"/>
      <c r="AD1942" s="38"/>
      <c r="AE1942" s="38"/>
      <c r="AF1942" s="38"/>
      <c r="AG1942" s="38"/>
    </row>
    <row r="1943" ht="15.75" customHeight="1">
      <c r="A1943" s="39">
        <v>1443.0</v>
      </c>
      <c r="B1943" s="49" t="s">
        <v>2707</v>
      </c>
      <c r="C1943" s="50" t="s">
        <v>32</v>
      </c>
      <c r="D1943" s="74" t="s">
        <v>10813</v>
      </c>
      <c r="E1943" s="69" t="s">
        <v>10814</v>
      </c>
      <c r="F1943" s="70" t="s">
        <v>10815</v>
      </c>
      <c r="G1943" s="54" t="s">
        <v>4399</v>
      </c>
      <c r="H1943" s="55" t="s">
        <v>5887</v>
      </c>
      <c r="I1943" s="56" t="s">
        <v>6502</v>
      </c>
      <c r="J1943" s="57"/>
      <c r="K1943" s="38">
        <f t="shared" si="1"/>
        <v>3</v>
      </c>
      <c r="L1943" s="38"/>
      <c r="M1943" s="38"/>
      <c r="N1943" s="38"/>
      <c r="O1943" s="38"/>
      <c r="P1943" s="38"/>
      <c r="Q1943" s="38"/>
      <c r="R1943" s="38"/>
      <c r="S1943" s="38"/>
      <c r="T1943" s="38"/>
      <c r="U1943" s="38"/>
      <c r="V1943" s="38"/>
      <c r="W1943" s="38"/>
      <c r="X1943" s="38"/>
      <c r="Y1943" s="38"/>
      <c r="Z1943" s="38"/>
      <c r="AA1943" s="38"/>
      <c r="AB1943" s="38"/>
      <c r="AC1943" s="38"/>
      <c r="AD1943" s="38"/>
      <c r="AE1943" s="38"/>
      <c r="AF1943" s="38"/>
      <c r="AG1943" s="38"/>
    </row>
    <row r="1944" ht="15.75" customHeight="1">
      <c r="A1944" s="39">
        <v>1443.0</v>
      </c>
      <c r="B1944" s="49" t="s">
        <v>2707</v>
      </c>
      <c r="C1944" s="50" t="s">
        <v>32</v>
      </c>
      <c r="D1944" s="74" t="s">
        <v>10816</v>
      </c>
      <c r="E1944" s="69" t="s">
        <v>10817</v>
      </c>
      <c r="F1944" s="70" t="s">
        <v>10818</v>
      </c>
      <c r="G1944" s="54"/>
      <c r="H1944" s="55"/>
      <c r="I1944" s="56"/>
      <c r="J1944" s="57"/>
      <c r="K1944" s="38">
        <f t="shared" si="1"/>
        <v>0</v>
      </c>
      <c r="L1944" s="38"/>
      <c r="M1944" s="38"/>
      <c r="N1944" s="38"/>
      <c r="O1944" s="38"/>
      <c r="P1944" s="38"/>
      <c r="Q1944" s="38"/>
      <c r="R1944" s="38"/>
      <c r="S1944" s="38"/>
      <c r="T1944" s="38"/>
      <c r="U1944" s="38"/>
      <c r="V1944" s="38"/>
      <c r="W1944" s="38"/>
      <c r="X1944" s="38"/>
      <c r="Y1944" s="38"/>
      <c r="Z1944" s="38"/>
      <c r="AA1944" s="38"/>
      <c r="AB1944" s="38"/>
      <c r="AC1944" s="38"/>
      <c r="AD1944" s="38"/>
      <c r="AE1944" s="38"/>
      <c r="AF1944" s="38"/>
      <c r="AG1944" s="38"/>
    </row>
    <row r="1945" ht="15.75" customHeight="1">
      <c r="A1945" s="39">
        <v>1443.0</v>
      </c>
      <c r="B1945" s="49" t="s">
        <v>2707</v>
      </c>
      <c r="C1945" s="50" t="s">
        <v>32</v>
      </c>
      <c r="D1945" s="74" t="s">
        <v>10819</v>
      </c>
      <c r="E1945" s="69" t="s">
        <v>10820</v>
      </c>
      <c r="F1945" s="70" t="s">
        <v>10821</v>
      </c>
      <c r="G1945" s="54" t="s">
        <v>4098</v>
      </c>
      <c r="H1945" s="55" t="s">
        <v>4099</v>
      </c>
      <c r="I1945" s="56"/>
      <c r="J1945" s="57"/>
      <c r="K1945" s="38">
        <f t="shared" si="1"/>
        <v>2</v>
      </c>
      <c r="L1945" s="38"/>
      <c r="M1945" s="38"/>
      <c r="N1945" s="38"/>
      <c r="O1945" s="38"/>
      <c r="P1945" s="38"/>
      <c r="Q1945" s="38"/>
      <c r="R1945" s="38"/>
      <c r="S1945" s="38"/>
      <c r="T1945" s="38"/>
      <c r="U1945" s="38"/>
      <c r="V1945" s="38"/>
      <c r="W1945" s="38"/>
      <c r="X1945" s="38"/>
      <c r="Y1945" s="38"/>
      <c r="Z1945" s="38"/>
      <c r="AA1945" s="38"/>
      <c r="AB1945" s="38"/>
      <c r="AC1945" s="38"/>
      <c r="AD1945" s="38"/>
      <c r="AE1945" s="38"/>
      <c r="AF1945" s="38"/>
      <c r="AG1945" s="38"/>
    </row>
    <row r="1946" ht="15.75" customHeight="1">
      <c r="A1946" s="39">
        <v>1443.0</v>
      </c>
      <c r="B1946" s="49" t="s">
        <v>2707</v>
      </c>
      <c r="C1946" s="50" t="s">
        <v>32</v>
      </c>
      <c r="D1946" s="74" t="s">
        <v>10822</v>
      </c>
      <c r="E1946" s="52" t="s">
        <v>10823</v>
      </c>
      <c r="F1946" s="70" t="s">
        <v>10824</v>
      </c>
      <c r="G1946" s="54" t="s">
        <v>3892</v>
      </c>
      <c r="H1946" s="55" t="s">
        <v>6329</v>
      </c>
      <c r="I1946" s="56" t="s">
        <v>6336</v>
      </c>
      <c r="J1946" s="57" t="s">
        <v>5875</v>
      </c>
      <c r="K1946" s="38">
        <f t="shared" si="1"/>
        <v>3</v>
      </c>
      <c r="L1946" s="38"/>
      <c r="M1946" s="38"/>
      <c r="N1946" s="38"/>
      <c r="O1946" s="38"/>
      <c r="P1946" s="38"/>
      <c r="Q1946" s="38"/>
      <c r="R1946" s="38"/>
      <c r="S1946" s="38"/>
      <c r="T1946" s="38"/>
      <c r="U1946" s="38"/>
      <c r="V1946" s="38"/>
      <c r="W1946" s="38"/>
      <c r="X1946" s="38"/>
      <c r="Y1946" s="38"/>
      <c r="Z1946" s="38"/>
      <c r="AA1946" s="38"/>
      <c r="AB1946" s="38"/>
      <c r="AC1946" s="38"/>
      <c r="AD1946" s="38"/>
      <c r="AE1946" s="38"/>
      <c r="AF1946" s="38"/>
      <c r="AG1946" s="38"/>
    </row>
    <row r="1947" ht="15.75" customHeight="1">
      <c r="A1947" s="39">
        <v>1443.0</v>
      </c>
      <c r="B1947" s="49" t="s">
        <v>2707</v>
      </c>
      <c r="C1947" s="50" t="s">
        <v>3837</v>
      </c>
      <c r="D1947" s="74" t="s">
        <v>10825</v>
      </c>
      <c r="E1947" s="52" t="s">
        <v>10826</v>
      </c>
      <c r="F1947" s="70" t="s">
        <v>10827</v>
      </c>
      <c r="G1947" s="54"/>
      <c r="H1947" s="55" t="s">
        <v>5079</v>
      </c>
      <c r="I1947" s="56"/>
      <c r="J1947" s="57"/>
      <c r="K1947" s="38">
        <f t="shared" si="1"/>
        <v>1</v>
      </c>
      <c r="L1947" s="38"/>
      <c r="M1947" s="38"/>
      <c r="N1947" s="38"/>
      <c r="O1947" s="38"/>
      <c r="P1947" s="38"/>
      <c r="Q1947" s="38"/>
      <c r="R1947" s="38"/>
      <c r="S1947" s="38"/>
      <c r="T1947" s="38"/>
      <c r="U1947" s="38"/>
      <c r="V1947" s="38"/>
      <c r="W1947" s="38"/>
      <c r="X1947" s="38"/>
      <c r="Y1947" s="38"/>
      <c r="Z1947" s="38"/>
      <c r="AA1947" s="38"/>
      <c r="AB1947" s="38"/>
      <c r="AC1947" s="38"/>
      <c r="AD1947" s="38"/>
      <c r="AE1947" s="38"/>
      <c r="AF1947" s="38"/>
      <c r="AG1947" s="38"/>
    </row>
    <row r="1948" ht="15.75" customHeight="1">
      <c r="A1948" s="39">
        <v>1443.0</v>
      </c>
      <c r="B1948" s="49" t="s">
        <v>2707</v>
      </c>
      <c r="C1948" s="50" t="s">
        <v>3837</v>
      </c>
      <c r="D1948" s="74" t="s">
        <v>10828</v>
      </c>
      <c r="E1948" s="52" t="s">
        <v>10829</v>
      </c>
      <c r="F1948" s="70" t="s">
        <v>10830</v>
      </c>
      <c r="G1948" s="54"/>
      <c r="H1948" s="55" t="s">
        <v>6329</v>
      </c>
      <c r="I1948" s="56"/>
      <c r="J1948" s="57"/>
      <c r="K1948" s="38">
        <f t="shared" si="1"/>
        <v>1</v>
      </c>
      <c r="L1948" s="38"/>
      <c r="M1948" s="38"/>
      <c r="N1948" s="38"/>
      <c r="O1948" s="38"/>
      <c r="P1948" s="38"/>
      <c r="Q1948" s="38"/>
      <c r="R1948" s="38"/>
      <c r="S1948" s="38"/>
      <c r="T1948" s="38"/>
      <c r="U1948" s="38"/>
      <c r="V1948" s="38"/>
      <c r="W1948" s="38"/>
      <c r="X1948" s="38"/>
      <c r="Y1948" s="38"/>
      <c r="Z1948" s="38"/>
      <c r="AA1948" s="38"/>
      <c r="AB1948" s="38"/>
      <c r="AC1948" s="38"/>
      <c r="AD1948" s="38"/>
      <c r="AE1948" s="38"/>
      <c r="AF1948" s="38"/>
      <c r="AG1948" s="38"/>
    </row>
    <row r="1949" ht="15.75" customHeight="1">
      <c r="A1949" s="39">
        <v>1443.0</v>
      </c>
      <c r="B1949" s="49" t="s">
        <v>2707</v>
      </c>
      <c r="C1949" s="50" t="s">
        <v>30</v>
      </c>
      <c r="D1949" s="74" t="s">
        <v>10831</v>
      </c>
      <c r="E1949" s="52" t="s">
        <v>10832</v>
      </c>
      <c r="F1949" s="70" t="s">
        <v>10833</v>
      </c>
      <c r="G1949" s="54" t="s">
        <v>4325</v>
      </c>
      <c r="H1949" s="55" t="s">
        <v>6125</v>
      </c>
      <c r="I1949" s="56" t="s">
        <v>4861</v>
      </c>
      <c r="J1949" s="57"/>
      <c r="K1949" s="38">
        <f t="shared" si="1"/>
        <v>3</v>
      </c>
      <c r="L1949" s="38"/>
      <c r="M1949" s="38"/>
      <c r="N1949" s="38"/>
      <c r="O1949" s="38"/>
      <c r="P1949" s="38"/>
      <c r="Q1949" s="38"/>
      <c r="R1949" s="38"/>
      <c r="S1949" s="38"/>
      <c r="T1949" s="38"/>
      <c r="U1949" s="38"/>
      <c r="V1949" s="38"/>
      <c r="W1949" s="38"/>
      <c r="X1949" s="38"/>
      <c r="Y1949" s="38"/>
      <c r="Z1949" s="38"/>
      <c r="AA1949" s="38"/>
      <c r="AB1949" s="38"/>
      <c r="AC1949" s="38"/>
      <c r="AD1949" s="38"/>
      <c r="AE1949" s="38"/>
      <c r="AF1949" s="38"/>
      <c r="AG1949" s="38"/>
    </row>
    <row r="1950" ht="15.75" customHeight="1">
      <c r="A1950" s="39">
        <v>1443.0</v>
      </c>
      <c r="B1950" s="49" t="s">
        <v>2707</v>
      </c>
      <c r="C1950" s="50" t="s">
        <v>30</v>
      </c>
      <c r="D1950" s="74" t="s">
        <v>10834</v>
      </c>
      <c r="E1950" s="52" t="s">
        <v>10835</v>
      </c>
      <c r="F1950" s="70" t="s">
        <v>10836</v>
      </c>
      <c r="G1950" s="54" t="s">
        <v>4666</v>
      </c>
      <c r="H1950" s="55" t="s">
        <v>6329</v>
      </c>
      <c r="I1950" s="56"/>
      <c r="J1950" s="57"/>
      <c r="K1950" s="38">
        <f t="shared" si="1"/>
        <v>2</v>
      </c>
      <c r="L1950" s="38"/>
      <c r="M1950" s="38"/>
      <c r="N1950" s="38"/>
      <c r="O1950" s="38"/>
      <c r="P1950" s="38"/>
      <c r="Q1950" s="38"/>
      <c r="R1950" s="38"/>
      <c r="S1950" s="38"/>
      <c r="T1950" s="38"/>
      <c r="U1950" s="38"/>
      <c r="V1950" s="38"/>
      <c r="W1950" s="38"/>
      <c r="X1950" s="38"/>
      <c r="Y1950" s="38"/>
      <c r="Z1950" s="38"/>
      <c r="AA1950" s="38"/>
      <c r="AB1950" s="38"/>
      <c r="AC1950" s="38"/>
      <c r="AD1950" s="38"/>
      <c r="AE1950" s="38"/>
      <c r="AF1950" s="38"/>
      <c r="AG1950" s="38"/>
    </row>
    <row r="1951" ht="15.75" customHeight="1">
      <c r="A1951" s="38">
        <v>1444.0</v>
      </c>
      <c r="B1951" s="49" t="s">
        <v>10837</v>
      </c>
      <c r="C1951" s="64" t="s">
        <v>34</v>
      </c>
      <c r="D1951" s="67" t="s">
        <v>10838</v>
      </c>
      <c r="E1951" s="59" t="s">
        <v>10839</v>
      </c>
      <c r="F1951" s="60" t="s">
        <v>10840</v>
      </c>
      <c r="G1951" s="54"/>
      <c r="H1951" s="55"/>
      <c r="I1951" s="56" t="s">
        <v>5203</v>
      </c>
      <c r="J1951" s="57"/>
      <c r="K1951" s="38">
        <f t="shared" si="1"/>
        <v>1</v>
      </c>
      <c r="L1951" s="38"/>
      <c r="M1951" s="38"/>
      <c r="N1951" s="38"/>
      <c r="O1951" s="38"/>
      <c r="P1951" s="38"/>
      <c r="Q1951" s="38"/>
      <c r="R1951" s="38"/>
      <c r="S1951" s="38"/>
      <c r="T1951" s="38"/>
      <c r="U1951" s="38"/>
      <c r="V1951" s="38"/>
      <c r="W1951" s="38"/>
      <c r="X1951" s="38"/>
      <c r="Y1951" s="38"/>
      <c r="Z1951" s="38"/>
      <c r="AA1951" s="38"/>
      <c r="AB1951" s="38"/>
      <c r="AC1951" s="38"/>
      <c r="AD1951" s="38"/>
      <c r="AE1951" s="38"/>
      <c r="AF1951" s="38"/>
      <c r="AG1951" s="38"/>
    </row>
    <row r="1952" ht="15.75" customHeight="1">
      <c r="A1952" s="39">
        <v>1445.0</v>
      </c>
      <c r="B1952" s="49" t="s">
        <v>2710</v>
      </c>
      <c r="C1952" s="50" t="s">
        <v>34</v>
      </c>
      <c r="D1952" s="61" t="s">
        <v>10841</v>
      </c>
      <c r="E1952" s="52" t="s">
        <v>10842</v>
      </c>
      <c r="F1952" s="63" t="s">
        <v>10843</v>
      </c>
      <c r="G1952" s="54"/>
      <c r="H1952" s="55" t="s">
        <v>4250</v>
      </c>
      <c r="I1952" s="56"/>
      <c r="J1952" s="57"/>
      <c r="K1952" s="38">
        <f t="shared" si="1"/>
        <v>1</v>
      </c>
      <c r="L1952" s="38"/>
      <c r="M1952" s="38"/>
      <c r="N1952" s="38"/>
      <c r="O1952" s="38"/>
      <c r="P1952" s="38"/>
      <c r="Q1952" s="38"/>
      <c r="R1952" s="38"/>
      <c r="S1952" s="38"/>
      <c r="T1952" s="38"/>
      <c r="U1952" s="38"/>
      <c r="V1952" s="38"/>
      <c r="W1952" s="38"/>
      <c r="X1952" s="38"/>
      <c r="Y1952" s="38"/>
      <c r="Z1952" s="38"/>
      <c r="AA1952" s="38"/>
      <c r="AB1952" s="38"/>
      <c r="AC1952" s="38"/>
      <c r="AD1952" s="38"/>
      <c r="AE1952" s="38"/>
      <c r="AF1952" s="38"/>
      <c r="AG1952" s="38"/>
    </row>
    <row r="1953" ht="15.75" customHeight="1">
      <c r="A1953" s="39">
        <v>1445.0</v>
      </c>
      <c r="B1953" s="49" t="s">
        <v>2710</v>
      </c>
      <c r="C1953" s="50" t="s">
        <v>30</v>
      </c>
      <c r="D1953" s="61" t="s">
        <v>10844</v>
      </c>
      <c r="E1953" s="62" t="s">
        <v>10845</v>
      </c>
      <c r="F1953" s="63" t="s">
        <v>10846</v>
      </c>
      <c r="G1953" s="54" t="s">
        <v>4055</v>
      </c>
      <c r="H1953" s="55"/>
      <c r="I1953" s="56"/>
      <c r="J1953" s="57"/>
      <c r="K1953" s="38">
        <f t="shared" si="1"/>
        <v>1</v>
      </c>
      <c r="L1953" s="38"/>
      <c r="M1953" s="38"/>
      <c r="N1953" s="38"/>
      <c r="O1953" s="38"/>
      <c r="P1953" s="38"/>
      <c r="Q1953" s="38"/>
      <c r="R1953" s="38"/>
      <c r="S1953" s="38"/>
      <c r="T1953" s="38"/>
      <c r="U1953" s="38"/>
      <c r="V1953" s="38"/>
      <c r="W1953" s="38"/>
      <c r="X1953" s="38"/>
      <c r="Y1953" s="38"/>
      <c r="Z1953" s="38"/>
      <c r="AA1953" s="38"/>
      <c r="AB1953" s="38"/>
      <c r="AC1953" s="38"/>
      <c r="AD1953" s="38"/>
      <c r="AE1953" s="38"/>
      <c r="AF1953" s="38"/>
      <c r="AG1953" s="38"/>
    </row>
    <row r="1954" ht="15.75" customHeight="1">
      <c r="A1954" s="38">
        <v>1446.0</v>
      </c>
      <c r="B1954" s="49" t="s">
        <v>2713</v>
      </c>
      <c r="C1954" s="50" t="s">
        <v>30</v>
      </c>
      <c r="D1954" s="74" t="s">
        <v>10847</v>
      </c>
      <c r="E1954" s="69" t="s">
        <v>10848</v>
      </c>
      <c r="F1954" s="70" t="s">
        <v>10849</v>
      </c>
      <c r="G1954" s="54" t="s">
        <v>4005</v>
      </c>
      <c r="H1954" s="55" t="s">
        <v>5008</v>
      </c>
      <c r="I1954" s="56" t="s">
        <v>5284</v>
      </c>
      <c r="J1954" s="57"/>
      <c r="K1954" s="38">
        <f t="shared" si="1"/>
        <v>3</v>
      </c>
      <c r="L1954" s="38"/>
      <c r="M1954" s="38"/>
      <c r="N1954" s="38"/>
      <c r="O1954" s="38"/>
      <c r="P1954" s="38"/>
      <c r="Q1954" s="38"/>
      <c r="R1954" s="38"/>
      <c r="S1954" s="38"/>
      <c r="T1954" s="38"/>
      <c r="U1954" s="38"/>
      <c r="V1954" s="38"/>
      <c r="W1954" s="38"/>
      <c r="X1954" s="38"/>
      <c r="Y1954" s="38"/>
      <c r="Z1954" s="38"/>
      <c r="AA1954" s="38"/>
      <c r="AB1954" s="38"/>
      <c r="AC1954" s="38"/>
      <c r="AD1954" s="38"/>
      <c r="AE1954" s="38"/>
      <c r="AF1954" s="38"/>
      <c r="AG1954" s="38"/>
    </row>
    <row r="1955" ht="15.75" customHeight="1">
      <c r="A1955" s="38">
        <v>1447.0</v>
      </c>
      <c r="B1955" s="49" t="s">
        <v>2716</v>
      </c>
      <c r="C1955" s="50" t="s">
        <v>30</v>
      </c>
      <c r="D1955" s="74" t="s">
        <v>10850</v>
      </c>
      <c r="E1955" s="69" t="s">
        <v>10851</v>
      </c>
      <c r="F1955" s="70" t="s">
        <v>10852</v>
      </c>
      <c r="G1955" s="54" t="s">
        <v>3960</v>
      </c>
      <c r="H1955" s="55" t="s">
        <v>8926</v>
      </c>
      <c r="I1955" s="56"/>
      <c r="J1955" s="57"/>
      <c r="K1955" s="38">
        <f t="shared" si="1"/>
        <v>2</v>
      </c>
      <c r="L1955" s="38"/>
      <c r="M1955" s="38"/>
      <c r="N1955" s="38"/>
      <c r="O1955" s="38"/>
      <c r="P1955" s="38"/>
      <c r="Q1955" s="38"/>
      <c r="R1955" s="38"/>
      <c r="S1955" s="38"/>
      <c r="T1955" s="38"/>
      <c r="U1955" s="38"/>
      <c r="V1955" s="38"/>
      <c r="W1955" s="38"/>
      <c r="X1955" s="38"/>
      <c r="Y1955" s="38"/>
      <c r="Z1955" s="38"/>
      <c r="AA1955" s="38"/>
      <c r="AB1955" s="38"/>
      <c r="AC1955" s="38"/>
      <c r="AD1955" s="38"/>
      <c r="AE1955" s="38"/>
      <c r="AF1955" s="38"/>
      <c r="AG1955" s="38"/>
    </row>
    <row r="1956" ht="15.75" customHeight="1">
      <c r="A1956" s="38">
        <v>1448.0</v>
      </c>
      <c r="B1956" s="49" t="s">
        <v>10853</v>
      </c>
      <c r="C1956" s="64" t="s">
        <v>32</v>
      </c>
      <c r="D1956" s="67" t="s">
        <v>10854</v>
      </c>
      <c r="E1956" s="59" t="s">
        <v>10855</v>
      </c>
      <c r="F1956" s="60" t="s">
        <v>10856</v>
      </c>
      <c r="G1956" s="54"/>
      <c r="H1956" s="55"/>
      <c r="I1956" s="56" t="s">
        <v>4761</v>
      </c>
      <c r="J1956" s="57"/>
      <c r="K1956" s="38">
        <f t="shared" si="1"/>
        <v>1</v>
      </c>
      <c r="L1956" s="38"/>
      <c r="M1956" s="38"/>
      <c r="N1956" s="38"/>
      <c r="O1956" s="38"/>
      <c r="P1956" s="38"/>
      <c r="Q1956" s="38"/>
      <c r="R1956" s="38"/>
      <c r="S1956" s="38"/>
      <c r="T1956" s="38"/>
      <c r="U1956" s="38"/>
      <c r="V1956" s="38"/>
      <c r="W1956" s="38"/>
      <c r="X1956" s="38"/>
      <c r="Y1956" s="38"/>
      <c r="Z1956" s="38"/>
      <c r="AA1956" s="38"/>
      <c r="AB1956" s="38"/>
      <c r="AC1956" s="38"/>
      <c r="AD1956" s="38"/>
      <c r="AE1956" s="38"/>
      <c r="AF1956" s="38"/>
      <c r="AG1956" s="38"/>
    </row>
    <row r="1957" ht="15.75" customHeight="1">
      <c r="A1957" s="38">
        <v>1449.0</v>
      </c>
      <c r="B1957" s="49" t="s">
        <v>2719</v>
      </c>
      <c r="C1957" s="64" t="s">
        <v>30</v>
      </c>
      <c r="D1957" s="67" t="s">
        <v>10857</v>
      </c>
      <c r="E1957" s="59" t="s">
        <v>10858</v>
      </c>
      <c r="F1957" s="60" t="s">
        <v>10859</v>
      </c>
      <c r="G1957" s="54" t="s">
        <v>6075</v>
      </c>
      <c r="H1957" s="55" t="s">
        <v>4027</v>
      </c>
      <c r="I1957" s="56" t="s">
        <v>4522</v>
      </c>
      <c r="J1957" s="57"/>
      <c r="K1957" s="38">
        <f t="shared" si="1"/>
        <v>3</v>
      </c>
      <c r="L1957" s="38"/>
      <c r="M1957" s="38"/>
      <c r="N1957" s="38"/>
      <c r="O1957" s="38"/>
      <c r="P1957" s="38"/>
      <c r="Q1957" s="38"/>
      <c r="R1957" s="38"/>
      <c r="S1957" s="38"/>
      <c r="T1957" s="38"/>
      <c r="U1957" s="38"/>
      <c r="V1957" s="38"/>
      <c r="W1957" s="38"/>
      <c r="X1957" s="38"/>
      <c r="Y1957" s="38"/>
      <c r="Z1957" s="38"/>
      <c r="AA1957" s="38"/>
      <c r="AB1957" s="38"/>
      <c r="AC1957" s="38"/>
      <c r="AD1957" s="38"/>
      <c r="AE1957" s="38"/>
      <c r="AF1957" s="38"/>
      <c r="AG1957" s="38"/>
    </row>
    <row r="1958" ht="15.75" customHeight="1">
      <c r="A1958" s="39">
        <v>1450.0</v>
      </c>
      <c r="B1958" s="49" t="s">
        <v>2722</v>
      </c>
      <c r="C1958" s="50" t="s">
        <v>30</v>
      </c>
      <c r="D1958" s="74" t="s">
        <v>10860</v>
      </c>
      <c r="E1958" s="69" t="s">
        <v>10861</v>
      </c>
      <c r="F1958" s="70" t="s">
        <v>10862</v>
      </c>
      <c r="G1958" s="54" t="s">
        <v>6263</v>
      </c>
      <c r="H1958" s="55"/>
      <c r="I1958" s="56" t="s">
        <v>4400</v>
      </c>
      <c r="J1958" s="57"/>
      <c r="K1958" s="38">
        <f t="shared" si="1"/>
        <v>2</v>
      </c>
      <c r="L1958" s="38"/>
      <c r="M1958" s="38"/>
      <c r="N1958" s="38"/>
      <c r="O1958" s="38"/>
      <c r="P1958" s="38"/>
      <c r="Q1958" s="38"/>
      <c r="R1958" s="38"/>
      <c r="S1958" s="38"/>
      <c r="T1958" s="38"/>
      <c r="U1958" s="38"/>
      <c r="V1958" s="38"/>
      <c r="W1958" s="38"/>
      <c r="X1958" s="38"/>
      <c r="Y1958" s="38"/>
      <c r="Z1958" s="38"/>
      <c r="AA1958" s="38"/>
      <c r="AB1958" s="38"/>
      <c r="AC1958" s="38"/>
      <c r="AD1958" s="38"/>
      <c r="AE1958" s="38"/>
      <c r="AF1958" s="38"/>
      <c r="AG1958" s="38"/>
    </row>
    <row r="1959" ht="15.75" customHeight="1">
      <c r="A1959" s="39">
        <v>1450.0</v>
      </c>
      <c r="B1959" s="49" t="s">
        <v>2722</v>
      </c>
      <c r="C1959" s="50" t="s">
        <v>30</v>
      </c>
      <c r="D1959" s="74" t="s">
        <v>10863</v>
      </c>
      <c r="E1959" s="52" t="s">
        <v>10864</v>
      </c>
      <c r="F1959" s="70" t="s">
        <v>10865</v>
      </c>
      <c r="G1959" s="54" t="s">
        <v>3939</v>
      </c>
      <c r="H1959" s="55"/>
      <c r="I1959" s="56"/>
      <c r="J1959" s="57"/>
      <c r="K1959" s="38">
        <f t="shared" si="1"/>
        <v>1</v>
      </c>
      <c r="L1959" s="38"/>
      <c r="M1959" s="38"/>
      <c r="N1959" s="38"/>
      <c r="O1959" s="38"/>
      <c r="P1959" s="38"/>
      <c r="Q1959" s="38"/>
      <c r="R1959" s="38"/>
      <c r="S1959" s="38"/>
      <c r="T1959" s="38"/>
      <c r="U1959" s="38"/>
      <c r="V1959" s="38"/>
      <c r="W1959" s="38"/>
      <c r="X1959" s="38"/>
      <c r="Y1959" s="38"/>
      <c r="Z1959" s="38"/>
      <c r="AA1959" s="38"/>
      <c r="AB1959" s="38"/>
      <c r="AC1959" s="38"/>
      <c r="AD1959" s="38"/>
      <c r="AE1959" s="38"/>
      <c r="AF1959" s="38"/>
      <c r="AG1959" s="38"/>
    </row>
    <row r="1960" ht="15.75" customHeight="1">
      <c r="A1960" s="38">
        <v>1451.0</v>
      </c>
      <c r="B1960" s="49" t="s">
        <v>10866</v>
      </c>
      <c r="C1960" s="50" t="s">
        <v>34</v>
      </c>
      <c r="D1960" s="74" t="s">
        <v>10867</v>
      </c>
      <c r="E1960" s="69" t="s">
        <v>10868</v>
      </c>
      <c r="F1960" s="70" t="s">
        <v>10869</v>
      </c>
      <c r="G1960" s="54"/>
      <c r="H1960" s="55"/>
      <c r="I1960" s="56" t="s">
        <v>5399</v>
      </c>
      <c r="J1960" s="57"/>
      <c r="K1960" s="38">
        <f t="shared" si="1"/>
        <v>1</v>
      </c>
      <c r="L1960" s="38"/>
      <c r="M1960" s="38"/>
      <c r="N1960" s="38"/>
      <c r="O1960" s="38"/>
      <c r="P1960" s="38"/>
      <c r="Q1960" s="38"/>
      <c r="R1960" s="38"/>
      <c r="S1960" s="38"/>
      <c r="T1960" s="38"/>
      <c r="U1960" s="38"/>
      <c r="V1960" s="38"/>
      <c r="W1960" s="38"/>
      <c r="X1960" s="38"/>
      <c r="Y1960" s="38"/>
      <c r="Z1960" s="38"/>
      <c r="AA1960" s="38"/>
      <c r="AB1960" s="38"/>
      <c r="AC1960" s="38"/>
      <c r="AD1960" s="38"/>
      <c r="AE1960" s="38"/>
      <c r="AF1960" s="38"/>
      <c r="AG1960" s="38"/>
    </row>
    <row r="1961" ht="15.75" customHeight="1">
      <c r="A1961" s="39">
        <v>1452.0</v>
      </c>
      <c r="B1961" s="49" t="s">
        <v>2725</v>
      </c>
      <c r="C1961" s="64" t="s">
        <v>34</v>
      </c>
      <c r="D1961" s="67" t="s">
        <v>10870</v>
      </c>
      <c r="E1961" s="59" t="s">
        <v>10871</v>
      </c>
      <c r="F1961" s="60" t="s">
        <v>10872</v>
      </c>
      <c r="G1961" s="54" t="s">
        <v>4074</v>
      </c>
      <c r="H1961" s="55"/>
      <c r="I1961" s="56"/>
      <c r="J1961" s="57"/>
      <c r="K1961" s="38">
        <f t="shared" si="1"/>
        <v>1</v>
      </c>
      <c r="L1961" s="38"/>
      <c r="M1961" s="38"/>
      <c r="N1961" s="38"/>
      <c r="O1961" s="38"/>
      <c r="P1961" s="38"/>
      <c r="Q1961" s="38"/>
      <c r="R1961" s="38"/>
      <c r="S1961" s="38"/>
      <c r="T1961" s="38"/>
      <c r="U1961" s="38"/>
      <c r="V1961" s="38"/>
      <c r="W1961" s="38"/>
      <c r="X1961" s="38"/>
      <c r="Y1961" s="38"/>
      <c r="Z1961" s="38"/>
      <c r="AA1961" s="38"/>
      <c r="AB1961" s="38"/>
      <c r="AC1961" s="38"/>
      <c r="AD1961" s="38"/>
      <c r="AE1961" s="38"/>
      <c r="AF1961" s="38"/>
      <c r="AG1961" s="38"/>
    </row>
    <row r="1962" ht="15.75" customHeight="1">
      <c r="A1962" s="39">
        <v>1452.0</v>
      </c>
      <c r="B1962" s="49" t="s">
        <v>2725</v>
      </c>
      <c r="C1962" s="64" t="s">
        <v>30</v>
      </c>
      <c r="D1962" s="67" t="s">
        <v>10873</v>
      </c>
      <c r="E1962" s="59" t="s">
        <v>10874</v>
      </c>
      <c r="F1962" s="60" t="s">
        <v>10875</v>
      </c>
      <c r="G1962" s="54" t="s">
        <v>5769</v>
      </c>
      <c r="H1962" s="55"/>
      <c r="I1962" s="56"/>
      <c r="J1962" s="57"/>
      <c r="K1962" s="38">
        <f t="shared" si="1"/>
        <v>1</v>
      </c>
      <c r="L1962" s="38"/>
      <c r="M1962" s="38"/>
      <c r="N1962" s="38"/>
      <c r="O1962" s="38"/>
      <c r="P1962" s="38"/>
      <c r="Q1962" s="38"/>
      <c r="R1962" s="38"/>
      <c r="S1962" s="38"/>
      <c r="T1962" s="38"/>
      <c r="U1962" s="38"/>
      <c r="V1962" s="38"/>
      <c r="W1962" s="38"/>
      <c r="X1962" s="38"/>
      <c r="Y1962" s="38"/>
      <c r="Z1962" s="38"/>
      <c r="AA1962" s="38"/>
      <c r="AB1962" s="38"/>
      <c r="AC1962" s="38"/>
      <c r="AD1962" s="38"/>
      <c r="AE1962" s="38"/>
      <c r="AF1962" s="38"/>
      <c r="AG1962" s="38"/>
    </row>
    <row r="1963" ht="15.75" customHeight="1">
      <c r="A1963" s="38">
        <v>1453.0</v>
      </c>
      <c r="B1963" s="49" t="s">
        <v>2728</v>
      </c>
      <c r="C1963" s="64" t="s">
        <v>30</v>
      </c>
      <c r="D1963" s="67" t="s">
        <v>10876</v>
      </c>
      <c r="E1963" s="59" t="s">
        <v>10877</v>
      </c>
      <c r="F1963" s="60" t="s">
        <v>10878</v>
      </c>
      <c r="G1963" s="54"/>
      <c r="H1963" s="55"/>
      <c r="I1963" s="56" t="s">
        <v>6487</v>
      </c>
      <c r="J1963" s="57"/>
      <c r="K1963" s="38">
        <f t="shared" si="1"/>
        <v>1</v>
      </c>
      <c r="L1963" s="38"/>
      <c r="M1963" s="38"/>
      <c r="N1963" s="38"/>
      <c r="O1963" s="38"/>
      <c r="P1963" s="38"/>
      <c r="Q1963" s="38"/>
      <c r="R1963" s="38"/>
      <c r="S1963" s="38"/>
      <c r="T1963" s="38"/>
      <c r="U1963" s="38"/>
      <c r="V1963" s="38"/>
      <c r="W1963" s="38"/>
      <c r="X1963" s="38"/>
      <c r="Y1963" s="38"/>
      <c r="Z1963" s="38"/>
      <c r="AA1963" s="38"/>
      <c r="AB1963" s="38"/>
      <c r="AC1963" s="38"/>
      <c r="AD1963" s="38"/>
      <c r="AE1963" s="38"/>
      <c r="AF1963" s="38"/>
      <c r="AG1963" s="38"/>
    </row>
    <row r="1964" ht="15.75" customHeight="1">
      <c r="A1964" s="38">
        <v>1454.0</v>
      </c>
      <c r="B1964" s="49" t="s">
        <v>2731</v>
      </c>
      <c r="C1964" s="64" t="s">
        <v>30</v>
      </c>
      <c r="D1964" s="67" t="s">
        <v>10879</v>
      </c>
      <c r="E1964" s="59" t="s">
        <v>10880</v>
      </c>
      <c r="F1964" s="60" t="s">
        <v>10881</v>
      </c>
      <c r="G1964" s="54"/>
      <c r="H1964" s="55"/>
      <c r="I1964" s="56" t="s">
        <v>6487</v>
      </c>
      <c r="J1964" s="57"/>
      <c r="K1964" s="38">
        <f t="shared" si="1"/>
        <v>1</v>
      </c>
      <c r="L1964" s="38"/>
      <c r="M1964" s="38"/>
      <c r="N1964" s="38"/>
      <c r="O1964" s="38"/>
      <c r="P1964" s="38"/>
      <c r="Q1964" s="38"/>
      <c r="R1964" s="38"/>
      <c r="S1964" s="38"/>
      <c r="T1964" s="38"/>
      <c r="U1964" s="38"/>
      <c r="V1964" s="38"/>
      <c r="W1964" s="38"/>
      <c r="X1964" s="38"/>
      <c r="Y1964" s="38"/>
      <c r="Z1964" s="38"/>
      <c r="AA1964" s="38"/>
      <c r="AB1964" s="38"/>
      <c r="AC1964" s="38"/>
      <c r="AD1964" s="38"/>
      <c r="AE1964" s="38"/>
      <c r="AF1964" s="38"/>
      <c r="AG1964" s="38"/>
    </row>
    <row r="1965" ht="15.75" customHeight="1">
      <c r="A1965" s="38">
        <v>1455.0</v>
      </c>
      <c r="B1965" s="49" t="s">
        <v>2734</v>
      </c>
      <c r="C1965" s="50" t="s">
        <v>30</v>
      </c>
      <c r="D1965" s="74" t="s">
        <v>10882</v>
      </c>
      <c r="E1965" s="69" t="s">
        <v>10883</v>
      </c>
      <c r="F1965" s="70" t="s">
        <v>10884</v>
      </c>
      <c r="G1965" s="54" t="s">
        <v>5378</v>
      </c>
      <c r="H1965" s="55"/>
      <c r="I1965" s="56"/>
      <c r="J1965" s="57"/>
      <c r="K1965" s="38">
        <f t="shared" si="1"/>
        <v>1</v>
      </c>
      <c r="L1965" s="38"/>
      <c r="M1965" s="38"/>
      <c r="N1965" s="38"/>
      <c r="O1965" s="38"/>
      <c r="P1965" s="38"/>
      <c r="Q1965" s="38"/>
      <c r="R1965" s="38"/>
      <c r="S1965" s="38"/>
      <c r="T1965" s="38"/>
      <c r="U1965" s="38"/>
      <c r="V1965" s="38"/>
      <c r="W1965" s="38"/>
      <c r="X1965" s="38"/>
      <c r="Y1965" s="38"/>
      <c r="Z1965" s="38"/>
      <c r="AA1965" s="38"/>
      <c r="AB1965" s="38"/>
      <c r="AC1965" s="38"/>
      <c r="AD1965" s="38"/>
      <c r="AE1965" s="38"/>
      <c r="AF1965" s="38"/>
      <c r="AG1965" s="38"/>
    </row>
    <row r="1966" ht="15.75" customHeight="1">
      <c r="A1966" s="38">
        <v>1456.0</v>
      </c>
      <c r="B1966" s="49" t="s">
        <v>2737</v>
      </c>
      <c r="C1966" s="50" t="s">
        <v>30</v>
      </c>
      <c r="D1966" s="74" t="s">
        <v>10885</v>
      </c>
      <c r="E1966" s="69" t="s">
        <v>10886</v>
      </c>
      <c r="F1966" s="70" t="s">
        <v>10887</v>
      </c>
      <c r="G1966" s="54" t="s">
        <v>4161</v>
      </c>
      <c r="H1966" s="55" t="s">
        <v>5008</v>
      </c>
      <c r="I1966" s="56" t="s">
        <v>5646</v>
      </c>
      <c r="J1966" s="57" t="s">
        <v>4611</v>
      </c>
      <c r="K1966" s="38">
        <f t="shared" si="1"/>
        <v>3</v>
      </c>
      <c r="L1966" s="38"/>
      <c r="M1966" s="38"/>
      <c r="N1966" s="38"/>
      <c r="O1966" s="38"/>
      <c r="P1966" s="38"/>
      <c r="Q1966" s="38"/>
      <c r="R1966" s="38"/>
      <c r="S1966" s="38"/>
      <c r="T1966" s="38"/>
      <c r="U1966" s="38"/>
      <c r="V1966" s="38"/>
      <c r="W1966" s="38"/>
      <c r="X1966" s="38"/>
      <c r="Y1966" s="38"/>
      <c r="Z1966" s="38"/>
      <c r="AA1966" s="38"/>
      <c r="AB1966" s="38"/>
      <c r="AC1966" s="38"/>
      <c r="AD1966" s="38"/>
      <c r="AE1966" s="38"/>
      <c r="AF1966" s="38"/>
      <c r="AG1966" s="38"/>
    </row>
    <row r="1967" ht="15.75" customHeight="1">
      <c r="A1967" s="38">
        <v>1457.0</v>
      </c>
      <c r="B1967" s="49" t="s">
        <v>2740</v>
      </c>
      <c r="C1967" s="64" t="s">
        <v>30</v>
      </c>
      <c r="D1967" s="67" t="s">
        <v>10888</v>
      </c>
      <c r="E1967" s="59" t="s">
        <v>10889</v>
      </c>
      <c r="F1967" s="60" t="s">
        <v>10890</v>
      </c>
      <c r="G1967" s="54" t="s">
        <v>4081</v>
      </c>
      <c r="H1967" s="55"/>
      <c r="I1967" s="56"/>
      <c r="J1967" s="57"/>
      <c r="K1967" s="38">
        <f t="shared" si="1"/>
        <v>1</v>
      </c>
      <c r="L1967" s="38"/>
      <c r="M1967" s="38"/>
      <c r="N1967" s="38"/>
      <c r="O1967" s="38"/>
      <c r="P1967" s="38"/>
      <c r="Q1967" s="38"/>
      <c r="R1967" s="38"/>
      <c r="S1967" s="38"/>
      <c r="T1967" s="38"/>
      <c r="U1967" s="38"/>
      <c r="V1967" s="38"/>
      <c r="W1967" s="38"/>
      <c r="X1967" s="38"/>
      <c r="Y1967" s="38"/>
      <c r="Z1967" s="38"/>
      <c r="AA1967" s="38"/>
      <c r="AB1967" s="38"/>
      <c r="AC1967" s="38"/>
      <c r="AD1967" s="38"/>
      <c r="AE1967" s="38"/>
      <c r="AF1967" s="38"/>
      <c r="AG1967" s="38"/>
    </row>
    <row r="1968" ht="15.75" customHeight="1">
      <c r="A1968" s="38">
        <v>1458.0</v>
      </c>
      <c r="B1968" s="49" t="s">
        <v>10891</v>
      </c>
      <c r="C1968" s="64" t="s">
        <v>34</v>
      </c>
      <c r="D1968" s="67" t="s">
        <v>10892</v>
      </c>
      <c r="E1968" s="52" t="s">
        <v>10893</v>
      </c>
      <c r="F1968" s="63" t="s">
        <v>10894</v>
      </c>
      <c r="G1968" s="54"/>
      <c r="H1968" s="55" t="s">
        <v>4250</v>
      </c>
      <c r="I1968" s="56"/>
      <c r="J1968" s="57"/>
      <c r="K1968" s="38">
        <f t="shared" si="1"/>
        <v>1</v>
      </c>
      <c r="L1968" s="38"/>
      <c r="M1968" s="38"/>
      <c r="N1968" s="38"/>
      <c r="O1968" s="38"/>
      <c r="P1968" s="38"/>
      <c r="Q1968" s="38"/>
      <c r="R1968" s="38"/>
      <c r="S1968" s="38"/>
      <c r="T1968" s="38"/>
      <c r="U1968" s="38"/>
      <c r="V1968" s="38"/>
      <c r="W1968" s="38"/>
      <c r="X1968" s="38"/>
      <c r="Y1968" s="38"/>
      <c r="Z1968" s="38"/>
      <c r="AA1968" s="38"/>
      <c r="AB1968" s="38"/>
      <c r="AC1968" s="38"/>
      <c r="AD1968" s="38"/>
      <c r="AE1968" s="38"/>
      <c r="AF1968" s="38"/>
      <c r="AG1968" s="38"/>
    </row>
    <row r="1969" ht="15.75" customHeight="1">
      <c r="A1969" s="38">
        <v>1459.0</v>
      </c>
      <c r="B1969" s="49" t="s">
        <v>10895</v>
      </c>
      <c r="C1969" s="50" t="s">
        <v>32</v>
      </c>
      <c r="D1969" s="74" t="s">
        <v>10896</v>
      </c>
      <c r="E1969" s="69" t="s">
        <v>10897</v>
      </c>
      <c r="F1969" s="70" t="s">
        <v>10898</v>
      </c>
      <c r="G1969" s="54"/>
      <c r="H1969" s="55"/>
      <c r="I1969" s="56" t="s">
        <v>4761</v>
      </c>
      <c r="J1969" s="57"/>
      <c r="K1969" s="38">
        <f t="shared" si="1"/>
        <v>1</v>
      </c>
      <c r="L1969" s="38"/>
      <c r="M1969" s="38"/>
      <c r="N1969" s="38"/>
      <c r="O1969" s="38"/>
      <c r="P1969" s="38"/>
      <c r="Q1969" s="38"/>
      <c r="R1969" s="38"/>
      <c r="S1969" s="38"/>
      <c r="T1969" s="38"/>
      <c r="U1969" s="38"/>
      <c r="V1969" s="38"/>
      <c r="W1969" s="38"/>
      <c r="X1969" s="38"/>
      <c r="Y1969" s="38"/>
      <c r="Z1969" s="38"/>
      <c r="AA1969" s="38"/>
      <c r="AB1969" s="38"/>
      <c r="AC1969" s="38"/>
      <c r="AD1969" s="38"/>
      <c r="AE1969" s="38"/>
      <c r="AF1969" s="38"/>
      <c r="AG1969" s="38"/>
    </row>
    <row r="1970" ht="15.75" customHeight="1">
      <c r="A1970" s="39">
        <v>1460.0</v>
      </c>
      <c r="B1970" s="49" t="s">
        <v>2743</v>
      </c>
      <c r="C1970" s="50" t="s">
        <v>34</v>
      </c>
      <c r="D1970" s="74" t="s">
        <v>10899</v>
      </c>
      <c r="E1970" s="52" t="s">
        <v>10900</v>
      </c>
      <c r="F1970" s="70" t="s">
        <v>10901</v>
      </c>
      <c r="G1970" s="54" t="s">
        <v>3911</v>
      </c>
      <c r="H1970" s="55"/>
      <c r="I1970" s="56"/>
      <c r="J1970" s="57"/>
      <c r="K1970" s="38">
        <f t="shared" si="1"/>
        <v>1</v>
      </c>
      <c r="L1970" s="38"/>
      <c r="M1970" s="38"/>
      <c r="N1970" s="38"/>
      <c r="O1970" s="38"/>
      <c r="P1970" s="38"/>
      <c r="Q1970" s="38"/>
      <c r="R1970" s="38"/>
      <c r="S1970" s="38"/>
      <c r="T1970" s="38"/>
      <c r="U1970" s="38"/>
      <c r="V1970" s="38"/>
      <c r="W1970" s="38"/>
      <c r="X1970" s="38"/>
      <c r="Y1970" s="38"/>
      <c r="Z1970" s="38"/>
      <c r="AA1970" s="38"/>
      <c r="AB1970" s="38"/>
      <c r="AC1970" s="38"/>
      <c r="AD1970" s="38"/>
      <c r="AE1970" s="38"/>
      <c r="AF1970" s="38"/>
      <c r="AG1970" s="38"/>
    </row>
    <row r="1971" ht="15.75" customHeight="1">
      <c r="A1971" s="39">
        <v>1460.0</v>
      </c>
      <c r="B1971" s="49" t="s">
        <v>2743</v>
      </c>
      <c r="C1971" s="50" t="s">
        <v>30</v>
      </c>
      <c r="D1971" s="74" t="s">
        <v>10902</v>
      </c>
      <c r="E1971" s="52" t="s">
        <v>10903</v>
      </c>
      <c r="F1971" s="70" t="s">
        <v>10904</v>
      </c>
      <c r="G1971" s="54" t="s">
        <v>4721</v>
      </c>
      <c r="H1971" s="55" t="s">
        <v>5796</v>
      </c>
      <c r="I1971" s="56" t="s">
        <v>3843</v>
      </c>
      <c r="J1971" s="57"/>
      <c r="K1971" s="38">
        <f t="shared" si="1"/>
        <v>3</v>
      </c>
      <c r="L1971" s="38"/>
      <c r="M1971" s="38"/>
      <c r="N1971" s="38"/>
      <c r="O1971" s="38"/>
      <c r="P1971" s="38"/>
      <c r="Q1971" s="38"/>
      <c r="R1971" s="38"/>
      <c r="S1971" s="38"/>
      <c r="T1971" s="38"/>
      <c r="U1971" s="38"/>
      <c r="V1971" s="38"/>
      <c r="W1971" s="38"/>
      <c r="X1971" s="38"/>
      <c r="Y1971" s="38"/>
      <c r="Z1971" s="38"/>
      <c r="AA1971" s="38"/>
      <c r="AB1971" s="38"/>
      <c r="AC1971" s="38"/>
      <c r="AD1971" s="38"/>
      <c r="AE1971" s="38"/>
      <c r="AF1971" s="38"/>
      <c r="AG1971" s="38"/>
    </row>
    <row r="1972" ht="15.75" customHeight="1">
      <c r="A1972" s="38">
        <v>1461.0</v>
      </c>
      <c r="B1972" s="49" t="s">
        <v>2746</v>
      </c>
      <c r="C1972" s="64" t="s">
        <v>30</v>
      </c>
      <c r="D1972" s="67" t="s">
        <v>10905</v>
      </c>
      <c r="E1972" s="59" t="s">
        <v>10906</v>
      </c>
      <c r="F1972" s="60" t="s">
        <v>10907</v>
      </c>
      <c r="G1972" s="54" t="s">
        <v>5391</v>
      </c>
      <c r="H1972" s="55"/>
      <c r="I1972" s="56"/>
      <c r="J1972" s="57" t="s">
        <v>4688</v>
      </c>
      <c r="K1972" s="38">
        <f t="shared" si="1"/>
        <v>1</v>
      </c>
      <c r="L1972" s="38"/>
      <c r="M1972" s="38"/>
      <c r="N1972" s="38"/>
      <c r="O1972" s="38"/>
      <c r="P1972" s="38"/>
      <c r="Q1972" s="38"/>
      <c r="R1972" s="38"/>
      <c r="S1972" s="38"/>
      <c r="T1972" s="38"/>
      <c r="U1972" s="38"/>
      <c r="V1972" s="38"/>
      <c r="W1972" s="38"/>
      <c r="X1972" s="38"/>
      <c r="Y1972" s="38"/>
      <c r="Z1972" s="38"/>
      <c r="AA1972" s="38"/>
      <c r="AB1972" s="38"/>
      <c r="AC1972" s="38"/>
      <c r="AD1972" s="38"/>
      <c r="AE1972" s="38"/>
      <c r="AF1972" s="38"/>
      <c r="AG1972" s="38"/>
    </row>
    <row r="1973" ht="15.75" customHeight="1">
      <c r="A1973" s="39">
        <v>1462.0</v>
      </c>
      <c r="B1973" s="49" t="s">
        <v>10908</v>
      </c>
      <c r="C1973" s="50" t="s">
        <v>34</v>
      </c>
      <c r="D1973" s="74" t="s">
        <v>10909</v>
      </c>
      <c r="E1973" s="69" t="s">
        <v>10910</v>
      </c>
      <c r="F1973" s="70" t="s">
        <v>10911</v>
      </c>
      <c r="G1973" s="54" t="s">
        <v>5412</v>
      </c>
      <c r="H1973" s="55" t="s">
        <v>4722</v>
      </c>
      <c r="I1973" s="56" t="s">
        <v>6270</v>
      </c>
      <c r="J1973" s="57"/>
      <c r="K1973" s="38">
        <f t="shared" si="1"/>
        <v>3</v>
      </c>
      <c r="L1973" s="38"/>
      <c r="M1973" s="38"/>
      <c r="N1973" s="38"/>
      <c r="O1973" s="38"/>
      <c r="P1973" s="38"/>
      <c r="Q1973" s="38"/>
      <c r="R1973" s="38"/>
      <c r="S1973" s="38"/>
      <c r="T1973" s="38"/>
      <c r="U1973" s="38"/>
      <c r="V1973" s="38"/>
      <c r="W1973" s="38"/>
      <c r="X1973" s="38"/>
      <c r="Y1973" s="38"/>
      <c r="Z1973" s="38"/>
      <c r="AA1973" s="38"/>
      <c r="AB1973" s="38"/>
      <c r="AC1973" s="38"/>
      <c r="AD1973" s="38"/>
      <c r="AE1973" s="38"/>
      <c r="AF1973" s="38"/>
      <c r="AG1973" s="38"/>
    </row>
    <row r="1974" ht="15.75" customHeight="1">
      <c r="A1974" s="39">
        <v>1462.0</v>
      </c>
      <c r="B1974" s="49" t="s">
        <v>10908</v>
      </c>
      <c r="C1974" s="50" t="s">
        <v>34</v>
      </c>
      <c r="D1974" s="74" t="s">
        <v>10912</v>
      </c>
      <c r="E1974" s="69" t="s">
        <v>10913</v>
      </c>
      <c r="F1974" s="70" t="s">
        <v>10914</v>
      </c>
      <c r="G1974" s="54"/>
      <c r="H1974" s="55"/>
      <c r="I1974" s="56" t="s">
        <v>5362</v>
      </c>
      <c r="J1974" s="57"/>
      <c r="K1974" s="38">
        <f t="shared" si="1"/>
        <v>1</v>
      </c>
      <c r="L1974" s="38"/>
      <c r="M1974" s="38"/>
      <c r="N1974" s="38"/>
      <c r="O1974" s="38"/>
      <c r="P1974" s="38"/>
      <c r="Q1974" s="38"/>
      <c r="R1974" s="38"/>
      <c r="S1974" s="38"/>
      <c r="T1974" s="38"/>
      <c r="U1974" s="38"/>
      <c r="V1974" s="38"/>
      <c r="W1974" s="38"/>
      <c r="X1974" s="38"/>
      <c r="Y1974" s="38"/>
      <c r="Z1974" s="38"/>
      <c r="AA1974" s="38"/>
      <c r="AB1974" s="38"/>
      <c r="AC1974" s="38"/>
      <c r="AD1974" s="38"/>
      <c r="AE1974" s="38"/>
      <c r="AF1974" s="38"/>
      <c r="AG1974" s="38"/>
    </row>
    <row r="1975" ht="15.75" customHeight="1">
      <c r="A1975" s="39">
        <v>1462.0</v>
      </c>
      <c r="B1975" s="49" t="s">
        <v>10908</v>
      </c>
      <c r="C1975" s="50" t="s">
        <v>34</v>
      </c>
      <c r="D1975" s="74" t="s">
        <v>10915</v>
      </c>
      <c r="E1975" s="52" t="s">
        <v>10916</v>
      </c>
      <c r="F1975" s="70" t="s">
        <v>10917</v>
      </c>
      <c r="G1975" s="54"/>
      <c r="H1975" s="55" t="s">
        <v>4767</v>
      </c>
      <c r="I1975" s="56"/>
      <c r="J1975" s="57"/>
      <c r="K1975" s="38">
        <f t="shared" si="1"/>
        <v>1</v>
      </c>
      <c r="L1975" s="38"/>
      <c r="M1975" s="38"/>
      <c r="N1975" s="38"/>
      <c r="O1975" s="38"/>
      <c r="P1975" s="38"/>
      <c r="Q1975" s="38"/>
      <c r="R1975" s="38"/>
      <c r="S1975" s="38"/>
      <c r="T1975" s="38"/>
      <c r="U1975" s="38"/>
      <c r="V1975" s="38"/>
      <c r="W1975" s="38"/>
      <c r="X1975" s="38"/>
      <c r="Y1975" s="38"/>
      <c r="Z1975" s="38"/>
      <c r="AA1975" s="38"/>
      <c r="AB1975" s="38"/>
      <c r="AC1975" s="38"/>
      <c r="AD1975" s="38"/>
      <c r="AE1975" s="38"/>
      <c r="AF1975" s="38"/>
      <c r="AG1975" s="38"/>
    </row>
    <row r="1976" ht="15.75" customHeight="1">
      <c r="A1976" s="38">
        <v>1463.0</v>
      </c>
      <c r="B1976" s="49" t="s">
        <v>10918</v>
      </c>
      <c r="C1976" s="64" t="s">
        <v>32</v>
      </c>
      <c r="D1976" s="67" t="s">
        <v>10919</v>
      </c>
      <c r="E1976" s="59" t="s">
        <v>10920</v>
      </c>
      <c r="F1976" s="60" t="s">
        <v>10921</v>
      </c>
      <c r="G1976" s="54"/>
      <c r="H1976" s="55"/>
      <c r="I1976" s="56" t="s">
        <v>5742</v>
      </c>
      <c r="J1976" s="57"/>
      <c r="K1976" s="38">
        <f t="shared" si="1"/>
        <v>1</v>
      </c>
      <c r="L1976" s="38"/>
      <c r="M1976" s="38"/>
      <c r="N1976" s="38"/>
      <c r="O1976" s="38"/>
      <c r="P1976" s="38"/>
      <c r="Q1976" s="38"/>
      <c r="R1976" s="38"/>
      <c r="S1976" s="38"/>
      <c r="T1976" s="38"/>
      <c r="U1976" s="38"/>
      <c r="V1976" s="38"/>
      <c r="W1976" s="38"/>
      <c r="X1976" s="38"/>
      <c r="Y1976" s="38"/>
      <c r="Z1976" s="38"/>
      <c r="AA1976" s="38"/>
      <c r="AB1976" s="38"/>
      <c r="AC1976" s="38"/>
      <c r="AD1976" s="38"/>
      <c r="AE1976" s="38"/>
      <c r="AF1976" s="38"/>
      <c r="AG1976" s="38"/>
    </row>
    <row r="1977" ht="15.75" customHeight="1">
      <c r="A1977" s="30">
        <v>1464.0</v>
      </c>
      <c r="B1977" s="49" t="s">
        <v>2749</v>
      </c>
      <c r="C1977" s="64" t="s">
        <v>30</v>
      </c>
      <c r="D1977" s="67" t="s">
        <v>10922</v>
      </c>
      <c r="E1977" s="107" t="s">
        <v>10923</v>
      </c>
      <c r="F1977" s="60" t="s">
        <v>10924</v>
      </c>
      <c r="G1977" s="54" t="s">
        <v>3878</v>
      </c>
      <c r="H1977" s="55" t="s">
        <v>4410</v>
      </c>
      <c r="I1977" s="56"/>
      <c r="J1977" s="57" t="s">
        <v>3930</v>
      </c>
      <c r="K1977" s="38">
        <f t="shared" si="1"/>
        <v>2</v>
      </c>
      <c r="L1977" s="38"/>
      <c r="M1977" s="38"/>
      <c r="N1977" s="38"/>
      <c r="O1977" s="38"/>
      <c r="P1977" s="38"/>
      <c r="Q1977" s="38"/>
      <c r="R1977" s="38"/>
      <c r="S1977" s="38"/>
      <c r="T1977" s="38"/>
      <c r="U1977" s="38"/>
      <c r="V1977" s="38"/>
      <c r="W1977" s="38"/>
      <c r="X1977" s="38"/>
      <c r="Y1977" s="38"/>
      <c r="Z1977" s="38"/>
      <c r="AA1977" s="38"/>
      <c r="AB1977" s="38"/>
      <c r="AC1977" s="38"/>
      <c r="AD1977" s="38"/>
      <c r="AE1977" s="38"/>
      <c r="AF1977" s="38"/>
      <c r="AG1977" s="38"/>
    </row>
    <row r="1978" ht="15.75" customHeight="1">
      <c r="A1978" s="38">
        <v>1465.0</v>
      </c>
      <c r="B1978" s="49" t="s">
        <v>10925</v>
      </c>
      <c r="C1978" s="64" t="s">
        <v>32</v>
      </c>
      <c r="D1978" s="67" t="s">
        <v>10926</v>
      </c>
      <c r="E1978" s="59" t="s">
        <v>10927</v>
      </c>
      <c r="F1978" s="60" t="s">
        <v>10928</v>
      </c>
      <c r="G1978" s="54" t="s">
        <v>3939</v>
      </c>
      <c r="H1978" s="55"/>
      <c r="I1978" s="56"/>
      <c r="J1978" s="57"/>
      <c r="K1978" s="38">
        <f t="shared" si="1"/>
        <v>1</v>
      </c>
      <c r="L1978" s="38"/>
      <c r="M1978" s="38"/>
      <c r="N1978" s="38"/>
      <c r="O1978" s="38"/>
      <c r="P1978" s="38"/>
      <c r="Q1978" s="38"/>
      <c r="R1978" s="38"/>
      <c r="S1978" s="38"/>
      <c r="T1978" s="38"/>
      <c r="U1978" s="38"/>
      <c r="V1978" s="38"/>
      <c r="W1978" s="38"/>
      <c r="X1978" s="38"/>
      <c r="Y1978" s="38"/>
      <c r="Z1978" s="38"/>
      <c r="AA1978" s="38"/>
      <c r="AB1978" s="38"/>
      <c r="AC1978" s="38"/>
      <c r="AD1978" s="38"/>
      <c r="AE1978" s="38"/>
      <c r="AF1978" s="38"/>
      <c r="AG1978" s="38"/>
    </row>
    <row r="1979" ht="15.75" customHeight="1">
      <c r="A1979" s="38">
        <v>1466.0</v>
      </c>
      <c r="B1979" s="49" t="s">
        <v>10929</v>
      </c>
      <c r="C1979" s="50" t="s">
        <v>32</v>
      </c>
      <c r="D1979" s="74" t="s">
        <v>10930</v>
      </c>
      <c r="E1979" s="52" t="s">
        <v>10931</v>
      </c>
      <c r="F1979" s="70" t="s">
        <v>10932</v>
      </c>
      <c r="G1979" s="54" t="s">
        <v>4255</v>
      </c>
      <c r="H1979" s="55" t="s">
        <v>3940</v>
      </c>
      <c r="I1979" s="56" t="s">
        <v>5180</v>
      </c>
      <c r="J1979" s="57" t="s">
        <v>4401</v>
      </c>
      <c r="K1979" s="38">
        <f t="shared" si="1"/>
        <v>3</v>
      </c>
      <c r="L1979" s="38"/>
      <c r="M1979" s="38"/>
      <c r="N1979" s="38"/>
      <c r="O1979" s="38"/>
      <c r="P1979" s="38"/>
      <c r="Q1979" s="38"/>
      <c r="R1979" s="38"/>
      <c r="S1979" s="38"/>
      <c r="T1979" s="38"/>
      <c r="U1979" s="38"/>
      <c r="V1979" s="38"/>
      <c r="W1979" s="38"/>
      <c r="X1979" s="38"/>
      <c r="Y1979" s="38"/>
      <c r="Z1979" s="38"/>
      <c r="AA1979" s="38"/>
      <c r="AB1979" s="38"/>
      <c r="AC1979" s="38"/>
      <c r="AD1979" s="38"/>
      <c r="AE1979" s="38"/>
      <c r="AF1979" s="38"/>
      <c r="AG1979" s="38"/>
    </row>
    <row r="1980" ht="15.75" customHeight="1">
      <c r="A1980" s="38">
        <v>1467.0</v>
      </c>
      <c r="B1980" s="49" t="s">
        <v>2752</v>
      </c>
      <c r="C1980" s="64" t="s">
        <v>30</v>
      </c>
      <c r="D1980" s="67" t="s">
        <v>10933</v>
      </c>
      <c r="E1980" s="59" t="s">
        <v>10934</v>
      </c>
      <c r="F1980" s="60" t="s">
        <v>10935</v>
      </c>
      <c r="G1980" s="54"/>
      <c r="H1980" s="55" t="s">
        <v>5087</v>
      </c>
      <c r="I1980" s="56"/>
      <c r="J1980" s="57"/>
      <c r="K1980" s="38">
        <f t="shared" si="1"/>
        <v>1</v>
      </c>
      <c r="L1980" s="38"/>
      <c r="M1980" s="38"/>
      <c r="N1980" s="38"/>
      <c r="O1980" s="38"/>
      <c r="P1980" s="38"/>
      <c r="Q1980" s="38"/>
      <c r="R1980" s="38"/>
      <c r="S1980" s="38"/>
      <c r="T1980" s="38"/>
      <c r="U1980" s="38"/>
      <c r="V1980" s="38"/>
      <c r="W1980" s="38"/>
      <c r="X1980" s="38"/>
      <c r="Y1980" s="38"/>
      <c r="Z1980" s="38"/>
      <c r="AA1980" s="38"/>
      <c r="AB1980" s="38"/>
      <c r="AC1980" s="38"/>
      <c r="AD1980" s="38"/>
      <c r="AE1980" s="38"/>
      <c r="AF1980" s="38"/>
      <c r="AG1980" s="38"/>
    </row>
    <row r="1981" ht="15.75" customHeight="1">
      <c r="A1981" s="38">
        <v>1468.0</v>
      </c>
      <c r="B1981" s="49" t="s">
        <v>10936</v>
      </c>
      <c r="C1981" s="64" t="s">
        <v>32</v>
      </c>
      <c r="D1981" s="67" t="s">
        <v>10937</v>
      </c>
      <c r="E1981" s="59" t="s">
        <v>10938</v>
      </c>
      <c r="F1981" s="60" t="s">
        <v>10939</v>
      </c>
      <c r="G1981" s="54"/>
      <c r="H1981" s="55" t="s">
        <v>5159</v>
      </c>
      <c r="I1981" s="56"/>
      <c r="J1981" s="57"/>
      <c r="K1981" s="38">
        <f t="shared" si="1"/>
        <v>1</v>
      </c>
      <c r="L1981" s="38"/>
      <c r="M1981" s="38"/>
      <c r="N1981" s="38"/>
      <c r="O1981" s="38"/>
      <c r="P1981" s="38"/>
      <c r="Q1981" s="38"/>
      <c r="R1981" s="38"/>
      <c r="S1981" s="38"/>
      <c r="T1981" s="38"/>
      <c r="U1981" s="38"/>
      <c r="V1981" s="38"/>
      <c r="W1981" s="38"/>
      <c r="X1981" s="38"/>
      <c r="Y1981" s="38"/>
      <c r="Z1981" s="38"/>
      <c r="AA1981" s="38"/>
      <c r="AB1981" s="38"/>
      <c r="AC1981" s="38"/>
      <c r="AD1981" s="38"/>
      <c r="AE1981" s="38"/>
      <c r="AF1981" s="38"/>
      <c r="AG1981" s="38"/>
    </row>
    <row r="1982" ht="15.75" customHeight="1">
      <c r="A1982" s="38">
        <v>1469.0</v>
      </c>
      <c r="B1982" s="49" t="s">
        <v>10940</v>
      </c>
      <c r="C1982" s="64" t="s">
        <v>3837</v>
      </c>
      <c r="D1982" s="67" t="s">
        <v>10941</v>
      </c>
      <c r="E1982" s="59" t="s">
        <v>10942</v>
      </c>
      <c r="F1982" s="60" t="s">
        <v>10943</v>
      </c>
      <c r="G1982" s="54"/>
      <c r="H1982" s="55" t="s">
        <v>5408</v>
      </c>
      <c r="I1982" s="56"/>
      <c r="J1982" s="57"/>
      <c r="K1982" s="38">
        <f t="shared" si="1"/>
        <v>1</v>
      </c>
      <c r="L1982" s="38"/>
      <c r="M1982" s="38"/>
      <c r="N1982" s="38"/>
      <c r="O1982" s="38"/>
      <c r="P1982" s="38"/>
      <c r="Q1982" s="38"/>
      <c r="R1982" s="38"/>
      <c r="S1982" s="38"/>
      <c r="T1982" s="38"/>
      <c r="U1982" s="38"/>
      <c r="V1982" s="38"/>
      <c r="W1982" s="38"/>
      <c r="X1982" s="38"/>
      <c r="Y1982" s="38"/>
      <c r="Z1982" s="38"/>
      <c r="AA1982" s="38"/>
      <c r="AB1982" s="38"/>
      <c r="AC1982" s="38"/>
      <c r="AD1982" s="38"/>
      <c r="AE1982" s="38"/>
      <c r="AF1982" s="38"/>
      <c r="AG1982" s="38"/>
    </row>
    <row r="1983" ht="15.75" customHeight="1">
      <c r="A1983" s="38">
        <v>1470.0</v>
      </c>
      <c r="B1983" s="49" t="s">
        <v>10944</v>
      </c>
      <c r="C1983" s="50" t="s">
        <v>34</v>
      </c>
      <c r="D1983" s="51" t="s">
        <v>10945</v>
      </c>
      <c r="E1983" s="52" t="s">
        <v>10946</v>
      </c>
      <c r="F1983" s="53" t="s">
        <v>10947</v>
      </c>
      <c r="G1983" s="54" t="s">
        <v>4221</v>
      </c>
      <c r="H1983" s="55" t="s">
        <v>4241</v>
      </c>
      <c r="I1983" s="56" t="s">
        <v>4657</v>
      </c>
      <c r="J1983" s="57"/>
      <c r="K1983" s="38">
        <f t="shared" si="1"/>
        <v>3</v>
      </c>
      <c r="L1983" s="38"/>
      <c r="M1983" s="38"/>
      <c r="N1983" s="38"/>
      <c r="O1983" s="38"/>
      <c r="P1983" s="38"/>
      <c r="Q1983" s="38"/>
      <c r="R1983" s="38"/>
      <c r="S1983" s="38"/>
      <c r="T1983" s="38"/>
      <c r="U1983" s="38"/>
      <c r="V1983" s="38"/>
      <c r="W1983" s="38"/>
      <c r="X1983" s="38"/>
      <c r="Y1983" s="38"/>
      <c r="Z1983" s="38"/>
      <c r="AA1983" s="38"/>
      <c r="AB1983" s="38"/>
      <c r="AC1983" s="38"/>
      <c r="AD1983" s="38"/>
      <c r="AE1983" s="38"/>
      <c r="AF1983" s="38"/>
      <c r="AG1983" s="38"/>
    </row>
    <row r="1984" ht="15.75" customHeight="1">
      <c r="A1984" s="38">
        <v>1471.0</v>
      </c>
      <c r="B1984" s="49" t="s">
        <v>2755</v>
      </c>
      <c r="C1984" s="50" t="s">
        <v>30</v>
      </c>
      <c r="D1984" s="51" t="s">
        <v>10948</v>
      </c>
      <c r="E1984" s="52" t="s">
        <v>10949</v>
      </c>
      <c r="F1984" s="53" t="s">
        <v>10950</v>
      </c>
      <c r="G1984" s="54"/>
      <c r="H1984" s="55"/>
      <c r="I1984" s="56" t="s">
        <v>5192</v>
      </c>
      <c r="J1984" s="57" t="s">
        <v>4762</v>
      </c>
      <c r="K1984" s="38">
        <f t="shared" si="1"/>
        <v>1</v>
      </c>
      <c r="L1984" s="38"/>
      <c r="M1984" s="38"/>
      <c r="N1984" s="38"/>
      <c r="O1984" s="38"/>
      <c r="P1984" s="38"/>
      <c r="Q1984" s="38"/>
      <c r="R1984" s="38"/>
      <c r="S1984" s="38"/>
      <c r="T1984" s="38"/>
      <c r="U1984" s="38"/>
      <c r="V1984" s="38"/>
      <c r="W1984" s="38"/>
      <c r="X1984" s="38"/>
      <c r="Y1984" s="38"/>
      <c r="Z1984" s="38"/>
      <c r="AA1984" s="38"/>
      <c r="AB1984" s="38"/>
      <c r="AC1984" s="38"/>
      <c r="AD1984" s="38"/>
      <c r="AE1984" s="38"/>
      <c r="AF1984" s="38"/>
      <c r="AG1984" s="38"/>
    </row>
    <row r="1985" ht="15.75" customHeight="1">
      <c r="A1985" s="38">
        <v>1472.0</v>
      </c>
      <c r="B1985" s="49" t="s">
        <v>2758</v>
      </c>
      <c r="C1985" s="64" t="s">
        <v>30</v>
      </c>
      <c r="D1985" s="67" t="s">
        <v>10951</v>
      </c>
      <c r="E1985" s="59" t="s">
        <v>10952</v>
      </c>
      <c r="F1985" s="60" t="s">
        <v>10953</v>
      </c>
      <c r="G1985" s="54"/>
      <c r="H1985" s="55" t="s">
        <v>8337</v>
      </c>
      <c r="I1985" s="56"/>
      <c r="J1985" s="57" t="s">
        <v>3844</v>
      </c>
      <c r="K1985" s="38">
        <f t="shared" si="1"/>
        <v>1</v>
      </c>
      <c r="L1985" s="38"/>
      <c r="M1985" s="38"/>
      <c r="N1985" s="38"/>
      <c r="O1985" s="38"/>
      <c r="P1985" s="38"/>
      <c r="Q1985" s="38"/>
      <c r="R1985" s="38"/>
      <c r="S1985" s="38"/>
      <c r="T1985" s="38"/>
      <c r="U1985" s="38"/>
      <c r="V1985" s="38"/>
      <c r="W1985" s="38"/>
      <c r="X1985" s="38"/>
      <c r="Y1985" s="38"/>
      <c r="Z1985" s="38"/>
      <c r="AA1985" s="38"/>
      <c r="AB1985" s="38"/>
      <c r="AC1985" s="38"/>
      <c r="AD1985" s="38"/>
      <c r="AE1985" s="38"/>
      <c r="AF1985" s="38"/>
      <c r="AG1985" s="38"/>
    </row>
    <row r="1986" ht="15.75" customHeight="1">
      <c r="A1986" s="38">
        <v>1473.0</v>
      </c>
      <c r="B1986" s="49" t="s">
        <v>2761</v>
      </c>
      <c r="C1986" s="50" t="s">
        <v>30</v>
      </c>
      <c r="D1986" s="51" t="s">
        <v>10954</v>
      </c>
      <c r="E1986" s="52" t="s">
        <v>10955</v>
      </c>
      <c r="F1986" s="53" t="s">
        <v>10956</v>
      </c>
      <c r="G1986" s="54"/>
      <c r="H1986" s="55" t="s">
        <v>4964</v>
      </c>
      <c r="I1986" s="56"/>
      <c r="J1986" s="57"/>
      <c r="K1986" s="38">
        <f t="shared" si="1"/>
        <v>1</v>
      </c>
      <c r="L1986" s="38"/>
      <c r="M1986" s="38"/>
      <c r="N1986" s="38"/>
      <c r="O1986" s="38"/>
      <c r="P1986" s="38"/>
      <c r="Q1986" s="38"/>
      <c r="R1986" s="38"/>
      <c r="S1986" s="38"/>
      <c r="T1986" s="38"/>
      <c r="U1986" s="38"/>
      <c r="V1986" s="38"/>
      <c r="W1986" s="38"/>
      <c r="X1986" s="38"/>
      <c r="Y1986" s="38"/>
      <c r="Z1986" s="38"/>
      <c r="AA1986" s="38"/>
      <c r="AB1986" s="38"/>
      <c r="AC1986" s="38"/>
      <c r="AD1986" s="38"/>
      <c r="AE1986" s="38"/>
      <c r="AF1986" s="38"/>
      <c r="AG1986" s="38"/>
    </row>
    <row r="1987" ht="15.75" customHeight="1">
      <c r="A1987" s="38">
        <v>1474.0</v>
      </c>
      <c r="B1987" s="49" t="s">
        <v>10957</v>
      </c>
      <c r="C1987" s="50" t="s">
        <v>32</v>
      </c>
      <c r="D1987" s="51" t="s">
        <v>10958</v>
      </c>
      <c r="E1987" s="52" t="s">
        <v>10959</v>
      </c>
      <c r="F1987" s="53" t="s">
        <v>10960</v>
      </c>
      <c r="G1987" s="54" t="s">
        <v>9318</v>
      </c>
      <c r="H1987" s="55" t="s">
        <v>5018</v>
      </c>
      <c r="I1987" s="56" t="s">
        <v>4022</v>
      </c>
      <c r="J1987" s="57"/>
      <c r="K1987" s="38">
        <f t="shared" si="1"/>
        <v>3</v>
      </c>
      <c r="L1987" s="38"/>
      <c r="M1987" s="38"/>
      <c r="N1987" s="38"/>
      <c r="O1987" s="38"/>
      <c r="P1987" s="38"/>
      <c r="Q1987" s="38"/>
      <c r="R1987" s="38"/>
      <c r="S1987" s="38"/>
      <c r="T1987" s="38"/>
      <c r="U1987" s="38"/>
      <c r="V1987" s="38"/>
      <c r="W1987" s="38"/>
      <c r="X1987" s="38"/>
      <c r="Y1987" s="38"/>
      <c r="Z1987" s="38"/>
      <c r="AA1987" s="38"/>
      <c r="AB1987" s="38"/>
      <c r="AC1987" s="38"/>
      <c r="AD1987" s="38"/>
      <c r="AE1987" s="38"/>
      <c r="AF1987" s="38"/>
      <c r="AG1987" s="38"/>
    </row>
    <row r="1988" ht="15.75" customHeight="1">
      <c r="A1988" s="38">
        <v>1475.0</v>
      </c>
      <c r="B1988" s="49" t="s">
        <v>2764</v>
      </c>
      <c r="C1988" s="50" t="s">
        <v>30</v>
      </c>
      <c r="D1988" s="51" t="s">
        <v>10961</v>
      </c>
      <c r="E1988" s="52" t="s">
        <v>10962</v>
      </c>
      <c r="F1988" s="53" t="s">
        <v>10963</v>
      </c>
      <c r="G1988" s="54" t="s">
        <v>6931</v>
      </c>
      <c r="H1988" s="55"/>
      <c r="I1988" s="56" t="s">
        <v>4007</v>
      </c>
      <c r="J1988" s="57" t="s">
        <v>4762</v>
      </c>
      <c r="K1988" s="38">
        <f t="shared" si="1"/>
        <v>2</v>
      </c>
      <c r="L1988" s="38"/>
      <c r="M1988" s="38"/>
      <c r="N1988" s="38"/>
      <c r="O1988" s="38"/>
      <c r="P1988" s="38"/>
      <c r="Q1988" s="38"/>
      <c r="R1988" s="38"/>
      <c r="S1988" s="38"/>
      <c r="T1988" s="38"/>
      <c r="U1988" s="38"/>
      <c r="V1988" s="38"/>
      <c r="W1988" s="38"/>
      <c r="X1988" s="38"/>
      <c r="Y1988" s="38"/>
      <c r="Z1988" s="38"/>
      <c r="AA1988" s="38"/>
      <c r="AB1988" s="38"/>
      <c r="AC1988" s="38"/>
      <c r="AD1988" s="38"/>
      <c r="AE1988" s="38"/>
      <c r="AF1988" s="38"/>
      <c r="AG1988" s="38"/>
    </row>
    <row r="1989" ht="15.75" customHeight="1">
      <c r="A1989" s="38">
        <v>1476.0</v>
      </c>
      <c r="B1989" s="49" t="s">
        <v>10964</v>
      </c>
      <c r="C1989" s="50" t="s">
        <v>34</v>
      </c>
      <c r="D1989" s="51" t="s">
        <v>10965</v>
      </c>
      <c r="E1989" s="59" t="s">
        <v>10966</v>
      </c>
      <c r="F1989" s="60" t="s">
        <v>10967</v>
      </c>
      <c r="G1989" s="54" t="s">
        <v>5118</v>
      </c>
      <c r="H1989" s="55" t="s">
        <v>4498</v>
      </c>
      <c r="I1989" s="56" t="s">
        <v>3965</v>
      </c>
      <c r="J1989" s="57"/>
      <c r="K1989" s="38">
        <f t="shared" si="1"/>
        <v>3</v>
      </c>
      <c r="L1989" s="38"/>
      <c r="M1989" s="38"/>
      <c r="N1989" s="38"/>
      <c r="O1989" s="38"/>
      <c r="P1989" s="38"/>
      <c r="Q1989" s="38"/>
      <c r="R1989" s="38"/>
      <c r="S1989" s="38"/>
      <c r="T1989" s="38"/>
      <c r="U1989" s="38"/>
      <c r="V1989" s="38"/>
      <c r="W1989" s="38"/>
      <c r="X1989" s="38"/>
      <c r="Y1989" s="38"/>
      <c r="Z1989" s="38"/>
      <c r="AA1989" s="38"/>
      <c r="AB1989" s="38"/>
      <c r="AC1989" s="38"/>
      <c r="AD1989" s="38"/>
      <c r="AE1989" s="38"/>
      <c r="AF1989" s="38"/>
      <c r="AG1989" s="38"/>
    </row>
    <row r="1990" ht="15.75" customHeight="1">
      <c r="A1990" s="38">
        <v>1477.0</v>
      </c>
      <c r="B1990" s="49" t="s">
        <v>10968</v>
      </c>
      <c r="C1990" s="50" t="s">
        <v>34</v>
      </c>
      <c r="D1990" s="51" t="s">
        <v>10969</v>
      </c>
      <c r="E1990" s="52" t="s">
        <v>10970</v>
      </c>
      <c r="F1990" s="53" t="s">
        <v>10971</v>
      </c>
      <c r="G1990" s="54" t="s">
        <v>4087</v>
      </c>
      <c r="H1990" s="55" t="s">
        <v>6890</v>
      </c>
      <c r="I1990" s="56"/>
      <c r="J1990" s="57"/>
      <c r="K1990" s="38">
        <f t="shared" si="1"/>
        <v>2</v>
      </c>
      <c r="L1990" s="38"/>
      <c r="M1990" s="38"/>
      <c r="N1990" s="38"/>
      <c r="O1990" s="38"/>
      <c r="P1990" s="38"/>
      <c r="Q1990" s="38"/>
      <c r="R1990" s="38"/>
      <c r="S1990" s="38"/>
      <c r="T1990" s="38"/>
      <c r="U1990" s="38"/>
      <c r="V1990" s="38"/>
      <c r="W1990" s="38"/>
      <c r="X1990" s="38"/>
      <c r="Y1990" s="38"/>
      <c r="Z1990" s="38"/>
      <c r="AA1990" s="38"/>
      <c r="AB1990" s="38"/>
      <c r="AC1990" s="38"/>
      <c r="AD1990" s="38"/>
      <c r="AE1990" s="38"/>
      <c r="AF1990" s="38"/>
      <c r="AG1990" s="38"/>
    </row>
    <row r="1991" ht="15.75" customHeight="1">
      <c r="A1991" s="38">
        <v>1478.0</v>
      </c>
      <c r="B1991" s="49" t="s">
        <v>2767</v>
      </c>
      <c r="C1991" s="50" t="s">
        <v>30</v>
      </c>
      <c r="D1991" s="74" t="s">
        <v>10972</v>
      </c>
      <c r="E1991" s="52" t="s">
        <v>10973</v>
      </c>
      <c r="F1991" s="70" t="s">
        <v>10974</v>
      </c>
      <c r="G1991" s="54" t="s">
        <v>4231</v>
      </c>
      <c r="H1991" s="55" t="s">
        <v>6501</v>
      </c>
      <c r="I1991" s="56" t="s">
        <v>7253</v>
      </c>
      <c r="J1991" s="57" t="s">
        <v>4540</v>
      </c>
      <c r="K1991" s="38">
        <f t="shared" si="1"/>
        <v>3</v>
      </c>
      <c r="L1991" s="38"/>
      <c r="M1991" s="38"/>
      <c r="N1991" s="38"/>
      <c r="O1991" s="38"/>
      <c r="P1991" s="38"/>
      <c r="Q1991" s="38"/>
      <c r="R1991" s="38"/>
      <c r="S1991" s="38"/>
      <c r="T1991" s="38"/>
      <c r="U1991" s="38"/>
      <c r="V1991" s="38"/>
      <c r="W1991" s="38"/>
      <c r="X1991" s="38"/>
      <c r="Y1991" s="38"/>
      <c r="Z1991" s="38"/>
      <c r="AA1991" s="38"/>
      <c r="AB1991" s="38"/>
      <c r="AC1991" s="38"/>
      <c r="AD1991" s="38"/>
      <c r="AE1991" s="38"/>
      <c r="AF1991" s="38"/>
      <c r="AG1991" s="38"/>
    </row>
    <row r="1992" ht="15.75" customHeight="1">
      <c r="A1992" s="39">
        <v>1479.0</v>
      </c>
      <c r="B1992" s="49" t="s">
        <v>10975</v>
      </c>
      <c r="C1992" s="50" t="s">
        <v>34</v>
      </c>
      <c r="D1992" s="58" t="s">
        <v>10976</v>
      </c>
      <c r="E1992" s="52" t="s">
        <v>10977</v>
      </c>
      <c r="F1992" s="60" t="s">
        <v>10978</v>
      </c>
      <c r="G1992" s="54" t="s">
        <v>5271</v>
      </c>
      <c r="H1992" s="55" t="s">
        <v>4380</v>
      </c>
      <c r="I1992" s="56" t="s">
        <v>4278</v>
      </c>
      <c r="J1992" s="57" t="s">
        <v>4176</v>
      </c>
      <c r="K1992" s="38">
        <f t="shared" si="1"/>
        <v>3</v>
      </c>
      <c r="L1992" s="38"/>
      <c r="M1992" s="38"/>
      <c r="N1992" s="38"/>
      <c r="O1992" s="38"/>
      <c r="P1992" s="38"/>
      <c r="Q1992" s="38"/>
      <c r="R1992" s="38"/>
      <c r="S1992" s="38"/>
      <c r="T1992" s="38"/>
      <c r="U1992" s="38"/>
      <c r="V1992" s="38"/>
      <c r="W1992" s="38"/>
      <c r="X1992" s="38"/>
      <c r="Y1992" s="38"/>
      <c r="Z1992" s="38"/>
      <c r="AA1992" s="38"/>
      <c r="AB1992" s="38"/>
      <c r="AC1992" s="38"/>
      <c r="AD1992" s="38"/>
      <c r="AE1992" s="38"/>
      <c r="AF1992" s="38"/>
      <c r="AG1992" s="38"/>
    </row>
    <row r="1993" ht="15.75" customHeight="1">
      <c r="A1993" s="39">
        <v>1479.0</v>
      </c>
      <c r="B1993" s="49" t="s">
        <v>10975</v>
      </c>
      <c r="C1993" s="50" t="s">
        <v>34</v>
      </c>
      <c r="D1993" s="58" t="s">
        <v>10979</v>
      </c>
      <c r="E1993" s="52" t="s">
        <v>10980</v>
      </c>
      <c r="F1993" s="60" t="s">
        <v>10981</v>
      </c>
      <c r="G1993" s="54" t="s">
        <v>3990</v>
      </c>
      <c r="H1993" s="55" t="s">
        <v>3946</v>
      </c>
      <c r="I1993" s="56"/>
      <c r="J1993" s="57"/>
      <c r="K1993" s="38">
        <f t="shared" si="1"/>
        <v>2</v>
      </c>
      <c r="L1993" s="38"/>
      <c r="M1993" s="38"/>
      <c r="N1993" s="38"/>
      <c r="O1993" s="38"/>
      <c r="P1993" s="38"/>
      <c r="Q1993" s="38"/>
      <c r="R1993" s="38"/>
      <c r="S1993" s="38"/>
      <c r="T1993" s="38"/>
      <c r="U1993" s="38"/>
      <c r="V1993" s="38"/>
      <c r="W1993" s="38"/>
      <c r="X1993" s="38"/>
      <c r="Y1993" s="38"/>
      <c r="Z1993" s="38"/>
      <c r="AA1993" s="38"/>
      <c r="AB1993" s="38"/>
      <c r="AC1993" s="38"/>
      <c r="AD1993" s="38"/>
      <c r="AE1993" s="38"/>
      <c r="AF1993" s="38"/>
      <c r="AG1993" s="38"/>
    </row>
    <row r="1994" ht="15.75" customHeight="1">
      <c r="A1994" s="38">
        <v>1480.0</v>
      </c>
      <c r="B1994" s="49" t="s">
        <v>10982</v>
      </c>
      <c r="C1994" s="50" t="s">
        <v>34</v>
      </c>
      <c r="D1994" s="51" t="s">
        <v>10983</v>
      </c>
      <c r="E1994" s="52" t="s">
        <v>10984</v>
      </c>
      <c r="F1994" s="53" t="s">
        <v>10985</v>
      </c>
      <c r="G1994" s="54" t="s">
        <v>4556</v>
      </c>
      <c r="H1994" s="55" t="s">
        <v>4870</v>
      </c>
      <c r="I1994" s="56" t="s">
        <v>3829</v>
      </c>
      <c r="J1994" s="57"/>
      <c r="K1994" s="38">
        <f t="shared" si="1"/>
        <v>3</v>
      </c>
      <c r="L1994" s="38"/>
      <c r="M1994" s="38"/>
      <c r="N1994" s="38"/>
      <c r="O1994" s="38"/>
      <c r="P1994" s="38"/>
      <c r="Q1994" s="38"/>
      <c r="R1994" s="38"/>
      <c r="S1994" s="38"/>
      <c r="T1994" s="38"/>
      <c r="U1994" s="38"/>
      <c r="V1994" s="38"/>
      <c r="W1994" s="38"/>
      <c r="X1994" s="38"/>
      <c r="Y1994" s="38"/>
      <c r="Z1994" s="38"/>
      <c r="AA1994" s="38"/>
      <c r="AB1994" s="38"/>
      <c r="AC1994" s="38"/>
      <c r="AD1994" s="38"/>
      <c r="AE1994" s="38"/>
      <c r="AF1994" s="38"/>
      <c r="AG1994" s="38"/>
    </row>
    <row r="1995" ht="15.75" customHeight="1">
      <c r="A1995" s="39">
        <v>1481.0</v>
      </c>
      <c r="B1995" s="49" t="s">
        <v>10986</v>
      </c>
      <c r="C1995" s="50" t="s">
        <v>34</v>
      </c>
      <c r="D1995" s="74" t="s">
        <v>10987</v>
      </c>
      <c r="E1995" s="69" t="s">
        <v>10988</v>
      </c>
      <c r="F1995" s="70" t="s">
        <v>10989</v>
      </c>
      <c r="G1995" s="54" t="s">
        <v>4221</v>
      </c>
      <c r="H1995" s="55" t="s">
        <v>4241</v>
      </c>
      <c r="I1995" s="56" t="s">
        <v>8211</v>
      </c>
      <c r="J1995" s="57"/>
      <c r="K1995" s="38">
        <f t="shared" si="1"/>
        <v>3</v>
      </c>
      <c r="L1995" s="38"/>
      <c r="M1995" s="38"/>
      <c r="N1995" s="38"/>
      <c r="O1995" s="38"/>
      <c r="P1995" s="38"/>
      <c r="Q1995" s="38"/>
      <c r="R1995" s="38"/>
      <c r="S1995" s="38"/>
      <c r="T1995" s="38"/>
      <c r="U1995" s="38"/>
      <c r="V1995" s="38"/>
      <c r="W1995" s="38"/>
      <c r="X1995" s="38"/>
      <c r="Y1995" s="38"/>
      <c r="Z1995" s="38"/>
      <c r="AA1995" s="38"/>
      <c r="AB1995" s="38"/>
      <c r="AC1995" s="38"/>
      <c r="AD1995" s="38"/>
      <c r="AE1995" s="38"/>
      <c r="AF1995" s="38"/>
      <c r="AG1995" s="38"/>
    </row>
    <row r="1996" ht="15.75" customHeight="1">
      <c r="A1996" s="39">
        <v>1481.0</v>
      </c>
      <c r="B1996" s="49" t="s">
        <v>10986</v>
      </c>
      <c r="C1996" s="50" t="s">
        <v>34</v>
      </c>
      <c r="D1996" s="74" t="s">
        <v>10990</v>
      </c>
      <c r="E1996" s="52" t="s">
        <v>10991</v>
      </c>
      <c r="F1996" s="70" t="s">
        <v>10992</v>
      </c>
      <c r="G1996" s="54"/>
      <c r="H1996" s="55" t="s">
        <v>4964</v>
      </c>
      <c r="I1996" s="56"/>
      <c r="J1996" s="57"/>
      <c r="K1996" s="38">
        <f t="shared" si="1"/>
        <v>1</v>
      </c>
      <c r="L1996" s="38"/>
      <c r="M1996" s="38"/>
      <c r="N1996" s="38"/>
      <c r="O1996" s="38"/>
      <c r="P1996" s="38"/>
      <c r="Q1996" s="38"/>
      <c r="R1996" s="38"/>
      <c r="S1996" s="38"/>
      <c r="T1996" s="38"/>
      <c r="U1996" s="38"/>
      <c r="V1996" s="38"/>
      <c r="W1996" s="38"/>
      <c r="X1996" s="38"/>
      <c r="Y1996" s="38"/>
      <c r="Z1996" s="38"/>
      <c r="AA1996" s="38"/>
      <c r="AB1996" s="38"/>
      <c r="AC1996" s="38"/>
      <c r="AD1996" s="38"/>
      <c r="AE1996" s="38"/>
      <c r="AF1996" s="38"/>
      <c r="AG1996" s="38"/>
    </row>
    <row r="1997" ht="15.75" customHeight="1">
      <c r="A1997" s="38">
        <v>1482.0</v>
      </c>
      <c r="B1997" s="49" t="s">
        <v>10993</v>
      </c>
      <c r="C1997" s="64" t="s">
        <v>34</v>
      </c>
      <c r="D1997" s="67" t="s">
        <v>10994</v>
      </c>
      <c r="E1997" s="59" t="s">
        <v>10995</v>
      </c>
      <c r="F1997" s="60" t="s">
        <v>10996</v>
      </c>
      <c r="G1997" s="54"/>
      <c r="H1997" s="55"/>
      <c r="I1997" s="56" t="s">
        <v>5993</v>
      </c>
      <c r="J1997" s="57"/>
      <c r="K1997" s="38">
        <f t="shared" si="1"/>
        <v>1</v>
      </c>
      <c r="L1997" s="38"/>
      <c r="M1997" s="38"/>
      <c r="N1997" s="38"/>
      <c r="O1997" s="38"/>
      <c r="P1997" s="38"/>
      <c r="Q1997" s="38"/>
      <c r="R1997" s="38"/>
      <c r="S1997" s="38"/>
      <c r="T1997" s="38"/>
      <c r="U1997" s="38"/>
      <c r="V1997" s="38"/>
      <c r="W1997" s="38"/>
      <c r="X1997" s="38"/>
      <c r="Y1997" s="38"/>
      <c r="Z1997" s="38"/>
      <c r="AA1997" s="38"/>
      <c r="AB1997" s="38"/>
      <c r="AC1997" s="38"/>
      <c r="AD1997" s="38"/>
      <c r="AE1997" s="38"/>
      <c r="AF1997" s="38"/>
      <c r="AG1997" s="38"/>
    </row>
    <row r="1998" ht="15.75" customHeight="1">
      <c r="A1998" s="38">
        <v>1483.0</v>
      </c>
      <c r="B1998" s="49" t="s">
        <v>10997</v>
      </c>
      <c r="C1998" s="64" t="s">
        <v>32</v>
      </c>
      <c r="D1998" s="67" t="s">
        <v>10998</v>
      </c>
      <c r="E1998" s="59" t="s">
        <v>10999</v>
      </c>
      <c r="F1998" s="60" t="s">
        <v>11000</v>
      </c>
      <c r="G1998" s="54"/>
      <c r="H1998" s="55" t="s">
        <v>6890</v>
      </c>
      <c r="I1998" s="56"/>
      <c r="J1998" s="57"/>
      <c r="K1998" s="38">
        <f t="shared" si="1"/>
        <v>1</v>
      </c>
      <c r="L1998" s="38"/>
      <c r="M1998" s="38"/>
      <c r="N1998" s="38"/>
      <c r="O1998" s="38"/>
      <c r="P1998" s="38"/>
      <c r="Q1998" s="38"/>
      <c r="R1998" s="38"/>
      <c r="S1998" s="38"/>
      <c r="T1998" s="38"/>
      <c r="U1998" s="38"/>
      <c r="V1998" s="38"/>
      <c r="W1998" s="38"/>
      <c r="X1998" s="38"/>
      <c r="Y1998" s="38"/>
      <c r="Z1998" s="38"/>
      <c r="AA1998" s="38"/>
      <c r="AB1998" s="38"/>
      <c r="AC1998" s="38"/>
      <c r="AD1998" s="38"/>
      <c r="AE1998" s="38"/>
      <c r="AF1998" s="38"/>
      <c r="AG1998" s="38"/>
    </row>
    <row r="1999" ht="15.75" customHeight="1">
      <c r="A1999" s="38">
        <v>1484.0</v>
      </c>
      <c r="B1999" s="49" t="s">
        <v>11001</v>
      </c>
      <c r="C1999" s="64" t="s">
        <v>32</v>
      </c>
      <c r="D1999" s="67" t="s">
        <v>11002</v>
      </c>
      <c r="E1999" s="59" t="s">
        <v>11003</v>
      </c>
      <c r="F1999" s="60" t="s">
        <v>11004</v>
      </c>
      <c r="G1999" s="54"/>
      <c r="H1999" s="55" t="s">
        <v>6315</v>
      </c>
      <c r="I1999" s="56"/>
      <c r="J1999" s="57"/>
      <c r="K1999" s="38">
        <f t="shared" si="1"/>
        <v>1</v>
      </c>
      <c r="L1999" s="38"/>
      <c r="M1999" s="38"/>
      <c r="N1999" s="38"/>
      <c r="O1999" s="38"/>
      <c r="P1999" s="38"/>
      <c r="Q1999" s="38"/>
      <c r="R1999" s="38"/>
      <c r="S1999" s="38"/>
      <c r="T1999" s="38"/>
      <c r="U1999" s="38"/>
      <c r="V1999" s="38"/>
      <c r="W1999" s="38"/>
      <c r="X1999" s="38"/>
      <c r="Y1999" s="38"/>
      <c r="Z1999" s="38"/>
      <c r="AA1999" s="38"/>
      <c r="AB1999" s="38"/>
      <c r="AC1999" s="38"/>
      <c r="AD1999" s="38"/>
      <c r="AE1999" s="38"/>
      <c r="AF1999" s="38"/>
      <c r="AG1999" s="38"/>
    </row>
    <row r="2000" ht="15.75" customHeight="1">
      <c r="A2000" s="38">
        <v>1485.0</v>
      </c>
      <c r="B2000" s="49" t="s">
        <v>2770</v>
      </c>
      <c r="C2000" s="64" t="s">
        <v>30</v>
      </c>
      <c r="D2000" s="67" t="s">
        <v>11005</v>
      </c>
      <c r="E2000" s="59" t="s">
        <v>11006</v>
      </c>
      <c r="F2000" s="60" t="s">
        <v>11007</v>
      </c>
      <c r="G2000" s="54" t="s">
        <v>3928</v>
      </c>
      <c r="H2000" s="55" t="s">
        <v>4186</v>
      </c>
      <c r="I2000" s="56"/>
      <c r="J2000" s="57"/>
      <c r="K2000" s="38">
        <f t="shared" si="1"/>
        <v>2</v>
      </c>
      <c r="L2000" s="38"/>
      <c r="M2000" s="38"/>
      <c r="N2000" s="38"/>
      <c r="O2000" s="38"/>
      <c r="P2000" s="38"/>
      <c r="Q2000" s="38"/>
      <c r="R2000" s="38"/>
      <c r="S2000" s="38"/>
      <c r="T2000" s="38"/>
      <c r="U2000" s="38"/>
      <c r="V2000" s="38"/>
      <c r="W2000" s="38"/>
      <c r="X2000" s="38"/>
      <c r="Y2000" s="38"/>
      <c r="Z2000" s="38"/>
      <c r="AA2000" s="38"/>
      <c r="AB2000" s="38"/>
      <c r="AC2000" s="38"/>
      <c r="AD2000" s="38"/>
      <c r="AE2000" s="38"/>
      <c r="AF2000" s="38"/>
      <c r="AG2000" s="38"/>
    </row>
    <row r="2001" ht="15.75" customHeight="1">
      <c r="A2001" s="38">
        <v>1486.0</v>
      </c>
      <c r="B2001" s="49" t="s">
        <v>2773</v>
      </c>
      <c r="C2001" s="64" t="s">
        <v>30</v>
      </c>
      <c r="D2001" s="67" t="s">
        <v>11008</v>
      </c>
      <c r="E2001" s="59" t="s">
        <v>11009</v>
      </c>
      <c r="F2001" s="60" t="s">
        <v>11010</v>
      </c>
      <c r="G2001" s="54"/>
      <c r="H2001" s="55"/>
      <c r="I2001" s="56" t="s">
        <v>5170</v>
      </c>
      <c r="J2001" s="57"/>
      <c r="K2001" s="38">
        <f t="shared" si="1"/>
        <v>1</v>
      </c>
      <c r="L2001" s="38"/>
      <c r="M2001" s="38"/>
      <c r="N2001" s="38"/>
      <c r="O2001" s="38"/>
      <c r="P2001" s="38"/>
      <c r="Q2001" s="38"/>
      <c r="R2001" s="38"/>
      <c r="S2001" s="38"/>
      <c r="T2001" s="38"/>
      <c r="U2001" s="38"/>
      <c r="V2001" s="38"/>
      <c r="W2001" s="38"/>
      <c r="X2001" s="38"/>
      <c r="Y2001" s="38"/>
      <c r="Z2001" s="38"/>
      <c r="AA2001" s="38"/>
      <c r="AB2001" s="38"/>
      <c r="AC2001" s="38"/>
      <c r="AD2001" s="38"/>
      <c r="AE2001" s="38"/>
      <c r="AF2001" s="38"/>
      <c r="AG2001" s="38"/>
    </row>
    <row r="2002" ht="15.75" customHeight="1">
      <c r="A2002" s="38">
        <v>1487.0</v>
      </c>
      <c r="B2002" s="49" t="s">
        <v>2776</v>
      </c>
      <c r="C2002" s="64" t="s">
        <v>30</v>
      </c>
      <c r="D2002" s="67" t="s">
        <v>11011</v>
      </c>
      <c r="E2002" s="59" t="s">
        <v>11012</v>
      </c>
      <c r="F2002" s="60" t="s">
        <v>11013</v>
      </c>
      <c r="G2002" s="54"/>
      <c r="H2002" s="55" t="s">
        <v>6832</v>
      </c>
      <c r="I2002" s="56"/>
      <c r="J2002" s="57" t="s">
        <v>4540</v>
      </c>
      <c r="K2002" s="38">
        <f t="shared" si="1"/>
        <v>1</v>
      </c>
      <c r="L2002" s="38"/>
      <c r="M2002" s="38"/>
      <c r="N2002" s="38"/>
      <c r="O2002" s="38"/>
      <c r="P2002" s="38"/>
      <c r="Q2002" s="38"/>
      <c r="R2002" s="38"/>
      <c r="S2002" s="38"/>
      <c r="T2002" s="38"/>
      <c r="U2002" s="38"/>
      <c r="V2002" s="38"/>
      <c r="W2002" s="38"/>
      <c r="X2002" s="38"/>
      <c r="Y2002" s="38"/>
      <c r="Z2002" s="38"/>
      <c r="AA2002" s="38"/>
      <c r="AB2002" s="38"/>
      <c r="AC2002" s="38"/>
      <c r="AD2002" s="38"/>
      <c r="AE2002" s="38"/>
      <c r="AF2002" s="38"/>
      <c r="AG2002" s="38"/>
    </row>
    <row r="2003" ht="15.75" customHeight="1">
      <c r="A2003" s="38">
        <v>1488.0</v>
      </c>
      <c r="B2003" s="49" t="s">
        <v>2779</v>
      </c>
      <c r="C2003" s="50" t="s">
        <v>30</v>
      </c>
      <c r="D2003" s="74" t="s">
        <v>11014</v>
      </c>
      <c r="E2003" s="69" t="s">
        <v>11015</v>
      </c>
      <c r="F2003" s="70" t="s">
        <v>11016</v>
      </c>
      <c r="G2003" s="54" t="s">
        <v>5404</v>
      </c>
      <c r="H2003" s="55" t="s">
        <v>3867</v>
      </c>
      <c r="I2003" s="56" t="s">
        <v>4551</v>
      </c>
      <c r="J2003" s="57" t="s">
        <v>5875</v>
      </c>
      <c r="K2003" s="38">
        <f t="shared" si="1"/>
        <v>3</v>
      </c>
      <c r="L2003" s="38"/>
      <c r="M2003" s="38"/>
      <c r="N2003" s="38"/>
      <c r="O2003" s="38"/>
      <c r="P2003" s="38"/>
      <c r="Q2003" s="38"/>
      <c r="R2003" s="38"/>
      <c r="S2003" s="38"/>
      <c r="T2003" s="38"/>
      <c r="U2003" s="38"/>
      <c r="V2003" s="38"/>
      <c r="W2003" s="38"/>
      <c r="X2003" s="38"/>
      <c r="Y2003" s="38"/>
      <c r="Z2003" s="38"/>
      <c r="AA2003" s="38"/>
      <c r="AB2003" s="38"/>
      <c r="AC2003" s="38"/>
      <c r="AD2003" s="38"/>
      <c r="AE2003" s="38"/>
      <c r="AF2003" s="38"/>
      <c r="AG2003" s="38"/>
    </row>
    <row r="2004" ht="15.75" customHeight="1">
      <c r="A2004" s="38">
        <v>1489.0</v>
      </c>
      <c r="B2004" s="49" t="s">
        <v>2782</v>
      </c>
      <c r="C2004" s="64" t="s">
        <v>30</v>
      </c>
      <c r="D2004" s="67" t="s">
        <v>11017</v>
      </c>
      <c r="E2004" s="59" t="s">
        <v>11018</v>
      </c>
      <c r="F2004" s="60" t="s">
        <v>11019</v>
      </c>
      <c r="G2004" s="54" t="s">
        <v>4005</v>
      </c>
      <c r="H2004" s="55"/>
      <c r="I2004" s="56"/>
      <c r="J2004" s="57"/>
      <c r="K2004" s="38">
        <f t="shared" si="1"/>
        <v>1</v>
      </c>
      <c r="L2004" s="38"/>
      <c r="M2004" s="38"/>
      <c r="N2004" s="38"/>
      <c r="O2004" s="38"/>
      <c r="P2004" s="38"/>
      <c r="Q2004" s="38"/>
      <c r="R2004" s="38"/>
      <c r="S2004" s="38"/>
      <c r="T2004" s="38"/>
      <c r="U2004" s="38"/>
      <c r="V2004" s="38"/>
      <c r="W2004" s="38"/>
      <c r="X2004" s="38"/>
      <c r="Y2004" s="38"/>
      <c r="Z2004" s="38"/>
      <c r="AA2004" s="38"/>
      <c r="AB2004" s="38"/>
      <c r="AC2004" s="38"/>
      <c r="AD2004" s="38"/>
      <c r="AE2004" s="38"/>
      <c r="AF2004" s="38"/>
      <c r="AG2004" s="38"/>
    </row>
    <row r="2005" ht="15.75" customHeight="1">
      <c r="A2005" s="38">
        <v>1490.0</v>
      </c>
      <c r="B2005" s="49" t="s">
        <v>2785</v>
      </c>
      <c r="C2005" s="50" t="s">
        <v>30</v>
      </c>
      <c r="D2005" s="58" t="s">
        <v>11020</v>
      </c>
      <c r="E2005" s="59" t="s">
        <v>11021</v>
      </c>
      <c r="F2005" s="60" t="s">
        <v>11022</v>
      </c>
      <c r="G2005" s="54" t="s">
        <v>4231</v>
      </c>
      <c r="H2005" s="55" t="s">
        <v>4385</v>
      </c>
      <c r="I2005" s="56" t="s">
        <v>4551</v>
      </c>
      <c r="J2005" s="57" t="s">
        <v>4540</v>
      </c>
      <c r="K2005" s="38">
        <f t="shared" si="1"/>
        <v>3</v>
      </c>
      <c r="L2005" s="38"/>
      <c r="M2005" s="38"/>
      <c r="N2005" s="38"/>
      <c r="O2005" s="38"/>
      <c r="P2005" s="38"/>
      <c r="Q2005" s="38"/>
      <c r="R2005" s="38"/>
      <c r="S2005" s="38"/>
      <c r="T2005" s="38"/>
      <c r="U2005" s="38"/>
      <c r="V2005" s="38"/>
      <c r="W2005" s="38"/>
      <c r="X2005" s="38"/>
      <c r="Y2005" s="38"/>
      <c r="Z2005" s="38"/>
      <c r="AA2005" s="38"/>
      <c r="AB2005" s="38"/>
      <c r="AC2005" s="38"/>
      <c r="AD2005" s="38"/>
      <c r="AE2005" s="38"/>
      <c r="AF2005" s="38"/>
      <c r="AG2005" s="38"/>
    </row>
    <row r="2006" ht="15.75" customHeight="1">
      <c r="A2006" s="38">
        <v>1491.0</v>
      </c>
      <c r="B2006" s="49" t="s">
        <v>2788</v>
      </c>
      <c r="C2006" s="50" t="s">
        <v>30</v>
      </c>
      <c r="D2006" s="74" t="s">
        <v>11023</v>
      </c>
      <c r="E2006" s="69" t="s">
        <v>11024</v>
      </c>
      <c r="F2006" s="70" t="s">
        <v>11025</v>
      </c>
      <c r="G2006" s="54" t="s">
        <v>4384</v>
      </c>
      <c r="H2006" s="55" t="s">
        <v>5863</v>
      </c>
      <c r="I2006" s="56" t="s">
        <v>4522</v>
      </c>
      <c r="J2006" s="57"/>
      <c r="K2006" s="38">
        <f t="shared" si="1"/>
        <v>3</v>
      </c>
      <c r="L2006" s="38"/>
      <c r="M2006" s="38"/>
      <c r="N2006" s="38"/>
      <c r="O2006" s="38"/>
      <c r="P2006" s="38"/>
      <c r="Q2006" s="38"/>
      <c r="R2006" s="38"/>
      <c r="S2006" s="38"/>
      <c r="T2006" s="38"/>
      <c r="U2006" s="38"/>
      <c r="V2006" s="38"/>
      <c r="W2006" s="38"/>
      <c r="X2006" s="38"/>
      <c r="Y2006" s="38"/>
      <c r="Z2006" s="38"/>
      <c r="AA2006" s="38"/>
      <c r="AB2006" s="38"/>
      <c r="AC2006" s="38"/>
      <c r="AD2006" s="38"/>
      <c r="AE2006" s="38"/>
      <c r="AF2006" s="38"/>
      <c r="AG2006" s="38"/>
    </row>
    <row r="2007" ht="15.75" customHeight="1">
      <c r="A2007" s="38">
        <v>1492.0</v>
      </c>
      <c r="B2007" s="49" t="s">
        <v>11026</v>
      </c>
      <c r="C2007" s="64" t="s">
        <v>34</v>
      </c>
      <c r="D2007" s="67" t="s">
        <v>11027</v>
      </c>
      <c r="E2007" s="59" t="s">
        <v>11028</v>
      </c>
      <c r="F2007" s="60" t="s">
        <v>11029</v>
      </c>
      <c r="G2007" s="54"/>
      <c r="H2007" s="55"/>
      <c r="I2007" s="56" t="s">
        <v>5203</v>
      </c>
      <c r="J2007" s="57"/>
      <c r="K2007" s="38">
        <f t="shared" si="1"/>
        <v>1</v>
      </c>
      <c r="L2007" s="38"/>
      <c r="M2007" s="38"/>
      <c r="N2007" s="38"/>
      <c r="O2007" s="38"/>
      <c r="P2007" s="38"/>
      <c r="Q2007" s="38"/>
      <c r="R2007" s="38"/>
      <c r="S2007" s="38"/>
      <c r="T2007" s="38"/>
      <c r="U2007" s="38"/>
      <c r="V2007" s="38"/>
      <c r="W2007" s="38"/>
      <c r="X2007" s="38"/>
      <c r="Y2007" s="38"/>
      <c r="Z2007" s="38"/>
      <c r="AA2007" s="38"/>
      <c r="AB2007" s="38"/>
      <c r="AC2007" s="38"/>
      <c r="AD2007" s="38"/>
      <c r="AE2007" s="38"/>
      <c r="AF2007" s="38"/>
      <c r="AG2007" s="38"/>
    </row>
    <row r="2008" ht="15.75" customHeight="1">
      <c r="A2008" s="38">
        <v>1493.0</v>
      </c>
      <c r="B2008" s="49" t="s">
        <v>2791</v>
      </c>
      <c r="C2008" s="64" t="s">
        <v>30</v>
      </c>
      <c r="D2008" s="67" t="s">
        <v>11030</v>
      </c>
      <c r="E2008" s="59" t="s">
        <v>11031</v>
      </c>
      <c r="F2008" s="60" t="s">
        <v>11032</v>
      </c>
      <c r="G2008" s="54" t="s">
        <v>6396</v>
      </c>
      <c r="H2008" s="55"/>
      <c r="I2008" s="56"/>
      <c r="J2008" s="57"/>
      <c r="K2008" s="38">
        <f t="shared" si="1"/>
        <v>1</v>
      </c>
      <c r="L2008" s="38"/>
      <c r="M2008" s="38"/>
      <c r="N2008" s="38"/>
      <c r="O2008" s="38"/>
      <c r="P2008" s="38"/>
      <c r="Q2008" s="38"/>
      <c r="R2008" s="38"/>
      <c r="S2008" s="38"/>
      <c r="T2008" s="38"/>
      <c r="U2008" s="38"/>
      <c r="V2008" s="38"/>
      <c r="W2008" s="38"/>
      <c r="X2008" s="38"/>
      <c r="Y2008" s="38"/>
      <c r="Z2008" s="38"/>
      <c r="AA2008" s="38"/>
      <c r="AB2008" s="38"/>
      <c r="AC2008" s="38"/>
      <c r="AD2008" s="38"/>
      <c r="AE2008" s="38"/>
      <c r="AF2008" s="38"/>
      <c r="AG2008" s="38"/>
    </row>
    <row r="2009" ht="15.75" customHeight="1">
      <c r="A2009" s="38">
        <v>1494.0</v>
      </c>
      <c r="B2009" s="49" t="s">
        <v>2794</v>
      </c>
      <c r="C2009" s="64" t="s">
        <v>30</v>
      </c>
      <c r="D2009" s="67" t="s">
        <v>11033</v>
      </c>
      <c r="E2009" s="59" t="s">
        <v>11034</v>
      </c>
      <c r="F2009" s="60" t="s">
        <v>11035</v>
      </c>
      <c r="G2009" s="54" t="s">
        <v>4074</v>
      </c>
      <c r="H2009" s="55"/>
      <c r="I2009" s="56"/>
      <c r="J2009" s="57"/>
      <c r="K2009" s="38">
        <f t="shared" si="1"/>
        <v>1</v>
      </c>
      <c r="L2009" s="38"/>
      <c r="M2009" s="38"/>
      <c r="N2009" s="38"/>
      <c r="O2009" s="38"/>
      <c r="P2009" s="38"/>
      <c r="Q2009" s="38"/>
      <c r="R2009" s="38"/>
      <c r="S2009" s="38"/>
      <c r="T2009" s="38"/>
      <c r="U2009" s="38"/>
      <c r="V2009" s="38"/>
      <c r="W2009" s="38"/>
      <c r="X2009" s="38"/>
      <c r="Y2009" s="38"/>
      <c r="Z2009" s="38"/>
      <c r="AA2009" s="38"/>
      <c r="AB2009" s="38"/>
      <c r="AC2009" s="38"/>
      <c r="AD2009" s="38"/>
      <c r="AE2009" s="38"/>
      <c r="AF2009" s="38"/>
      <c r="AG2009" s="38"/>
    </row>
    <row r="2010" ht="15.75" customHeight="1">
      <c r="A2010" s="38">
        <v>1495.0</v>
      </c>
      <c r="B2010" s="49" t="s">
        <v>2797</v>
      </c>
      <c r="C2010" s="64" t="s">
        <v>30</v>
      </c>
      <c r="D2010" s="67" t="s">
        <v>11036</v>
      </c>
      <c r="E2010" s="59" t="s">
        <v>11037</v>
      </c>
      <c r="F2010" s="60" t="s">
        <v>11038</v>
      </c>
      <c r="G2010" s="54"/>
      <c r="H2010" s="55"/>
      <c r="I2010" s="56" t="s">
        <v>8144</v>
      </c>
      <c r="J2010" s="57"/>
      <c r="K2010" s="38">
        <f t="shared" si="1"/>
        <v>1</v>
      </c>
      <c r="L2010" s="38"/>
      <c r="M2010" s="38"/>
      <c r="N2010" s="38"/>
      <c r="O2010" s="38"/>
      <c r="P2010" s="38"/>
      <c r="Q2010" s="38"/>
      <c r="R2010" s="38"/>
      <c r="S2010" s="38"/>
      <c r="T2010" s="38"/>
      <c r="U2010" s="38"/>
      <c r="V2010" s="38"/>
      <c r="W2010" s="38"/>
      <c r="X2010" s="38"/>
      <c r="Y2010" s="38"/>
      <c r="Z2010" s="38"/>
      <c r="AA2010" s="38"/>
      <c r="AB2010" s="38"/>
      <c r="AC2010" s="38"/>
      <c r="AD2010" s="38"/>
      <c r="AE2010" s="38"/>
      <c r="AF2010" s="38"/>
      <c r="AG2010" s="38"/>
    </row>
    <row r="2011" ht="15.75" customHeight="1">
      <c r="A2011" s="38">
        <v>1496.0</v>
      </c>
      <c r="B2011" s="49" t="s">
        <v>2800</v>
      </c>
      <c r="C2011" s="50" t="s">
        <v>30</v>
      </c>
      <c r="D2011" s="74" t="s">
        <v>11039</v>
      </c>
      <c r="E2011" s="69" t="s">
        <v>11040</v>
      </c>
      <c r="F2011" s="70" t="s">
        <v>11041</v>
      </c>
      <c r="G2011" s="54" t="s">
        <v>5412</v>
      </c>
      <c r="H2011" s="55" t="s">
        <v>6303</v>
      </c>
      <c r="I2011" s="56" t="s">
        <v>4226</v>
      </c>
      <c r="J2011" s="57" t="s">
        <v>4611</v>
      </c>
      <c r="K2011" s="38">
        <f t="shared" si="1"/>
        <v>3</v>
      </c>
      <c r="L2011" s="38"/>
      <c r="M2011" s="38"/>
      <c r="N2011" s="38"/>
      <c r="O2011" s="38"/>
      <c r="P2011" s="38"/>
      <c r="Q2011" s="38"/>
      <c r="R2011" s="38"/>
      <c r="S2011" s="38"/>
      <c r="T2011" s="38"/>
      <c r="U2011" s="38"/>
      <c r="V2011" s="38"/>
      <c r="W2011" s="38"/>
      <c r="X2011" s="38"/>
      <c r="Y2011" s="38"/>
      <c r="Z2011" s="38"/>
      <c r="AA2011" s="38"/>
      <c r="AB2011" s="38"/>
      <c r="AC2011" s="38"/>
      <c r="AD2011" s="38"/>
      <c r="AE2011" s="38"/>
      <c r="AF2011" s="38"/>
      <c r="AG2011" s="38"/>
    </row>
    <row r="2012" ht="15.75" customHeight="1">
      <c r="A2012" s="38">
        <v>1497.0</v>
      </c>
      <c r="B2012" s="49" t="s">
        <v>2803</v>
      </c>
      <c r="C2012" s="64" t="s">
        <v>30</v>
      </c>
      <c r="D2012" s="67" t="s">
        <v>11042</v>
      </c>
      <c r="E2012" s="59" t="s">
        <v>11043</v>
      </c>
      <c r="F2012" s="60" t="s">
        <v>11044</v>
      </c>
      <c r="G2012" s="54" t="s">
        <v>4055</v>
      </c>
      <c r="H2012" s="55"/>
      <c r="I2012" s="56"/>
      <c r="J2012" s="57"/>
      <c r="K2012" s="38">
        <f t="shared" si="1"/>
        <v>1</v>
      </c>
      <c r="L2012" s="38"/>
      <c r="M2012" s="38"/>
      <c r="N2012" s="38"/>
      <c r="O2012" s="38"/>
      <c r="P2012" s="38"/>
      <c r="Q2012" s="38"/>
      <c r="R2012" s="38"/>
      <c r="S2012" s="38"/>
      <c r="T2012" s="38"/>
      <c r="U2012" s="38"/>
      <c r="V2012" s="38"/>
      <c r="W2012" s="38"/>
      <c r="X2012" s="38"/>
      <c r="Y2012" s="38"/>
      <c r="Z2012" s="38"/>
      <c r="AA2012" s="38"/>
      <c r="AB2012" s="38"/>
      <c r="AC2012" s="38"/>
      <c r="AD2012" s="38"/>
      <c r="AE2012" s="38"/>
      <c r="AF2012" s="38"/>
      <c r="AG2012" s="38"/>
    </row>
    <row r="2013" ht="15.75" customHeight="1">
      <c r="A2013" s="38">
        <v>1498.0</v>
      </c>
      <c r="B2013" s="49" t="s">
        <v>2806</v>
      </c>
      <c r="C2013" s="64" t="s">
        <v>30</v>
      </c>
      <c r="D2013" s="67" t="s">
        <v>11045</v>
      </c>
      <c r="E2013" s="59" t="s">
        <v>11046</v>
      </c>
      <c r="F2013" s="60" t="s">
        <v>11047</v>
      </c>
      <c r="G2013" s="54" t="s">
        <v>4150</v>
      </c>
      <c r="H2013" s="55" t="s">
        <v>4735</v>
      </c>
      <c r="I2013" s="56"/>
      <c r="J2013" s="57"/>
      <c r="K2013" s="38">
        <f t="shared" si="1"/>
        <v>2</v>
      </c>
      <c r="L2013" s="38"/>
      <c r="M2013" s="38"/>
      <c r="N2013" s="38"/>
      <c r="O2013" s="38"/>
      <c r="P2013" s="38"/>
      <c r="Q2013" s="38"/>
      <c r="R2013" s="38"/>
      <c r="S2013" s="38"/>
      <c r="T2013" s="38"/>
      <c r="U2013" s="38"/>
      <c r="V2013" s="38"/>
      <c r="W2013" s="38"/>
      <c r="X2013" s="38"/>
      <c r="Y2013" s="38"/>
      <c r="Z2013" s="38"/>
      <c r="AA2013" s="38"/>
      <c r="AB2013" s="38"/>
      <c r="AC2013" s="38"/>
      <c r="AD2013" s="38"/>
      <c r="AE2013" s="38"/>
      <c r="AF2013" s="38"/>
      <c r="AG2013" s="38"/>
    </row>
    <row r="2014" ht="15.75" customHeight="1">
      <c r="A2014" s="38">
        <v>1499.0</v>
      </c>
      <c r="B2014" s="49" t="s">
        <v>11048</v>
      </c>
      <c r="C2014" s="64" t="s">
        <v>34</v>
      </c>
      <c r="D2014" s="67" t="s">
        <v>11049</v>
      </c>
      <c r="E2014" s="59" t="s">
        <v>11050</v>
      </c>
      <c r="F2014" s="60" t="s">
        <v>11051</v>
      </c>
      <c r="G2014" s="54"/>
      <c r="H2014" s="55" t="s">
        <v>6927</v>
      </c>
      <c r="I2014" s="56"/>
      <c r="J2014" s="57"/>
      <c r="K2014" s="38">
        <f t="shared" si="1"/>
        <v>1</v>
      </c>
      <c r="L2014" s="38"/>
      <c r="M2014" s="38"/>
      <c r="N2014" s="38"/>
      <c r="O2014" s="38"/>
      <c r="P2014" s="38"/>
      <c r="Q2014" s="38"/>
      <c r="R2014" s="38"/>
      <c r="S2014" s="38"/>
      <c r="T2014" s="38"/>
      <c r="U2014" s="38"/>
      <c r="V2014" s="38"/>
      <c r="W2014" s="38"/>
      <c r="X2014" s="38"/>
      <c r="Y2014" s="38"/>
      <c r="Z2014" s="38"/>
      <c r="AA2014" s="38"/>
      <c r="AB2014" s="38"/>
      <c r="AC2014" s="38"/>
      <c r="AD2014" s="38"/>
      <c r="AE2014" s="38"/>
      <c r="AF2014" s="38"/>
      <c r="AG2014" s="38"/>
    </row>
    <row r="2015" ht="15.75" customHeight="1">
      <c r="A2015" s="38">
        <v>1500.0</v>
      </c>
      <c r="B2015" s="49" t="s">
        <v>2809</v>
      </c>
      <c r="C2015" s="50" t="s">
        <v>30</v>
      </c>
      <c r="D2015" s="74" t="s">
        <v>11052</v>
      </c>
      <c r="E2015" s="52" t="s">
        <v>11053</v>
      </c>
      <c r="F2015" s="70" t="s">
        <v>11054</v>
      </c>
      <c r="G2015" s="54" t="s">
        <v>4373</v>
      </c>
      <c r="H2015" s="55" t="s">
        <v>3842</v>
      </c>
      <c r="I2015" s="56" t="s">
        <v>4375</v>
      </c>
      <c r="J2015" s="57"/>
      <c r="K2015" s="38">
        <f t="shared" si="1"/>
        <v>3</v>
      </c>
      <c r="L2015" s="38"/>
      <c r="M2015" s="38"/>
      <c r="N2015" s="38"/>
      <c r="O2015" s="38"/>
      <c r="P2015" s="38"/>
      <c r="Q2015" s="38"/>
      <c r="R2015" s="38"/>
      <c r="S2015" s="38"/>
      <c r="T2015" s="38"/>
      <c r="U2015" s="38"/>
      <c r="V2015" s="38"/>
      <c r="W2015" s="38"/>
      <c r="X2015" s="38"/>
      <c r="Y2015" s="38"/>
      <c r="Z2015" s="38"/>
      <c r="AA2015" s="38"/>
      <c r="AB2015" s="38"/>
      <c r="AC2015" s="38"/>
      <c r="AD2015" s="38"/>
      <c r="AE2015" s="38"/>
      <c r="AF2015" s="38"/>
      <c r="AG2015" s="38"/>
    </row>
    <row r="2016" ht="15.75" customHeight="1">
      <c r="A2016" s="38">
        <v>1501.0</v>
      </c>
      <c r="B2016" s="49" t="s">
        <v>2812</v>
      </c>
      <c r="C2016" s="50" t="s">
        <v>30</v>
      </c>
      <c r="D2016" s="74" t="s">
        <v>11055</v>
      </c>
      <c r="E2016" s="52" t="s">
        <v>11056</v>
      </c>
      <c r="F2016" s="70" t="s">
        <v>11057</v>
      </c>
      <c r="G2016" s="54" t="s">
        <v>4448</v>
      </c>
      <c r="H2016" s="55" t="s">
        <v>4585</v>
      </c>
      <c r="I2016" s="56" t="s">
        <v>3856</v>
      </c>
      <c r="J2016" s="57"/>
      <c r="K2016" s="38">
        <f t="shared" si="1"/>
        <v>3</v>
      </c>
      <c r="L2016" s="38"/>
      <c r="M2016" s="38"/>
      <c r="N2016" s="38"/>
      <c r="O2016" s="38"/>
      <c r="P2016" s="38"/>
      <c r="Q2016" s="38"/>
      <c r="R2016" s="38"/>
      <c r="S2016" s="38"/>
      <c r="T2016" s="38"/>
      <c r="U2016" s="38"/>
      <c r="V2016" s="38"/>
      <c r="W2016" s="38"/>
      <c r="X2016" s="38"/>
      <c r="Y2016" s="38"/>
      <c r="Z2016" s="38"/>
      <c r="AA2016" s="38"/>
      <c r="AB2016" s="38"/>
      <c r="AC2016" s="38"/>
      <c r="AD2016" s="38"/>
      <c r="AE2016" s="38"/>
      <c r="AF2016" s="38"/>
      <c r="AG2016" s="38"/>
    </row>
    <row r="2017" ht="15.75" customHeight="1">
      <c r="A2017" s="39">
        <v>1502.0</v>
      </c>
      <c r="B2017" s="49" t="s">
        <v>2815</v>
      </c>
      <c r="C2017" s="50" t="s">
        <v>32</v>
      </c>
      <c r="D2017" s="74" t="s">
        <v>11058</v>
      </c>
      <c r="E2017" s="52" t="s">
        <v>11059</v>
      </c>
      <c r="F2017" s="70" t="s">
        <v>11060</v>
      </c>
      <c r="G2017" s="54" t="s">
        <v>4894</v>
      </c>
      <c r="H2017" s="55" t="s">
        <v>6501</v>
      </c>
      <c r="I2017" s="56" t="s">
        <v>6336</v>
      </c>
      <c r="J2017" s="57" t="s">
        <v>4540</v>
      </c>
      <c r="K2017" s="38">
        <f t="shared" si="1"/>
        <v>3</v>
      </c>
      <c r="L2017" s="38"/>
      <c r="M2017" s="38"/>
      <c r="N2017" s="38"/>
      <c r="O2017" s="38"/>
      <c r="P2017" s="38"/>
      <c r="Q2017" s="38"/>
      <c r="R2017" s="38"/>
      <c r="S2017" s="38"/>
      <c r="T2017" s="38"/>
      <c r="U2017" s="38"/>
      <c r="V2017" s="38"/>
      <c r="W2017" s="38"/>
      <c r="X2017" s="38"/>
      <c r="Y2017" s="38"/>
      <c r="Z2017" s="38"/>
      <c r="AA2017" s="38"/>
      <c r="AB2017" s="38"/>
      <c r="AC2017" s="38"/>
      <c r="AD2017" s="38"/>
      <c r="AE2017" s="38"/>
      <c r="AF2017" s="38"/>
      <c r="AG2017" s="38"/>
    </row>
    <row r="2018" ht="15.75" customHeight="1">
      <c r="A2018" s="39">
        <v>1502.0</v>
      </c>
      <c r="B2018" s="49" t="s">
        <v>2815</v>
      </c>
      <c r="C2018" s="50" t="s">
        <v>3837</v>
      </c>
      <c r="D2018" s="74" t="s">
        <v>11061</v>
      </c>
      <c r="E2018" s="97" t="s">
        <v>11062</v>
      </c>
      <c r="F2018" s="70" t="s">
        <v>11063</v>
      </c>
      <c r="G2018" s="54" t="s">
        <v>4150</v>
      </c>
      <c r="H2018" s="55" t="s">
        <v>4410</v>
      </c>
      <c r="I2018" s="56"/>
      <c r="J2018" s="57"/>
      <c r="K2018" s="38">
        <f t="shared" si="1"/>
        <v>2</v>
      </c>
      <c r="L2018" s="38"/>
      <c r="M2018" s="38"/>
      <c r="N2018" s="38"/>
      <c r="O2018" s="38"/>
      <c r="P2018" s="38"/>
      <c r="Q2018" s="38"/>
      <c r="R2018" s="38"/>
      <c r="S2018" s="38"/>
      <c r="T2018" s="38"/>
      <c r="U2018" s="38"/>
      <c r="V2018" s="38"/>
      <c r="W2018" s="38"/>
      <c r="X2018" s="38"/>
      <c r="Y2018" s="38"/>
      <c r="Z2018" s="38"/>
      <c r="AA2018" s="38"/>
      <c r="AB2018" s="38"/>
      <c r="AC2018" s="38"/>
      <c r="AD2018" s="38"/>
      <c r="AE2018" s="38"/>
      <c r="AF2018" s="38"/>
      <c r="AG2018" s="38"/>
    </row>
    <row r="2019" ht="15.75" customHeight="1">
      <c r="A2019" s="39">
        <v>1502.0</v>
      </c>
      <c r="B2019" s="49" t="s">
        <v>2815</v>
      </c>
      <c r="C2019" s="50" t="s">
        <v>30</v>
      </c>
      <c r="D2019" s="51" t="s">
        <v>11064</v>
      </c>
      <c r="E2019" s="52" t="s">
        <v>11065</v>
      </c>
      <c r="F2019" s="53" t="s">
        <v>11066</v>
      </c>
      <c r="G2019" s="54"/>
      <c r="H2019" s="55"/>
      <c r="I2019" s="56"/>
      <c r="J2019" s="57"/>
      <c r="K2019" s="38">
        <f t="shared" si="1"/>
        <v>0</v>
      </c>
      <c r="L2019" s="38"/>
      <c r="M2019" s="38"/>
      <c r="N2019" s="38"/>
      <c r="O2019" s="38"/>
      <c r="P2019" s="38"/>
      <c r="Q2019" s="38"/>
      <c r="R2019" s="38"/>
      <c r="S2019" s="38"/>
      <c r="T2019" s="38"/>
      <c r="U2019" s="38"/>
      <c r="V2019" s="38"/>
      <c r="W2019" s="38"/>
      <c r="X2019" s="38"/>
      <c r="Y2019" s="38"/>
      <c r="Z2019" s="38"/>
      <c r="AA2019" s="38"/>
      <c r="AB2019" s="38"/>
      <c r="AC2019" s="38"/>
      <c r="AD2019" s="38"/>
      <c r="AE2019" s="38"/>
      <c r="AF2019" s="38"/>
      <c r="AG2019" s="38"/>
    </row>
    <row r="2020" ht="15.75" customHeight="1">
      <c r="A2020" s="39">
        <v>1502.0</v>
      </c>
      <c r="B2020" s="49" t="s">
        <v>2815</v>
      </c>
      <c r="C2020" s="50" t="s">
        <v>30</v>
      </c>
      <c r="D2020" s="74" t="s">
        <v>11067</v>
      </c>
      <c r="E2020" s="52" t="s">
        <v>11068</v>
      </c>
      <c r="F2020" s="70" t="s">
        <v>11069</v>
      </c>
      <c r="G2020" s="54" t="s">
        <v>4894</v>
      </c>
      <c r="H2020" s="55" t="s">
        <v>6501</v>
      </c>
      <c r="I2020" s="56" t="s">
        <v>6336</v>
      </c>
      <c r="J2020" s="57"/>
      <c r="K2020" s="38">
        <f t="shared" si="1"/>
        <v>3</v>
      </c>
      <c r="L2020" s="38"/>
      <c r="M2020" s="38"/>
      <c r="N2020" s="38"/>
      <c r="O2020" s="38"/>
      <c r="P2020" s="38"/>
      <c r="Q2020" s="38"/>
      <c r="R2020" s="38"/>
      <c r="S2020" s="38"/>
      <c r="T2020" s="38"/>
      <c r="U2020" s="38"/>
      <c r="V2020" s="38"/>
      <c r="W2020" s="38"/>
      <c r="X2020" s="38"/>
      <c r="Y2020" s="38"/>
      <c r="Z2020" s="38"/>
      <c r="AA2020" s="38"/>
      <c r="AB2020" s="38"/>
      <c r="AC2020" s="38"/>
      <c r="AD2020" s="38"/>
      <c r="AE2020" s="38"/>
      <c r="AF2020" s="38"/>
      <c r="AG2020" s="38"/>
    </row>
    <row r="2021" ht="15.75" customHeight="1">
      <c r="A2021" s="39">
        <v>1502.0</v>
      </c>
      <c r="B2021" s="49" t="s">
        <v>2815</v>
      </c>
      <c r="C2021" s="50" t="s">
        <v>30</v>
      </c>
      <c r="D2021" s="74" t="s">
        <v>11070</v>
      </c>
      <c r="E2021" s="52" t="s">
        <v>11071</v>
      </c>
      <c r="F2021" s="70" t="s">
        <v>11072</v>
      </c>
      <c r="G2021" s="54"/>
      <c r="H2021" s="55" t="s">
        <v>5032</v>
      </c>
      <c r="I2021" s="56"/>
      <c r="J2021" s="57"/>
      <c r="K2021" s="38">
        <f t="shared" si="1"/>
        <v>1</v>
      </c>
      <c r="L2021" s="38"/>
      <c r="M2021" s="38"/>
      <c r="N2021" s="38"/>
      <c r="O2021" s="38"/>
      <c r="P2021" s="38"/>
      <c r="Q2021" s="38"/>
      <c r="R2021" s="38"/>
      <c r="S2021" s="38"/>
      <c r="T2021" s="38"/>
      <c r="U2021" s="38"/>
      <c r="V2021" s="38"/>
      <c r="W2021" s="38"/>
      <c r="X2021" s="38"/>
      <c r="Y2021" s="38"/>
      <c r="Z2021" s="38"/>
      <c r="AA2021" s="38"/>
      <c r="AB2021" s="38"/>
      <c r="AC2021" s="38"/>
      <c r="AD2021" s="38"/>
      <c r="AE2021" s="38"/>
      <c r="AF2021" s="38"/>
      <c r="AG2021" s="38"/>
    </row>
    <row r="2022" ht="15.75" customHeight="1">
      <c r="A2022" s="38">
        <v>1503.0</v>
      </c>
      <c r="B2022" s="49" t="s">
        <v>2818</v>
      </c>
      <c r="C2022" s="64" t="s">
        <v>30</v>
      </c>
      <c r="D2022" s="67" t="s">
        <v>11073</v>
      </c>
      <c r="E2022" s="59" t="s">
        <v>11074</v>
      </c>
      <c r="F2022" s="60" t="s">
        <v>11075</v>
      </c>
      <c r="G2022" s="54" t="s">
        <v>4448</v>
      </c>
      <c r="H2022" s="55"/>
      <c r="I2022" s="56" t="s">
        <v>4657</v>
      </c>
      <c r="J2022" s="57"/>
      <c r="K2022" s="38">
        <f t="shared" si="1"/>
        <v>2</v>
      </c>
      <c r="L2022" s="38"/>
      <c r="M2022" s="38"/>
      <c r="N2022" s="38"/>
      <c r="O2022" s="38"/>
      <c r="P2022" s="38"/>
      <c r="Q2022" s="38"/>
      <c r="R2022" s="38"/>
      <c r="S2022" s="38"/>
      <c r="T2022" s="38"/>
      <c r="U2022" s="38"/>
      <c r="V2022" s="38"/>
      <c r="W2022" s="38"/>
      <c r="X2022" s="38"/>
      <c r="Y2022" s="38"/>
      <c r="Z2022" s="38"/>
      <c r="AA2022" s="38"/>
      <c r="AB2022" s="38"/>
      <c r="AC2022" s="38"/>
      <c r="AD2022" s="38"/>
      <c r="AE2022" s="38"/>
      <c r="AF2022" s="38"/>
      <c r="AG2022" s="38"/>
    </row>
    <row r="2023" ht="15.75" customHeight="1">
      <c r="A2023" s="39">
        <v>1504.0</v>
      </c>
      <c r="B2023" s="49" t="s">
        <v>11076</v>
      </c>
      <c r="C2023" s="50" t="s">
        <v>34</v>
      </c>
      <c r="D2023" s="74" t="s">
        <v>11077</v>
      </c>
      <c r="E2023" s="69" t="s">
        <v>11078</v>
      </c>
      <c r="F2023" s="70" t="s">
        <v>11079</v>
      </c>
      <c r="G2023" s="54" t="s">
        <v>4300</v>
      </c>
      <c r="H2023" s="55" t="s">
        <v>5147</v>
      </c>
      <c r="I2023" s="56" t="s">
        <v>4016</v>
      </c>
      <c r="J2023" s="57" t="s">
        <v>4611</v>
      </c>
      <c r="K2023" s="38">
        <f t="shared" si="1"/>
        <v>3</v>
      </c>
      <c r="L2023" s="38"/>
      <c r="M2023" s="38"/>
      <c r="N2023" s="38"/>
      <c r="O2023" s="38"/>
      <c r="P2023" s="38"/>
      <c r="Q2023" s="38"/>
      <c r="R2023" s="38"/>
      <c r="S2023" s="38"/>
      <c r="T2023" s="38"/>
      <c r="U2023" s="38"/>
      <c r="V2023" s="38"/>
      <c r="W2023" s="38"/>
      <c r="X2023" s="38"/>
      <c r="Y2023" s="38"/>
      <c r="Z2023" s="38"/>
      <c r="AA2023" s="38"/>
      <c r="AB2023" s="38"/>
      <c r="AC2023" s="38"/>
      <c r="AD2023" s="38"/>
      <c r="AE2023" s="38"/>
      <c r="AF2023" s="38"/>
      <c r="AG2023" s="38"/>
    </row>
    <row r="2024" ht="15.75" customHeight="1">
      <c r="A2024" s="39">
        <v>1504.0</v>
      </c>
      <c r="B2024" s="49" t="s">
        <v>11076</v>
      </c>
      <c r="C2024" s="50" t="s">
        <v>34</v>
      </c>
      <c r="D2024" s="74" t="s">
        <v>11080</v>
      </c>
      <c r="E2024" s="69" t="s">
        <v>11081</v>
      </c>
      <c r="F2024" s="70" t="s">
        <v>11082</v>
      </c>
      <c r="G2024" s="54" t="s">
        <v>4300</v>
      </c>
      <c r="H2024" s="55" t="s">
        <v>4964</v>
      </c>
      <c r="I2024" s="56"/>
      <c r="J2024" s="57"/>
      <c r="K2024" s="38">
        <f t="shared" si="1"/>
        <v>2</v>
      </c>
      <c r="L2024" s="38"/>
      <c r="M2024" s="38"/>
      <c r="N2024" s="38"/>
      <c r="O2024" s="38"/>
      <c r="P2024" s="38"/>
      <c r="Q2024" s="38"/>
      <c r="R2024" s="38"/>
      <c r="S2024" s="38"/>
      <c r="T2024" s="38"/>
      <c r="U2024" s="38"/>
      <c r="V2024" s="38"/>
      <c r="W2024" s="38"/>
      <c r="X2024" s="38"/>
      <c r="Y2024" s="38"/>
      <c r="Z2024" s="38"/>
      <c r="AA2024" s="38"/>
      <c r="AB2024" s="38"/>
      <c r="AC2024" s="38"/>
      <c r="AD2024" s="38"/>
      <c r="AE2024" s="38"/>
      <c r="AF2024" s="38"/>
      <c r="AG2024" s="38"/>
    </row>
    <row r="2025" ht="15.75" customHeight="1">
      <c r="A2025" s="39">
        <v>1504.0</v>
      </c>
      <c r="B2025" s="49" t="s">
        <v>11076</v>
      </c>
      <c r="C2025" s="50" t="s">
        <v>34</v>
      </c>
      <c r="D2025" s="74" t="s">
        <v>11083</v>
      </c>
      <c r="E2025" s="52" t="s">
        <v>11084</v>
      </c>
      <c r="F2025" s="123" t="s">
        <v>11085</v>
      </c>
      <c r="G2025" s="54" t="s">
        <v>5229</v>
      </c>
      <c r="H2025" s="55" t="s">
        <v>4237</v>
      </c>
      <c r="I2025" s="56"/>
      <c r="J2025" s="57"/>
      <c r="K2025" s="38">
        <f t="shared" si="1"/>
        <v>2</v>
      </c>
      <c r="L2025" s="38"/>
      <c r="M2025" s="38"/>
      <c r="N2025" s="38"/>
      <c r="O2025" s="38"/>
      <c r="P2025" s="38"/>
      <c r="Q2025" s="38"/>
      <c r="R2025" s="38"/>
      <c r="S2025" s="38"/>
      <c r="T2025" s="38"/>
      <c r="U2025" s="38"/>
      <c r="V2025" s="38"/>
      <c r="W2025" s="38"/>
      <c r="X2025" s="38"/>
      <c r="Y2025" s="38"/>
      <c r="Z2025" s="38"/>
      <c r="AA2025" s="38"/>
      <c r="AB2025" s="38"/>
      <c r="AC2025" s="38"/>
      <c r="AD2025" s="38"/>
      <c r="AE2025" s="38"/>
      <c r="AF2025" s="38"/>
      <c r="AG2025" s="38"/>
    </row>
    <row r="2026" ht="15.75" customHeight="1">
      <c r="A2026" s="39">
        <v>1504.0</v>
      </c>
      <c r="B2026" s="49" t="s">
        <v>11076</v>
      </c>
      <c r="C2026" s="50" t="s">
        <v>34</v>
      </c>
      <c r="D2026" s="74" t="s">
        <v>11086</v>
      </c>
      <c r="E2026" s="52" t="s">
        <v>11087</v>
      </c>
      <c r="F2026" s="123" t="s">
        <v>11088</v>
      </c>
      <c r="G2026" s="54" t="s">
        <v>4544</v>
      </c>
      <c r="H2026" s="55" t="s">
        <v>4380</v>
      </c>
      <c r="I2026" s="56"/>
      <c r="J2026" s="57"/>
      <c r="K2026" s="38">
        <f t="shared" si="1"/>
        <v>2</v>
      </c>
      <c r="L2026" s="38"/>
      <c r="M2026" s="38"/>
      <c r="N2026" s="38"/>
      <c r="O2026" s="38"/>
      <c r="P2026" s="38"/>
      <c r="Q2026" s="38"/>
      <c r="R2026" s="38"/>
      <c r="S2026" s="38"/>
      <c r="T2026" s="38"/>
      <c r="U2026" s="38"/>
      <c r="V2026" s="38"/>
      <c r="W2026" s="38"/>
      <c r="X2026" s="38"/>
      <c r="Y2026" s="38"/>
      <c r="Z2026" s="38"/>
      <c r="AA2026" s="38"/>
      <c r="AB2026" s="38"/>
      <c r="AC2026" s="38"/>
      <c r="AD2026" s="38"/>
      <c r="AE2026" s="38"/>
      <c r="AF2026" s="38"/>
      <c r="AG2026" s="38"/>
    </row>
    <row r="2027" ht="15.75" customHeight="1">
      <c r="A2027" s="38">
        <v>1505.0</v>
      </c>
      <c r="B2027" s="49" t="s">
        <v>2821</v>
      </c>
      <c r="C2027" s="64" t="s">
        <v>30</v>
      </c>
      <c r="D2027" s="67" t="s">
        <v>11089</v>
      </c>
      <c r="E2027" s="59" t="s">
        <v>11090</v>
      </c>
      <c r="F2027" s="60" t="s">
        <v>11091</v>
      </c>
      <c r="G2027" s="54"/>
      <c r="H2027" s="55"/>
      <c r="I2027" s="56" t="s">
        <v>7600</v>
      </c>
      <c r="J2027" s="57"/>
      <c r="K2027" s="38">
        <f t="shared" si="1"/>
        <v>1</v>
      </c>
      <c r="L2027" s="38"/>
      <c r="M2027" s="38"/>
      <c r="N2027" s="38"/>
      <c r="O2027" s="38"/>
      <c r="P2027" s="38"/>
      <c r="Q2027" s="38"/>
      <c r="R2027" s="38"/>
      <c r="S2027" s="38"/>
      <c r="T2027" s="38"/>
      <c r="U2027" s="38"/>
      <c r="V2027" s="38"/>
      <c r="W2027" s="38"/>
      <c r="X2027" s="38"/>
      <c r="Y2027" s="38"/>
      <c r="Z2027" s="38"/>
      <c r="AA2027" s="38"/>
      <c r="AB2027" s="38"/>
      <c r="AC2027" s="38"/>
      <c r="AD2027" s="38"/>
      <c r="AE2027" s="38"/>
      <c r="AF2027" s="38"/>
      <c r="AG2027" s="38"/>
    </row>
    <row r="2028" ht="15.75" customHeight="1">
      <c r="A2028" s="38">
        <v>1506.0</v>
      </c>
      <c r="B2028" s="49" t="s">
        <v>11092</v>
      </c>
      <c r="C2028" s="64" t="s">
        <v>34</v>
      </c>
      <c r="D2028" s="67" t="s">
        <v>11093</v>
      </c>
      <c r="E2028" s="59" t="s">
        <v>11094</v>
      </c>
      <c r="F2028" s="60" t="s">
        <v>11095</v>
      </c>
      <c r="G2028" s="54"/>
      <c r="H2028" s="55" t="s">
        <v>4141</v>
      </c>
      <c r="I2028" s="56"/>
      <c r="J2028" s="57"/>
      <c r="K2028" s="38">
        <f t="shared" si="1"/>
        <v>1</v>
      </c>
      <c r="L2028" s="38"/>
      <c r="M2028" s="38"/>
      <c r="N2028" s="38"/>
      <c r="O2028" s="38"/>
      <c r="P2028" s="38"/>
      <c r="Q2028" s="38"/>
      <c r="R2028" s="38"/>
      <c r="S2028" s="38"/>
      <c r="T2028" s="38"/>
      <c r="U2028" s="38"/>
      <c r="V2028" s="38"/>
      <c r="W2028" s="38"/>
      <c r="X2028" s="38"/>
      <c r="Y2028" s="38"/>
      <c r="Z2028" s="38"/>
      <c r="AA2028" s="38"/>
      <c r="AB2028" s="38"/>
      <c r="AC2028" s="38"/>
      <c r="AD2028" s="38"/>
      <c r="AE2028" s="38"/>
      <c r="AF2028" s="38"/>
      <c r="AG2028" s="38"/>
    </row>
    <row r="2029" ht="15.75" customHeight="1">
      <c r="A2029" s="38">
        <v>1507.0</v>
      </c>
      <c r="B2029" s="49" t="s">
        <v>11096</v>
      </c>
      <c r="C2029" s="50" t="s">
        <v>34</v>
      </c>
      <c r="D2029" s="51" t="s">
        <v>11097</v>
      </c>
      <c r="E2029" s="52" t="s">
        <v>11098</v>
      </c>
      <c r="F2029" s="53" t="s">
        <v>11099</v>
      </c>
      <c r="G2029" s="54" t="s">
        <v>4784</v>
      </c>
      <c r="H2029" s="55" t="s">
        <v>6245</v>
      </c>
      <c r="I2029" s="56" t="s">
        <v>11100</v>
      </c>
      <c r="J2029" s="57"/>
      <c r="K2029" s="38">
        <f t="shared" si="1"/>
        <v>3</v>
      </c>
      <c r="L2029" s="38"/>
      <c r="M2029" s="38"/>
      <c r="N2029" s="38"/>
      <c r="O2029" s="38"/>
      <c r="P2029" s="38"/>
      <c r="Q2029" s="38"/>
      <c r="R2029" s="38"/>
      <c r="S2029" s="38"/>
      <c r="T2029" s="38"/>
      <c r="U2029" s="38"/>
      <c r="V2029" s="38"/>
      <c r="W2029" s="38"/>
      <c r="X2029" s="38"/>
      <c r="Y2029" s="38"/>
      <c r="Z2029" s="38"/>
      <c r="AA2029" s="38"/>
      <c r="AB2029" s="38"/>
      <c r="AC2029" s="38"/>
      <c r="AD2029" s="38"/>
      <c r="AE2029" s="38"/>
      <c r="AF2029" s="38"/>
      <c r="AG2029" s="38"/>
    </row>
    <row r="2030" ht="15.75" customHeight="1">
      <c r="A2030" s="38">
        <v>1508.0</v>
      </c>
      <c r="B2030" s="49" t="s">
        <v>11101</v>
      </c>
      <c r="C2030" s="64" t="s">
        <v>34</v>
      </c>
      <c r="D2030" s="67" t="s">
        <v>11102</v>
      </c>
      <c r="E2030" s="59" t="s">
        <v>11103</v>
      </c>
      <c r="F2030" s="60" t="s">
        <v>11104</v>
      </c>
      <c r="G2030" s="54" t="s">
        <v>5208</v>
      </c>
      <c r="H2030" s="55"/>
      <c r="I2030" s="56"/>
      <c r="J2030" s="57"/>
      <c r="K2030" s="38">
        <f t="shared" si="1"/>
        <v>1</v>
      </c>
      <c r="L2030" s="38"/>
      <c r="M2030" s="38"/>
      <c r="N2030" s="38"/>
      <c r="O2030" s="38"/>
      <c r="P2030" s="38"/>
      <c r="Q2030" s="38"/>
      <c r="R2030" s="38"/>
      <c r="S2030" s="38"/>
      <c r="T2030" s="38"/>
      <c r="U2030" s="38"/>
      <c r="V2030" s="38"/>
      <c r="W2030" s="38"/>
      <c r="X2030" s="38"/>
      <c r="Y2030" s="38"/>
      <c r="Z2030" s="38"/>
      <c r="AA2030" s="38"/>
      <c r="AB2030" s="38"/>
      <c r="AC2030" s="38"/>
      <c r="AD2030" s="38"/>
      <c r="AE2030" s="38"/>
      <c r="AF2030" s="38"/>
      <c r="AG2030" s="38"/>
    </row>
    <row r="2031" ht="15.75" customHeight="1">
      <c r="A2031" s="38">
        <v>1509.0</v>
      </c>
      <c r="B2031" s="49" t="s">
        <v>11105</v>
      </c>
      <c r="C2031" s="50" t="s">
        <v>34</v>
      </c>
      <c r="D2031" s="58" t="s">
        <v>11106</v>
      </c>
      <c r="E2031" s="52" t="s">
        <v>11107</v>
      </c>
      <c r="F2031" s="60" t="s">
        <v>11108</v>
      </c>
      <c r="G2031" s="54" t="s">
        <v>4245</v>
      </c>
      <c r="H2031" s="55" t="s">
        <v>4776</v>
      </c>
      <c r="I2031" s="56" t="s">
        <v>5508</v>
      </c>
      <c r="J2031" s="57"/>
      <c r="K2031" s="38">
        <f t="shared" si="1"/>
        <v>3</v>
      </c>
      <c r="L2031" s="38"/>
      <c r="M2031" s="38"/>
      <c r="N2031" s="38"/>
      <c r="O2031" s="38"/>
      <c r="P2031" s="38"/>
      <c r="Q2031" s="38"/>
      <c r="R2031" s="38"/>
      <c r="S2031" s="38"/>
      <c r="T2031" s="38"/>
      <c r="U2031" s="38"/>
      <c r="V2031" s="38"/>
      <c r="W2031" s="38"/>
      <c r="X2031" s="38"/>
      <c r="Y2031" s="38"/>
      <c r="Z2031" s="38"/>
      <c r="AA2031" s="38"/>
      <c r="AB2031" s="38"/>
      <c r="AC2031" s="38"/>
      <c r="AD2031" s="38"/>
      <c r="AE2031" s="38"/>
      <c r="AF2031" s="38"/>
      <c r="AG2031" s="38"/>
    </row>
    <row r="2032" ht="15.75" customHeight="1">
      <c r="A2032" s="38">
        <v>1510.0</v>
      </c>
      <c r="B2032" s="49" t="s">
        <v>11109</v>
      </c>
      <c r="C2032" s="50" t="s">
        <v>34</v>
      </c>
      <c r="D2032" s="58" t="s">
        <v>11110</v>
      </c>
      <c r="E2032" s="59" t="s">
        <v>11111</v>
      </c>
      <c r="F2032" s="60" t="s">
        <v>11112</v>
      </c>
      <c r="G2032" s="54" t="s">
        <v>6575</v>
      </c>
      <c r="H2032" s="55" t="s">
        <v>5408</v>
      </c>
      <c r="I2032" s="56" t="s">
        <v>5119</v>
      </c>
      <c r="J2032" s="57"/>
      <c r="K2032" s="38">
        <f t="shared" si="1"/>
        <v>3</v>
      </c>
      <c r="L2032" s="38"/>
      <c r="M2032" s="38"/>
      <c r="N2032" s="38"/>
      <c r="O2032" s="38"/>
      <c r="P2032" s="38"/>
      <c r="Q2032" s="38"/>
      <c r="R2032" s="38"/>
      <c r="S2032" s="38"/>
      <c r="T2032" s="38"/>
      <c r="U2032" s="38"/>
      <c r="V2032" s="38"/>
      <c r="W2032" s="38"/>
      <c r="X2032" s="38"/>
      <c r="Y2032" s="38"/>
      <c r="Z2032" s="38"/>
      <c r="AA2032" s="38"/>
      <c r="AB2032" s="38"/>
      <c r="AC2032" s="38"/>
      <c r="AD2032" s="38"/>
      <c r="AE2032" s="38"/>
      <c r="AF2032" s="38"/>
      <c r="AG2032" s="38"/>
    </row>
    <row r="2033" ht="15.75" customHeight="1">
      <c r="A2033" s="38">
        <v>1511.0</v>
      </c>
      <c r="B2033" s="49" t="s">
        <v>11113</v>
      </c>
      <c r="C2033" s="64" t="s">
        <v>32</v>
      </c>
      <c r="D2033" s="67" t="s">
        <v>11114</v>
      </c>
      <c r="E2033" s="59" t="s">
        <v>11115</v>
      </c>
      <c r="F2033" s="60" t="s">
        <v>11116</v>
      </c>
      <c r="G2033" s="54"/>
      <c r="H2033" s="55"/>
      <c r="I2033" s="56" t="s">
        <v>5152</v>
      </c>
      <c r="J2033" s="57"/>
      <c r="K2033" s="38">
        <f t="shared" si="1"/>
        <v>1</v>
      </c>
      <c r="L2033" s="38"/>
      <c r="M2033" s="38"/>
      <c r="N2033" s="38"/>
      <c r="O2033" s="38"/>
      <c r="P2033" s="38"/>
      <c r="Q2033" s="38"/>
      <c r="R2033" s="38"/>
      <c r="S2033" s="38"/>
      <c r="T2033" s="38"/>
      <c r="U2033" s="38"/>
      <c r="V2033" s="38"/>
      <c r="W2033" s="38"/>
      <c r="X2033" s="38"/>
      <c r="Y2033" s="38"/>
      <c r="Z2033" s="38"/>
      <c r="AA2033" s="38"/>
      <c r="AB2033" s="38"/>
      <c r="AC2033" s="38"/>
      <c r="AD2033" s="38"/>
      <c r="AE2033" s="38"/>
      <c r="AF2033" s="38"/>
      <c r="AG2033" s="38"/>
    </row>
    <row r="2034" ht="22.5" customHeight="1">
      <c r="A2034" s="38">
        <v>1512.0</v>
      </c>
      <c r="B2034" s="49" t="s">
        <v>2824</v>
      </c>
      <c r="C2034" s="64" t="s">
        <v>30</v>
      </c>
      <c r="D2034" s="67" t="s">
        <v>11117</v>
      </c>
      <c r="E2034" s="59" t="s">
        <v>11118</v>
      </c>
      <c r="F2034" s="60" t="s">
        <v>11119</v>
      </c>
      <c r="G2034" s="54"/>
      <c r="H2034" s="55" t="s">
        <v>3929</v>
      </c>
      <c r="I2034" s="56" t="s">
        <v>4104</v>
      </c>
      <c r="J2034" s="57"/>
      <c r="K2034" s="38">
        <f t="shared" si="1"/>
        <v>2</v>
      </c>
      <c r="L2034" s="38"/>
      <c r="M2034" s="38"/>
      <c r="N2034" s="38"/>
      <c r="O2034" s="38"/>
      <c r="P2034" s="38"/>
      <c r="Q2034" s="38"/>
      <c r="R2034" s="38"/>
      <c r="S2034" s="38"/>
      <c r="T2034" s="38"/>
      <c r="U2034" s="38"/>
      <c r="V2034" s="38"/>
      <c r="W2034" s="38"/>
      <c r="X2034" s="38"/>
      <c r="Y2034" s="38"/>
      <c r="Z2034" s="38"/>
      <c r="AA2034" s="38"/>
      <c r="AB2034" s="38"/>
      <c r="AC2034" s="38"/>
      <c r="AD2034" s="38"/>
      <c r="AE2034" s="38"/>
      <c r="AF2034" s="38"/>
      <c r="AG2034" s="38"/>
    </row>
    <row r="2035" ht="15.75" customHeight="1">
      <c r="A2035" s="38">
        <v>1513.0</v>
      </c>
      <c r="B2035" s="49" t="s">
        <v>11120</v>
      </c>
      <c r="C2035" s="50" t="s">
        <v>34</v>
      </c>
      <c r="D2035" s="58" t="s">
        <v>11121</v>
      </c>
      <c r="E2035" s="59" t="s">
        <v>11122</v>
      </c>
      <c r="F2035" s="60" t="s">
        <v>11123</v>
      </c>
      <c r="G2035" s="54" t="s">
        <v>8476</v>
      </c>
      <c r="H2035" s="55"/>
      <c r="I2035" s="56" t="s">
        <v>4271</v>
      </c>
      <c r="J2035" s="57"/>
      <c r="K2035" s="38">
        <f t="shared" si="1"/>
        <v>2</v>
      </c>
      <c r="L2035" s="38"/>
      <c r="M2035" s="38"/>
      <c r="N2035" s="38"/>
      <c r="O2035" s="38"/>
      <c r="P2035" s="38"/>
      <c r="Q2035" s="38"/>
      <c r="R2035" s="38"/>
      <c r="S2035" s="38"/>
      <c r="T2035" s="38"/>
      <c r="U2035" s="38"/>
      <c r="V2035" s="38"/>
      <c r="W2035" s="38"/>
      <c r="X2035" s="38"/>
      <c r="Y2035" s="38"/>
      <c r="Z2035" s="38"/>
      <c r="AA2035" s="38"/>
      <c r="AB2035" s="38"/>
      <c r="AC2035" s="38"/>
      <c r="AD2035" s="38"/>
      <c r="AE2035" s="38"/>
      <c r="AF2035" s="38"/>
      <c r="AG2035" s="38"/>
    </row>
    <row r="2036" ht="15.75" customHeight="1">
      <c r="A2036" s="38">
        <v>1514.0</v>
      </c>
      <c r="B2036" s="49" t="s">
        <v>11124</v>
      </c>
      <c r="C2036" s="64" t="s">
        <v>34</v>
      </c>
      <c r="D2036" s="67" t="s">
        <v>11125</v>
      </c>
      <c r="E2036" s="52" t="s">
        <v>11126</v>
      </c>
      <c r="F2036" s="60" t="s">
        <v>11127</v>
      </c>
      <c r="G2036" s="54"/>
      <c r="H2036" s="55"/>
      <c r="I2036" s="56" t="s">
        <v>5382</v>
      </c>
      <c r="J2036" s="57"/>
      <c r="K2036" s="38">
        <f t="shared" si="1"/>
        <v>1</v>
      </c>
      <c r="L2036" s="38"/>
      <c r="M2036" s="38"/>
      <c r="N2036" s="38"/>
      <c r="O2036" s="38"/>
      <c r="P2036" s="38"/>
      <c r="Q2036" s="38"/>
      <c r="R2036" s="38"/>
      <c r="S2036" s="38"/>
      <c r="T2036" s="38"/>
      <c r="U2036" s="38"/>
      <c r="V2036" s="38"/>
      <c r="W2036" s="38"/>
      <c r="X2036" s="38"/>
      <c r="Y2036" s="38"/>
      <c r="Z2036" s="38"/>
      <c r="AA2036" s="38"/>
      <c r="AB2036" s="38"/>
      <c r="AC2036" s="38"/>
      <c r="AD2036" s="38"/>
      <c r="AE2036" s="38"/>
      <c r="AF2036" s="38"/>
      <c r="AG2036" s="38"/>
    </row>
    <row r="2037" ht="15.75" customHeight="1">
      <c r="A2037" s="38">
        <v>1515.0</v>
      </c>
      <c r="B2037" s="49" t="s">
        <v>2827</v>
      </c>
      <c r="C2037" s="50" t="s">
        <v>30</v>
      </c>
      <c r="D2037" s="58" t="s">
        <v>11128</v>
      </c>
      <c r="E2037" s="52" t="s">
        <v>11129</v>
      </c>
      <c r="F2037" s="60" t="s">
        <v>11130</v>
      </c>
      <c r="G2037" s="54" t="s">
        <v>4373</v>
      </c>
      <c r="H2037" s="55" t="s">
        <v>4374</v>
      </c>
      <c r="I2037" s="56" t="s">
        <v>4375</v>
      </c>
      <c r="J2037" s="57" t="s">
        <v>4376</v>
      </c>
      <c r="K2037" s="38">
        <f t="shared" si="1"/>
        <v>3</v>
      </c>
      <c r="L2037" s="38"/>
      <c r="M2037" s="38"/>
      <c r="N2037" s="38"/>
      <c r="O2037" s="38"/>
      <c r="P2037" s="38"/>
      <c r="Q2037" s="38"/>
      <c r="R2037" s="38"/>
      <c r="S2037" s="38"/>
      <c r="T2037" s="38"/>
      <c r="U2037" s="38"/>
      <c r="V2037" s="38"/>
      <c r="W2037" s="38"/>
      <c r="X2037" s="38"/>
      <c r="Y2037" s="38"/>
      <c r="Z2037" s="38"/>
      <c r="AA2037" s="38"/>
      <c r="AB2037" s="38"/>
      <c r="AC2037" s="38"/>
      <c r="AD2037" s="38"/>
      <c r="AE2037" s="38"/>
      <c r="AF2037" s="38"/>
      <c r="AG2037" s="38"/>
    </row>
    <row r="2038" ht="15.75" customHeight="1">
      <c r="A2038" s="38">
        <v>1516.0</v>
      </c>
      <c r="B2038" s="49" t="s">
        <v>11131</v>
      </c>
      <c r="C2038" s="64" t="s">
        <v>32</v>
      </c>
      <c r="D2038" s="67" t="s">
        <v>11132</v>
      </c>
      <c r="E2038" s="52" t="s">
        <v>11133</v>
      </c>
      <c r="F2038" s="60" t="s">
        <v>11134</v>
      </c>
      <c r="G2038" s="54" t="s">
        <v>4409</v>
      </c>
      <c r="H2038" s="55" t="s">
        <v>4380</v>
      </c>
      <c r="I2038" s="56" t="s">
        <v>3898</v>
      </c>
      <c r="J2038" s="57"/>
      <c r="K2038" s="38">
        <f t="shared" si="1"/>
        <v>3</v>
      </c>
      <c r="L2038" s="38"/>
      <c r="M2038" s="38"/>
      <c r="N2038" s="38"/>
      <c r="O2038" s="38"/>
      <c r="P2038" s="38"/>
      <c r="Q2038" s="38"/>
      <c r="R2038" s="38"/>
      <c r="S2038" s="38"/>
      <c r="T2038" s="38"/>
      <c r="U2038" s="38"/>
      <c r="V2038" s="38"/>
      <c r="W2038" s="38"/>
      <c r="X2038" s="38"/>
      <c r="Y2038" s="38"/>
      <c r="Z2038" s="38"/>
      <c r="AA2038" s="38"/>
      <c r="AB2038" s="38"/>
      <c r="AC2038" s="38"/>
      <c r="AD2038" s="38"/>
      <c r="AE2038" s="38"/>
      <c r="AF2038" s="38"/>
      <c r="AG2038" s="38"/>
    </row>
    <row r="2039" ht="15.75" customHeight="1">
      <c r="A2039" s="38">
        <v>1517.0</v>
      </c>
      <c r="B2039" s="49" t="s">
        <v>2830</v>
      </c>
      <c r="C2039" s="64" t="s">
        <v>30</v>
      </c>
      <c r="D2039" s="67" t="s">
        <v>11135</v>
      </c>
      <c r="E2039" s="59" t="s">
        <v>11136</v>
      </c>
      <c r="F2039" s="60" t="s">
        <v>11137</v>
      </c>
      <c r="G2039" s="54" t="s">
        <v>4574</v>
      </c>
      <c r="H2039" s="55"/>
      <c r="I2039" s="56" t="s">
        <v>3856</v>
      </c>
      <c r="J2039" s="57"/>
      <c r="K2039" s="38">
        <f t="shared" si="1"/>
        <v>2</v>
      </c>
      <c r="L2039" s="38"/>
      <c r="M2039" s="38"/>
      <c r="N2039" s="38"/>
      <c r="O2039" s="38"/>
      <c r="P2039" s="38"/>
      <c r="Q2039" s="38"/>
      <c r="R2039" s="38"/>
      <c r="S2039" s="38"/>
      <c r="T2039" s="38"/>
      <c r="U2039" s="38"/>
      <c r="V2039" s="38"/>
      <c r="W2039" s="38"/>
      <c r="X2039" s="38"/>
      <c r="Y2039" s="38"/>
      <c r="Z2039" s="38"/>
      <c r="AA2039" s="38"/>
      <c r="AB2039" s="38"/>
      <c r="AC2039" s="38"/>
      <c r="AD2039" s="38"/>
      <c r="AE2039" s="38"/>
      <c r="AF2039" s="38"/>
      <c r="AG2039" s="38"/>
    </row>
    <row r="2040" ht="22.5" customHeight="1">
      <c r="A2040" s="39">
        <v>1518.0</v>
      </c>
      <c r="B2040" s="49" t="s">
        <v>2833</v>
      </c>
      <c r="C2040" s="64" t="s">
        <v>34</v>
      </c>
      <c r="D2040" s="67" t="s">
        <v>11138</v>
      </c>
      <c r="E2040" s="59" t="s">
        <v>11139</v>
      </c>
      <c r="F2040" s="60" t="s">
        <v>11140</v>
      </c>
      <c r="G2040" s="54"/>
      <c r="H2040" s="55" t="s">
        <v>8967</v>
      </c>
      <c r="I2040" s="56"/>
      <c r="J2040" s="57"/>
      <c r="K2040" s="38">
        <f t="shared" si="1"/>
        <v>1</v>
      </c>
      <c r="L2040" s="38"/>
      <c r="M2040" s="38"/>
      <c r="N2040" s="38"/>
      <c r="O2040" s="38"/>
      <c r="P2040" s="38"/>
      <c r="Q2040" s="38"/>
      <c r="R2040" s="38"/>
      <c r="S2040" s="38"/>
      <c r="T2040" s="38"/>
      <c r="U2040" s="38"/>
      <c r="V2040" s="38"/>
      <c r="W2040" s="38"/>
      <c r="X2040" s="38"/>
      <c r="Y2040" s="38"/>
      <c r="Z2040" s="38"/>
      <c r="AA2040" s="38"/>
      <c r="AB2040" s="38"/>
      <c r="AC2040" s="38"/>
      <c r="AD2040" s="38"/>
      <c r="AE2040" s="38"/>
      <c r="AF2040" s="38"/>
      <c r="AG2040" s="38"/>
    </row>
    <row r="2041" ht="15.75" customHeight="1">
      <c r="A2041" s="39">
        <v>1518.0</v>
      </c>
      <c r="B2041" s="49" t="s">
        <v>2833</v>
      </c>
      <c r="C2041" s="64" t="s">
        <v>30</v>
      </c>
      <c r="D2041" s="67" t="s">
        <v>11141</v>
      </c>
      <c r="E2041" s="107" t="s">
        <v>11142</v>
      </c>
      <c r="F2041" s="60" t="s">
        <v>11143</v>
      </c>
      <c r="G2041" s="54" t="s">
        <v>3928</v>
      </c>
      <c r="H2041" s="55"/>
      <c r="I2041" s="56"/>
      <c r="J2041" s="57"/>
      <c r="K2041" s="38">
        <f t="shared" si="1"/>
        <v>1</v>
      </c>
      <c r="L2041" s="38"/>
      <c r="M2041" s="38"/>
      <c r="N2041" s="38"/>
      <c r="O2041" s="38"/>
      <c r="P2041" s="38"/>
      <c r="Q2041" s="38"/>
      <c r="R2041" s="38"/>
      <c r="S2041" s="38"/>
      <c r="T2041" s="38"/>
      <c r="U2041" s="38"/>
      <c r="V2041" s="38"/>
      <c r="W2041" s="38"/>
      <c r="X2041" s="38"/>
      <c r="Y2041" s="38"/>
      <c r="Z2041" s="38"/>
      <c r="AA2041" s="38"/>
      <c r="AB2041" s="38"/>
      <c r="AC2041" s="38"/>
      <c r="AD2041" s="38"/>
      <c r="AE2041" s="38"/>
      <c r="AF2041" s="38"/>
      <c r="AG2041" s="38"/>
    </row>
    <row r="2042" ht="15.75" customHeight="1">
      <c r="A2042" s="38">
        <v>1519.0</v>
      </c>
      <c r="B2042" s="49" t="s">
        <v>2836</v>
      </c>
      <c r="C2042" s="50" t="s">
        <v>10214</v>
      </c>
      <c r="D2042" s="74" t="s">
        <v>11144</v>
      </c>
      <c r="E2042" s="69" t="s">
        <v>11145</v>
      </c>
      <c r="F2042" s="70" t="s">
        <v>11146</v>
      </c>
      <c r="G2042" s="54" t="s">
        <v>6500</v>
      </c>
      <c r="H2042" s="55" t="s">
        <v>6501</v>
      </c>
      <c r="I2042" s="56" t="s">
        <v>6502</v>
      </c>
      <c r="J2042" s="57" t="s">
        <v>4633</v>
      </c>
      <c r="K2042" s="38">
        <f t="shared" si="1"/>
        <v>3</v>
      </c>
      <c r="L2042" s="38"/>
      <c r="M2042" s="38"/>
      <c r="N2042" s="38"/>
      <c r="O2042" s="38"/>
      <c r="P2042" s="38"/>
      <c r="Q2042" s="38"/>
      <c r="R2042" s="38"/>
      <c r="S2042" s="38"/>
      <c r="T2042" s="38"/>
      <c r="U2042" s="38"/>
      <c r="V2042" s="38"/>
      <c r="W2042" s="38"/>
      <c r="X2042" s="38"/>
      <c r="Y2042" s="38"/>
      <c r="Z2042" s="38"/>
      <c r="AA2042" s="38"/>
      <c r="AB2042" s="38"/>
      <c r="AC2042" s="38"/>
      <c r="AD2042" s="38"/>
      <c r="AE2042" s="38"/>
      <c r="AF2042" s="38"/>
      <c r="AG2042" s="38"/>
    </row>
    <row r="2043" ht="15.75" customHeight="1">
      <c r="A2043" s="39">
        <v>1520.0</v>
      </c>
      <c r="B2043" s="49" t="s">
        <v>2839</v>
      </c>
      <c r="C2043" s="50" t="s">
        <v>32</v>
      </c>
      <c r="D2043" s="74" t="s">
        <v>11147</v>
      </c>
      <c r="E2043" s="69" t="s">
        <v>11148</v>
      </c>
      <c r="F2043" s="70" t="s">
        <v>11149</v>
      </c>
      <c r="G2043" s="54" t="s">
        <v>6500</v>
      </c>
      <c r="H2043" s="55" t="s">
        <v>6501</v>
      </c>
      <c r="I2043" s="56"/>
      <c r="J2043" s="57"/>
      <c r="K2043" s="38">
        <f t="shared" si="1"/>
        <v>2</v>
      </c>
      <c r="L2043" s="38"/>
      <c r="M2043" s="38"/>
      <c r="N2043" s="38"/>
      <c r="O2043" s="38"/>
      <c r="P2043" s="38"/>
      <c r="Q2043" s="38"/>
      <c r="R2043" s="38"/>
      <c r="S2043" s="38"/>
      <c r="T2043" s="38"/>
      <c r="U2043" s="38"/>
      <c r="V2043" s="38"/>
      <c r="W2043" s="38"/>
      <c r="X2043" s="38"/>
      <c r="Y2043" s="38"/>
      <c r="Z2043" s="38"/>
      <c r="AA2043" s="38"/>
      <c r="AB2043" s="38"/>
      <c r="AC2043" s="38"/>
      <c r="AD2043" s="38"/>
      <c r="AE2043" s="38"/>
      <c r="AF2043" s="38"/>
      <c r="AG2043" s="38"/>
    </row>
    <row r="2044" ht="15.75" customHeight="1">
      <c r="A2044" s="39">
        <v>1520.0</v>
      </c>
      <c r="B2044" s="49" t="s">
        <v>2839</v>
      </c>
      <c r="C2044" s="50" t="s">
        <v>30</v>
      </c>
      <c r="D2044" s="74">
        <v>17.0</v>
      </c>
      <c r="E2044" s="69" t="s">
        <v>11150</v>
      </c>
      <c r="F2044" s="70" t="s">
        <v>11151</v>
      </c>
      <c r="G2044" s="54" t="s">
        <v>6500</v>
      </c>
      <c r="H2044" s="55" t="s">
        <v>6501</v>
      </c>
      <c r="I2044" s="56" t="s">
        <v>6502</v>
      </c>
      <c r="J2044" s="57" t="s">
        <v>4633</v>
      </c>
      <c r="K2044" s="38">
        <f t="shared" si="1"/>
        <v>3</v>
      </c>
      <c r="L2044" s="38"/>
      <c r="M2044" s="38"/>
      <c r="N2044" s="38"/>
      <c r="O2044" s="38"/>
      <c r="P2044" s="38"/>
      <c r="Q2044" s="38"/>
      <c r="R2044" s="38"/>
      <c r="S2044" s="38"/>
      <c r="T2044" s="38"/>
      <c r="U2044" s="38"/>
      <c r="V2044" s="38"/>
      <c r="W2044" s="38"/>
      <c r="X2044" s="38"/>
      <c r="Y2044" s="38"/>
      <c r="Z2044" s="38"/>
      <c r="AA2044" s="38"/>
      <c r="AB2044" s="38"/>
      <c r="AC2044" s="38"/>
      <c r="AD2044" s="38"/>
      <c r="AE2044" s="38"/>
      <c r="AF2044" s="38"/>
      <c r="AG2044" s="38"/>
    </row>
    <row r="2045" ht="15.75" customHeight="1">
      <c r="A2045" s="38">
        <v>1521.0</v>
      </c>
      <c r="B2045" s="49" t="s">
        <v>2842</v>
      </c>
      <c r="C2045" s="64" t="s">
        <v>10214</v>
      </c>
      <c r="D2045" s="67" t="s">
        <v>11152</v>
      </c>
      <c r="E2045" s="59" t="s">
        <v>11153</v>
      </c>
      <c r="F2045" s="60" t="s">
        <v>11154</v>
      </c>
      <c r="G2045" s="54"/>
      <c r="H2045" s="55"/>
      <c r="I2045" s="56" t="s">
        <v>4895</v>
      </c>
      <c r="J2045" s="57"/>
      <c r="K2045" s="38">
        <f t="shared" si="1"/>
        <v>1</v>
      </c>
      <c r="L2045" s="38"/>
      <c r="M2045" s="38"/>
      <c r="N2045" s="38"/>
      <c r="O2045" s="38"/>
      <c r="P2045" s="38"/>
      <c r="Q2045" s="38"/>
      <c r="R2045" s="38"/>
      <c r="S2045" s="38"/>
      <c r="T2045" s="38"/>
      <c r="U2045" s="38"/>
      <c r="V2045" s="38"/>
      <c r="W2045" s="38"/>
      <c r="X2045" s="38"/>
      <c r="Y2045" s="38"/>
      <c r="Z2045" s="38"/>
      <c r="AA2045" s="38"/>
      <c r="AB2045" s="38"/>
      <c r="AC2045" s="38"/>
      <c r="AD2045" s="38"/>
      <c r="AE2045" s="38"/>
      <c r="AF2045" s="38"/>
      <c r="AG2045" s="38"/>
    </row>
    <row r="2046" ht="15.75" customHeight="1">
      <c r="A2046" s="39">
        <v>1522.0</v>
      </c>
      <c r="B2046" s="49" t="s">
        <v>2845</v>
      </c>
      <c r="C2046" s="50" t="s">
        <v>32</v>
      </c>
      <c r="D2046" s="74" t="s">
        <v>11155</v>
      </c>
      <c r="E2046" s="52" t="s">
        <v>11156</v>
      </c>
      <c r="F2046" s="70" t="s">
        <v>11157</v>
      </c>
      <c r="G2046" s="54" t="s">
        <v>4894</v>
      </c>
      <c r="H2046" s="55" t="s">
        <v>6501</v>
      </c>
      <c r="I2046" s="56"/>
      <c r="J2046" s="57"/>
      <c r="K2046" s="38">
        <f t="shared" si="1"/>
        <v>2</v>
      </c>
      <c r="L2046" s="38"/>
      <c r="M2046" s="38"/>
      <c r="N2046" s="38"/>
      <c r="O2046" s="38"/>
      <c r="P2046" s="38"/>
      <c r="Q2046" s="38"/>
      <c r="R2046" s="38"/>
      <c r="S2046" s="38"/>
      <c r="T2046" s="38"/>
      <c r="U2046" s="38"/>
      <c r="V2046" s="38"/>
      <c r="W2046" s="38"/>
      <c r="X2046" s="38"/>
      <c r="Y2046" s="38"/>
      <c r="Z2046" s="38"/>
      <c r="AA2046" s="38"/>
      <c r="AB2046" s="38"/>
      <c r="AC2046" s="38"/>
      <c r="AD2046" s="38"/>
      <c r="AE2046" s="38"/>
      <c r="AF2046" s="38"/>
      <c r="AG2046" s="38"/>
    </row>
    <row r="2047" ht="15.75" customHeight="1">
      <c r="A2047" s="39">
        <v>1522.0</v>
      </c>
      <c r="B2047" s="49" t="s">
        <v>2845</v>
      </c>
      <c r="C2047" s="50" t="s">
        <v>30</v>
      </c>
      <c r="D2047" s="74" t="s">
        <v>11158</v>
      </c>
      <c r="E2047" s="52" t="s">
        <v>11159</v>
      </c>
      <c r="F2047" s="70" t="s">
        <v>11160</v>
      </c>
      <c r="G2047" s="54" t="s">
        <v>4894</v>
      </c>
      <c r="H2047" s="55" t="s">
        <v>6501</v>
      </c>
      <c r="I2047" s="56" t="s">
        <v>4895</v>
      </c>
      <c r="J2047" s="57"/>
      <c r="K2047" s="38">
        <f t="shared" si="1"/>
        <v>3</v>
      </c>
      <c r="L2047" s="38"/>
      <c r="M2047" s="38"/>
      <c r="N2047" s="38"/>
      <c r="O2047" s="38"/>
      <c r="P2047" s="38"/>
      <c r="Q2047" s="38"/>
      <c r="R2047" s="38"/>
      <c r="S2047" s="38"/>
      <c r="T2047" s="38"/>
      <c r="U2047" s="38"/>
      <c r="V2047" s="38"/>
      <c r="W2047" s="38"/>
      <c r="X2047" s="38"/>
      <c r="Y2047" s="38"/>
      <c r="Z2047" s="38"/>
      <c r="AA2047" s="38"/>
      <c r="AB2047" s="38"/>
      <c r="AC2047" s="38"/>
      <c r="AD2047" s="38"/>
      <c r="AE2047" s="38"/>
      <c r="AF2047" s="38"/>
      <c r="AG2047" s="38"/>
    </row>
    <row r="2048" ht="15.75" customHeight="1">
      <c r="A2048" s="38">
        <v>1523.0</v>
      </c>
      <c r="B2048" s="49" t="s">
        <v>2848</v>
      </c>
      <c r="C2048" s="50" t="s">
        <v>10214</v>
      </c>
      <c r="D2048" s="74" t="s">
        <v>11161</v>
      </c>
      <c r="E2048" s="77" t="s">
        <v>11162</v>
      </c>
      <c r="F2048" s="70" t="s">
        <v>11163</v>
      </c>
      <c r="G2048" s="54" t="s">
        <v>6500</v>
      </c>
      <c r="H2048" s="55" t="s">
        <v>6501</v>
      </c>
      <c r="I2048" s="56" t="s">
        <v>6502</v>
      </c>
      <c r="J2048" s="57"/>
      <c r="K2048" s="38">
        <f t="shared" si="1"/>
        <v>3</v>
      </c>
      <c r="L2048" s="38"/>
      <c r="M2048" s="38"/>
      <c r="N2048" s="38"/>
      <c r="O2048" s="38"/>
      <c r="P2048" s="38"/>
      <c r="Q2048" s="38"/>
      <c r="R2048" s="38"/>
      <c r="S2048" s="38"/>
      <c r="T2048" s="38"/>
      <c r="U2048" s="38"/>
      <c r="V2048" s="38"/>
      <c r="W2048" s="38"/>
      <c r="X2048" s="38"/>
      <c r="Y2048" s="38"/>
      <c r="Z2048" s="38"/>
      <c r="AA2048" s="38"/>
      <c r="AB2048" s="38"/>
      <c r="AC2048" s="38"/>
      <c r="AD2048" s="38"/>
      <c r="AE2048" s="38"/>
      <c r="AF2048" s="38"/>
      <c r="AG2048" s="38"/>
    </row>
    <row r="2049" ht="15.75" customHeight="1">
      <c r="A2049" s="38">
        <v>1524.0</v>
      </c>
      <c r="B2049" s="49" t="s">
        <v>11164</v>
      </c>
      <c r="C2049" s="64" t="s">
        <v>32</v>
      </c>
      <c r="D2049" s="67" t="s">
        <v>11165</v>
      </c>
      <c r="E2049" s="59" t="s">
        <v>11166</v>
      </c>
      <c r="F2049" s="60" t="s">
        <v>11167</v>
      </c>
      <c r="G2049" s="54" t="s">
        <v>6621</v>
      </c>
      <c r="H2049" s="55" t="s">
        <v>5504</v>
      </c>
      <c r="I2049" s="56"/>
      <c r="J2049" s="57"/>
      <c r="K2049" s="38">
        <f t="shared" si="1"/>
        <v>2</v>
      </c>
      <c r="L2049" s="38"/>
      <c r="M2049" s="38"/>
      <c r="N2049" s="38"/>
      <c r="O2049" s="38"/>
      <c r="P2049" s="38"/>
      <c r="Q2049" s="38"/>
      <c r="R2049" s="38"/>
      <c r="S2049" s="38"/>
      <c r="T2049" s="38"/>
      <c r="U2049" s="38"/>
      <c r="V2049" s="38"/>
      <c r="W2049" s="38"/>
      <c r="X2049" s="38"/>
      <c r="Y2049" s="38"/>
      <c r="Z2049" s="38"/>
      <c r="AA2049" s="38"/>
      <c r="AB2049" s="38"/>
      <c r="AC2049" s="38"/>
      <c r="AD2049" s="38"/>
      <c r="AE2049" s="38"/>
      <c r="AF2049" s="38"/>
      <c r="AG2049" s="38"/>
    </row>
    <row r="2050" ht="15.75" customHeight="1">
      <c r="A2050" s="38">
        <v>1525.0</v>
      </c>
      <c r="B2050" s="49" t="s">
        <v>11168</v>
      </c>
      <c r="C2050" s="64" t="s">
        <v>32</v>
      </c>
      <c r="D2050" s="67" t="s">
        <v>11169</v>
      </c>
      <c r="E2050" s="59" t="s">
        <v>11170</v>
      </c>
      <c r="F2050" s="60" t="s">
        <v>11171</v>
      </c>
      <c r="G2050" s="54"/>
      <c r="H2050" s="55" t="s">
        <v>5292</v>
      </c>
      <c r="I2050" s="56"/>
      <c r="J2050" s="57"/>
      <c r="K2050" s="38">
        <f t="shared" si="1"/>
        <v>1</v>
      </c>
      <c r="L2050" s="38"/>
      <c r="M2050" s="38"/>
      <c r="N2050" s="38"/>
      <c r="O2050" s="38"/>
      <c r="P2050" s="38"/>
      <c r="Q2050" s="38"/>
      <c r="R2050" s="38"/>
      <c r="S2050" s="38"/>
      <c r="T2050" s="38"/>
      <c r="U2050" s="38"/>
      <c r="V2050" s="38"/>
      <c r="W2050" s="38"/>
      <c r="X2050" s="38"/>
      <c r="Y2050" s="38"/>
      <c r="Z2050" s="38"/>
      <c r="AA2050" s="38"/>
      <c r="AB2050" s="38"/>
      <c r="AC2050" s="38"/>
      <c r="AD2050" s="38"/>
      <c r="AE2050" s="38"/>
      <c r="AF2050" s="38"/>
      <c r="AG2050" s="38"/>
    </row>
    <row r="2051" ht="15.75" customHeight="1">
      <c r="A2051" s="38">
        <v>1526.0</v>
      </c>
      <c r="B2051" s="49" t="s">
        <v>2851</v>
      </c>
      <c r="C2051" s="64" t="s">
        <v>30</v>
      </c>
      <c r="D2051" s="67" t="s">
        <v>11172</v>
      </c>
      <c r="E2051" s="59" t="s">
        <v>11173</v>
      </c>
      <c r="F2051" s="60" t="s">
        <v>11174</v>
      </c>
      <c r="G2051" s="54"/>
      <c r="H2051" s="55" t="s">
        <v>4975</v>
      </c>
      <c r="I2051" s="56"/>
      <c r="J2051" s="57"/>
      <c r="K2051" s="38">
        <f t="shared" si="1"/>
        <v>1</v>
      </c>
      <c r="L2051" s="38"/>
      <c r="M2051" s="38"/>
      <c r="N2051" s="38"/>
      <c r="O2051" s="38"/>
      <c r="P2051" s="38"/>
      <c r="Q2051" s="38"/>
      <c r="R2051" s="38"/>
      <c r="S2051" s="38"/>
      <c r="T2051" s="38"/>
      <c r="U2051" s="38"/>
      <c r="V2051" s="38"/>
      <c r="W2051" s="38"/>
      <c r="X2051" s="38"/>
      <c r="Y2051" s="38"/>
      <c r="Z2051" s="38"/>
      <c r="AA2051" s="38"/>
      <c r="AB2051" s="38"/>
      <c r="AC2051" s="38"/>
      <c r="AD2051" s="38"/>
      <c r="AE2051" s="38"/>
      <c r="AF2051" s="38"/>
      <c r="AG2051" s="38"/>
    </row>
    <row r="2052" ht="15.75" customHeight="1">
      <c r="A2052" s="38">
        <v>1527.0</v>
      </c>
      <c r="B2052" s="49" t="s">
        <v>11175</v>
      </c>
      <c r="C2052" s="64" t="s">
        <v>34</v>
      </c>
      <c r="D2052" s="67" t="s">
        <v>11176</v>
      </c>
      <c r="E2052" s="59" t="s">
        <v>11177</v>
      </c>
      <c r="F2052" s="60" t="s">
        <v>11178</v>
      </c>
      <c r="G2052" s="54"/>
      <c r="H2052" s="55"/>
      <c r="I2052" s="56" t="s">
        <v>5557</v>
      </c>
      <c r="J2052" s="57"/>
      <c r="K2052" s="38">
        <f t="shared" si="1"/>
        <v>1</v>
      </c>
      <c r="L2052" s="38"/>
      <c r="M2052" s="38"/>
      <c r="N2052" s="38"/>
      <c r="O2052" s="38"/>
      <c r="P2052" s="38"/>
      <c r="Q2052" s="38"/>
      <c r="R2052" s="38"/>
      <c r="S2052" s="38"/>
      <c r="T2052" s="38"/>
      <c r="U2052" s="38"/>
      <c r="V2052" s="38"/>
      <c r="W2052" s="38"/>
      <c r="X2052" s="38"/>
      <c r="Y2052" s="38"/>
      <c r="Z2052" s="38"/>
      <c r="AA2052" s="38"/>
      <c r="AB2052" s="38"/>
      <c r="AC2052" s="38"/>
      <c r="AD2052" s="38"/>
      <c r="AE2052" s="38"/>
      <c r="AF2052" s="38"/>
      <c r="AG2052" s="38"/>
    </row>
    <row r="2053" ht="15.75" customHeight="1">
      <c r="A2053" s="38">
        <v>1528.0</v>
      </c>
      <c r="B2053" s="49" t="s">
        <v>11179</v>
      </c>
      <c r="C2053" s="50" t="s">
        <v>28</v>
      </c>
      <c r="D2053" s="74" t="s">
        <v>11180</v>
      </c>
      <c r="E2053" s="69" t="s">
        <v>11181</v>
      </c>
      <c r="F2053" s="70" t="s">
        <v>11182</v>
      </c>
      <c r="G2053" s="54" t="s">
        <v>5521</v>
      </c>
      <c r="H2053" s="55" t="s">
        <v>6299</v>
      </c>
      <c r="I2053" s="56" t="s">
        <v>4761</v>
      </c>
      <c r="J2053" s="57"/>
      <c r="K2053" s="38">
        <f t="shared" si="1"/>
        <v>3</v>
      </c>
      <c r="L2053" s="38"/>
      <c r="M2053" s="38"/>
      <c r="N2053" s="38"/>
      <c r="O2053" s="38"/>
      <c r="P2053" s="38"/>
      <c r="Q2053" s="38"/>
      <c r="R2053" s="38"/>
      <c r="S2053" s="38"/>
      <c r="T2053" s="38"/>
      <c r="U2053" s="38"/>
      <c r="V2053" s="38"/>
      <c r="W2053" s="38"/>
      <c r="X2053" s="38"/>
      <c r="Y2053" s="38"/>
      <c r="Z2053" s="38"/>
      <c r="AA2053" s="38"/>
      <c r="AB2053" s="38"/>
      <c r="AC2053" s="38"/>
      <c r="AD2053" s="38"/>
      <c r="AE2053" s="38"/>
      <c r="AF2053" s="38"/>
      <c r="AG2053" s="38"/>
    </row>
    <row r="2054" ht="15.75" customHeight="1">
      <c r="A2054" s="38">
        <v>1529.0</v>
      </c>
      <c r="B2054" s="49" t="s">
        <v>2854</v>
      </c>
      <c r="C2054" s="64" t="s">
        <v>30</v>
      </c>
      <c r="D2054" s="67" t="s">
        <v>11183</v>
      </c>
      <c r="E2054" s="59" t="s">
        <v>11184</v>
      </c>
      <c r="F2054" s="60" t="s">
        <v>11185</v>
      </c>
      <c r="G2054" s="54" t="s">
        <v>3911</v>
      </c>
      <c r="H2054" s="55" t="s">
        <v>5026</v>
      </c>
      <c r="I2054" s="56"/>
      <c r="J2054" s="57"/>
      <c r="K2054" s="38">
        <f t="shared" si="1"/>
        <v>2</v>
      </c>
      <c r="L2054" s="38"/>
      <c r="M2054" s="38"/>
      <c r="N2054" s="38"/>
      <c r="O2054" s="38"/>
      <c r="P2054" s="38"/>
      <c r="Q2054" s="38"/>
      <c r="R2054" s="38"/>
      <c r="S2054" s="38"/>
      <c r="T2054" s="38"/>
      <c r="U2054" s="38"/>
      <c r="V2054" s="38"/>
      <c r="W2054" s="38"/>
      <c r="X2054" s="38"/>
      <c r="Y2054" s="38"/>
      <c r="Z2054" s="38"/>
      <c r="AA2054" s="38"/>
      <c r="AB2054" s="38"/>
      <c r="AC2054" s="38"/>
      <c r="AD2054" s="38"/>
      <c r="AE2054" s="38"/>
      <c r="AF2054" s="38"/>
      <c r="AG2054" s="38"/>
    </row>
    <row r="2055" ht="15.75" customHeight="1">
      <c r="A2055" s="38">
        <v>1530.0</v>
      </c>
      <c r="B2055" s="49" t="s">
        <v>2857</v>
      </c>
      <c r="C2055" s="50" t="s">
        <v>30</v>
      </c>
      <c r="D2055" s="58" t="s">
        <v>11186</v>
      </c>
      <c r="E2055" s="59" t="s">
        <v>11187</v>
      </c>
      <c r="F2055" s="60" t="s">
        <v>11188</v>
      </c>
      <c r="G2055" s="54" t="s">
        <v>3824</v>
      </c>
      <c r="H2055" s="55" t="s">
        <v>4440</v>
      </c>
      <c r="I2055" s="56"/>
      <c r="J2055" s="57" t="s">
        <v>4232</v>
      </c>
      <c r="K2055" s="38">
        <f t="shared" si="1"/>
        <v>2</v>
      </c>
      <c r="L2055" s="38"/>
      <c r="M2055" s="38"/>
      <c r="N2055" s="38"/>
      <c r="O2055" s="38"/>
      <c r="P2055" s="38"/>
      <c r="Q2055" s="38"/>
      <c r="R2055" s="38"/>
      <c r="S2055" s="38"/>
      <c r="T2055" s="38"/>
      <c r="U2055" s="38"/>
      <c r="V2055" s="38"/>
      <c r="W2055" s="38"/>
      <c r="X2055" s="38"/>
      <c r="Y2055" s="38"/>
      <c r="Z2055" s="38"/>
      <c r="AA2055" s="38"/>
      <c r="AB2055" s="38"/>
      <c r="AC2055" s="38"/>
      <c r="AD2055" s="38"/>
      <c r="AE2055" s="38"/>
      <c r="AF2055" s="38"/>
      <c r="AG2055" s="38"/>
    </row>
    <row r="2056" ht="15.75" customHeight="1">
      <c r="A2056" s="38">
        <v>1531.0</v>
      </c>
      <c r="B2056" s="49" t="s">
        <v>11189</v>
      </c>
      <c r="C2056" s="50" t="s">
        <v>34</v>
      </c>
      <c r="D2056" s="58" t="s">
        <v>11190</v>
      </c>
      <c r="E2056" s="59" t="s">
        <v>11191</v>
      </c>
      <c r="F2056" s="60" t="s">
        <v>11192</v>
      </c>
      <c r="G2056" s="54" t="s">
        <v>7812</v>
      </c>
      <c r="H2056" s="55" t="s">
        <v>4207</v>
      </c>
      <c r="I2056" s="56" t="s">
        <v>6172</v>
      </c>
      <c r="J2056" s="57"/>
      <c r="K2056" s="38">
        <f t="shared" si="1"/>
        <v>3</v>
      </c>
      <c r="L2056" s="38"/>
      <c r="M2056" s="38"/>
      <c r="N2056" s="38"/>
      <c r="O2056" s="38"/>
      <c r="P2056" s="38"/>
      <c r="Q2056" s="38"/>
      <c r="R2056" s="38"/>
      <c r="S2056" s="38"/>
      <c r="T2056" s="38"/>
      <c r="U2056" s="38"/>
      <c r="V2056" s="38"/>
      <c r="W2056" s="38"/>
      <c r="X2056" s="38"/>
      <c r="Y2056" s="38"/>
      <c r="Z2056" s="38"/>
      <c r="AA2056" s="38"/>
      <c r="AB2056" s="38"/>
      <c r="AC2056" s="38"/>
      <c r="AD2056" s="38"/>
      <c r="AE2056" s="38"/>
      <c r="AF2056" s="38"/>
      <c r="AG2056" s="38"/>
    </row>
    <row r="2057" ht="15.75" customHeight="1">
      <c r="A2057" s="38">
        <v>1532.0</v>
      </c>
      <c r="B2057" s="49" t="s">
        <v>11193</v>
      </c>
      <c r="C2057" s="50" t="s">
        <v>34</v>
      </c>
      <c r="D2057" s="58" t="s">
        <v>11194</v>
      </c>
      <c r="E2057" s="59" t="s">
        <v>11195</v>
      </c>
      <c r="F2057" s="60" t="s">
        <v>11196</v>
      </c>
      <c r="G2057" s="54" t="s">
        <v>4531</v>
      </c>
      <c r="H2057" s="55" t="s">
        <v>6622</v>
      </c>
      <c r="I2057" s="56" t="s">
        <v>4533</v>
      </c>
      <c r="J2057" s="57"/>
      <c r="K2057" s="38">
        <f t="shared" si="1"/>
        <v>3</v>
      </c>
      <c r="L2057" s="38"/>
      <c r="M2057" s="38"/>
      <c r="N2057" s="38"/>
      <c r="O2057" s="38"/>
      <c r="P2057" s="38"/>
      <c r="Q2057" s="38"/>
      <c r="R2057" s="38"/>
      <c r="S2057" s="38"/>
      <c r="T2057" s="38"/>
      <c r="U2057" s="38"/>
      <c r="V2057" s="38"/>
      <c r="W2057" s="38"/>
      <c r="X2057" s="38"/>
      <c r="Y2057" s="38"/>
      <c r="Z2057" s="38"/>
      <c r="AA2057" s="38"/>
      <c r="AB2057" s="38"/>
      <c r="AC2057" s="38"/>
      <c r="AD2057" s="38"/>
      <c r="AE2057" s="38"/>
      <c r="AF2057" s="38"/>
      <c r="AG2057" s="38"/>
    </row>
    <row r="2058" ht="15.75" customHeight="1">
      <c r="A2058" s="38">
        <v>1533.0</v>
      </c>
      <c r="B2058" s="49" t="s">
        <v>2860</v>
      </c>
      <c r="C2058" s="64" t="s">
        <v>30</v>
      </c>
      <c r="D2058" s="67" t="s">
        <v>11197</v>
      </c>
      <c r="E2058" s="59" t="s">
        <v>11198</v>
      </c>
      <c r="F2058" s="60" t="s">
        <v>11199</v>
      </c>
      <c r="G2058" s="54"/>
      <c r="H2058" s="55"/>
      <c r="I2058" s="56" t="s">
        <v>3873</v>
      </c>
      <c r="J2058" s="57"/>
      <c r="K2058" s="38">
        <f t="shared" si="1"/>
        <v>1</v>
      </c>
      <c r="L2058" s="38"/>
      <c r="M2058" s="38"/>
      <c r="N2058" s="38"/>
      <c r="O2058" s="38"/>
      <c r="P2058" s="38"/>
      <c r="Q2058" s="38"/>
      <c r="R2058" s="38"/>
      <c r="S2058" s="38"/>
      <c r="T2058" s="38"/>
      <c r="U2058" s="38"/>
      <c r="V2058" s="38"/>
      <c r="W2058" s="38"/>
      <c r="X2058" s="38"/>
      <c r="Y2058" s="38"/>
      <c r="Z2058" s="38"/>
      <c r="AA2058" s="38"/>
      <c r="AB2058" s="38"/>
      <c r="AC2058" s="38"/>
      <c r="AD2058" s="38"/>
      <c r="AE2058" s="38"/>
      <c r="AF2058" s="38"/>
      <c r="AG2058" s="38"/>
    </row>
    <row r="2059" ht="15.75" customHeight="1">
      <c r="A2059" s="38">
        <v>1534.0</v>
      </c>
      <c r="B2059" s="49" t="s">
        <v>11200</v>
      </c>
      <c r="C2059" s="64" t="s">
        <v>34</v>
      </c>
      <c r="D2059" s="67" t="s">
        <v>11201</v>
      </c>
      <c r="E2059" s="59" t="s">
        <v>11202</v>
      </c>
      <c r="F2059" s="60" t="s">
        <v>11203</v>
      </c>
      <c r="G2059" s="54" t="s">
        <v>4487</v>
      </c>
      <c r="H2059" s="55"/>
      <c r="I2059" s="56"/>
      <c r="J2059" s="57"/>
      <c r="K2059" s="38">
        <f t="shared" si="1"/>
        <v>1</v>
      </c>
      <c r="L2059" s="38"/>
      <c r="M2059" s="38"/>
      <c r="N2059" s="38"/>
      <c r="O2059" s="38"/>
      <c r="P2059" s="38"/>
      <c r="Q2059" s="38"/>
      <c r="R2059" s="38"/>
      <c r="S2059" s="38"/>
      <c r="T2059" s="38"/>
      <c r="U2059" s="38"/>
      <c r="V2059" s="38"/>
      <c r="W2059" s="38"/>
      <c r="X2059" s="38"/>
      <c r="Y2059" s="38"/>
      <c r="Z2059" s="38"/>
      <c r="AA2059" s="38"/>
      <c r="AB2059" s="38"/>
      <c r="AC2059" s="38"/>
      <c r="AD2059" s="38"/>
      <c r="AE2059" s="38"/>
      <c r="AF2059" s="38"/>
      <c r="AG2059" s="38"/>
    </row>
    <row r="2060" ht="15.75" customHeight="1">
      <c r="A2060" s="38">
        <v>1535.0</v>
      </c>
      <c r="B2060" s="49" t="s">
        <v>11204</v>
      </c>
      <c r="C2060" s="64" t="s">
        <v>32</v>
      </c>
      <c r="D2060" s="67" t="s">
        <v>11205</v>
      </c>
      <c r="E2060" s="59" t="s">
        <v>11206</v>
      </c>
      <c r="F2060" s="60" t="s">
        <v>11207</v>
      </c>
      <c r="G2060" s="54"/>
      <c r="H2060" s="55" t="s">
        <v>4127</v>
      </c>
      <c r="I2060" s="56"/>
      <c r="J2060" s="57"/>
      <c r="K2060" s="38">
        <f t="shared" si="1"/>
        <v>1</v>
      </c>
      <c r="L2060" s="38"/>
      <c r="M2060" s="38"/>
      <c r="N2060" s="38"/>
      <c r="O2060" s="38"/>
      <c r="P2060" s="38"/>
      <c r="Q2060" s="38"/>
      <c r="R2060" s="38"/>
      <c r="S2060" s="38"/>
      <c r="T2060" s="38"/>
      <c r="U2060" s="38"/>
      <c r="V2060" s="38"/>
      <c r="W2060" s="38"/>
      <c r="X2060" s="38"/>
      <c r="Y2060" s="38"/>
      <c r="Z2060" s="38"/>
      <c r="AA2060" s="38"/>
      <c r="AB2060" s="38"/>
      <c r="AC2060" s="38"/>
      <c r="AD2060" s="38"/>
      <c r="AE2060" s="38"/>
      <c r="AF2060" s="38"/>
      <c r="AG2060" s="38"/>
    </row>
    <row r="2061" ht="15.75" customHeight="1">
      <c r="A2061" s="38">
        <v>1536.0</v>
      </c>
      <c r="B2061" s="49" t="s">
        <v>2863</v>
      </c>
      <c r="C2061" s="50" t="s">
        <v>30</v>
      </c>
      <c r="D2061" s="51" t="s">
        <v>11208</v>
      </c>
      <c r="E2061" s="52" t="s">
        <v>11209</v>
      </c>
      <c r="F2061" s="53" t="s">
        <v>11210</v>
      </c>
      <c r="G2061" s="54"/>
      <c r="H2061" s="55"/>
      <c r="I2061" s="56" t="s">
        <v>4056</v>
      </c>
      <c r="J2061" s="57"/>
      <c r="K2061" s="38">
        <f t="shared" si="1"/>
        <v>1</v>
      </c>
      <c r="L2061" s="38"/>
      <c r="M2061" s="38"/>
      <c r="N2061" s="38"/>
      <c r="O2061" s="38"/>
      <c r="P2061" s="38"/>
      <c r="Q2061" s="38"/>
      <c r="R2061" s="38"/>
      <c r="S2061" s="38"/>
      <c r="T2061" s="38"/>
      <c r="U2061" s="38"/>
      <c r="V2061" s="38"/>
      <c r="W2061" s="38"/>
      <c r="X2061" s="38"/>
      <c r="Y2061" s="38"/>
      <c r="Z2061" s="38"/>
      <c r="AA2061" s="38"/>
      <c r="AB2061" s="38"/>
      <c r="AC2061" s="38"/>
      <c r="AD2061" s="38"/>
      <c r="AE2061" s="38"/>
      <c r="AF2061" s="38"/>
      <c r="AG2061" s="38"/>
    </row>
    <row r="2062" ht="15.75" customHeight="1">
      <c r="A2062" s="38">
        <v>1537.0</v>
      </c>
      <c r="B2062" s="49" t="s">
        <v>2866</v>
      </c>
      <c r="C2062" s="50" t="s">
        <v>30</v>
      </c>
      <c r="D2062" s="74" t="s">
        <v>11211</v>
      </c>
      <c r="E2062" s="69" t="s">
        <v>11212</v>
      </c>
      <c r="F2062" s="70" t="s">
        <v>11213</v>
      </c>
      <c r="G2062" s="54" t="s">
        <v>6428</v>
      </c>
      <c r="H2062" s="55"/>
      <c r="I2062" s="56" t="s">
        <v>5665</v>
      </c>
      <c r="J2062" s="57"/>
      <c r="K2062" s="38">
        <f t="shared" si="1"/>
        <v>2</v>
      </c>
      <c r="L2062" s="38"/>
      <c r="M2062" s="38"/>
      <c r="N2062" s="38"/>
      <c r="O2062" s="38"/>
      <c r="P2062" s="38"/>
      <c r="Q2062" s="38"/>
      <c r="R2062" s="38"/>
      <c r="S2062" s="38"/>
      <c r="T2062" s="38"/>
      <c r="U2062" s="38"/>
      <c r="V2062" s="38"/>
      <c r="W2062" s="38"/>
      <c r="X2062" s="38"/>
      <c r="Y2062" s="38"/>
      <c r="Z2062" s="38"/>
      <c r="AA2062" s="38"/>
      <c r="AB2062" s="38"/>
      <c r="AC2062" s="38"/>
      <c r="AD2062" s="38"/>
      <c r="AE2062" s="38"/>
      <c r="AF2062" s="38"/>
      <c r="AG2062" s="38"/>
    </row>
    <row r="2063" ht="15.75" customHeight="1">
      <c r="A2063" s="39">
        <v>1538.0</v>
      </c>
      <c r="B2063" s="49" t="s">
        <v>2869</v>
      </c>
      <c r="C2063" s="64" t="s">
        <v>34</v>
      </c>
      <c r="D2063" s="67" t="s">
        <v>11214</v>
      </c>
      <c r="E2063" s="59" t="s">
        <v>11215</v>
      </c>
      <c r="F2063" s="60" t="s">
        <v>11216</v>
      </c>
      <c r="G2063" s="54" t="s">
        <v>4206</v>
      </c>
      <c r="H2063" s="55"/>
      <c r="I2063" s="56"/>
      <c r="J2063" s="57"/>
      <c r="K2063" s="38">
        <f t="shared" si="1"/>
        <v>1</v>
      </c>
      <c r="L2063" s="38"/>
      <c r="M2063" s="38"/>
      <c r="N2063" s="38"/>
      <c r="O2063" s="38"/>
      <c r="P2063" s="38"/>
      <c r="Q2063" s="38"/>
      <c r="R2063" s="38"/>
      <c r="S2063" s="38"/>
      <c r="T2063" s="38"/>
      <c r="U2063" s="38"/>
      <c r="V2063" s="38"/>
      <c r="W2063" s="38"/>
      <c r="X2063" s="38"/>
      <c r="Y2063" s="38"/>
      <c r="Z2063" s="38"/>
      <c r="AA2063" s="38"/>
      <c r="AB2063" s="38"/>
      <c r="AC2063" s="38"/>
      <c r="AD2063" s="38"/>
      <c r="AE2063" s="38"/>
      <c r="AF2063" s="38"/>
      <c r="AG2063" s="38"/>
    </row>
    <row r="2064" ht="15.75" customHeight="1">
      <c r="A2064" s="39">
        <v>1538.0</v>
      </c>
      <c r="B2064" s="49" t="s">
        <v>2869</v>
      </c>
      <c r="C2064" s="64" t="s">
        <v>30</v>
      </c>
      <c r="D2064" s="67" t="s">
        <v>11217</v>
      </c>
      <c r="E2064" s="59" t="s">
        <v>11218</v>
      </c>
      <c r="F2064" s="60" t="s">
        <v>11219</v>
      </c>
      <c r="G2064" s="54" t="s">
        <v>6751</v>
      </c>
      <c r="H2064" s="55"/>
      <c r="I2064" s="56" t="s">
        <v>6547</v>
      </c>
      <c r="J2064" s="57"/>
      <c r="K2064" s="38">
        <f t="shared" si="1"/>
        <v>2</v>
      </c>
      <c r="L2064" s="38"/>
      <c r="M2064" s="38"/>
      <c r="N2064" s="38"/>
      <c r="O2064" s="38"/>
      <c r="P2064" s="38"/>
      <c r="Q2064" s="38"/>
      <c r="R2064" s="38"/>
      <c r="S2064" s="38"/>
      <c r="T2064" s="38"/>
      <c r="U2064" s="38"/>
      <c r="V2064" s="38"/>
      <c r="W2064" s="38"/>
      <c r="X2064" s="38"/>
      <c r="Y2064" s="38"/>
      <c r="Z2064" s="38"/>
      <c r="AA2064" s="38"/>
      <c r="AB2064" s="38"/>
      <c r="AC2064" s="38"/>
      <c r="AD2064" s="38"/>
      <c r="AE2064" s="38"/>
      <c r="AF2064" s="38"/>
      <c r="AG2064" s="38"/>
    </row>
    <row r="2065" ht="15.75" customHeight="1">
      <c r="A2065" s="38">
        <v>1539.0</v>
      </c>
      <c r="B2065" s="49" t="s">
        <v>2872</v>
      </c>
      <c r="C2065" s="50" t="s">
        <v>30</v>
      </c>
      <c r="D2065" s="74" t="s">
        <v>11220</v>
      </c>
      <c r="E2065" s="69" t="s">
        <v>11221</v>
      </c>
      <c r="F2065" s="70" t="s">
        <v>11222</v>
      </c>
      <c r="G2065" s="54" t="s">
        <v>5129</v>
      </c>
      <c r="H2065" s="55"/>
      <c r="I2065" s="56" t="s">
        <v>5508</v>
      </c>
      <c r="J2065" s="57" t="s">
        <v>4688</v>
      </c>
      <c r="K2065" s="38">
        <f t="shared" si="1"/>
        <v>2</v>
      </c>
      <c r="L2065" s="38"/>
      <c r="M2065" s="38"/>
      <c r="N2065" s="38"/>
      <c r="O2065" s="38"/>
      <c r="P2065" s="38"/>
      <c r="Q2065" s="38"/>
      <c r="R2065" s="38"/>
      <c r="S2065" s="38"/>
      <c r="T2065" s="38"/>
      <c r="U2065" s="38"/>
      <c r="V2065" s="38"/>
      <c r="W2065" s="38"/>
      <c r="X2065" s="38"/>
      <c r="Y2065" s="38"/>
      <c r="Z2065" s="38"/>
      <c r="AA2065" s="38"/>
      <c r="AB2065" s="38"/>
      <c r="AC2065" s="38"/>
      <c r="AD2065" s="38"/>
      <c r="AE2065" s="38"/>
      <c r="AF2065" s="38"/>
      <c r="AG2065" s="38"/>
    </row>
    <row r="2066" ht="34.5" customHeight="1">
      <c r="A2066" s="38">
        <v>1540.0</v>
      </c>
      <c r="B2066" s="49" t="s">
        <v>11223</v>
      </c>
      <c r="C2066" s="50" t="s">
        <v>34</v>
      </c>
      <c r="D2066" s="58" t="s">
        <v>11224</v>
      </c>
      <c r="E2066" s="59" t="s">
        <v>11225</v>
      </c>
      <c r="F2066" s="60" t="s">
        <v>11226</v>
      </c>
      <c r="G2066" s="54" t="s">
        <v>4325</v>
      </c>
      <c r="H2066" s="55"/>
      <c r="I2066" s="56"/>
      <c r="J2066" s="57"/>
      <c r="K2066" s="38">
        <f t="shared" si="1"/>
        <v>1</v>
      </c>
      <c r="L2066" s="38"/>
      <c r="M2066" s="38"/>
      <c r="N2066" s="38"/>
      <c r="O2066" s="38"/>
      <c r="P2066" s="38"/>
      <c r="Q2066" s="38"/>
      <c r="R2066" s="38"/>
      <c r="S2066" s="38"/>
      <c r="T2066" s="38"/>
      <c r="U2066" s="38"/>
      <c r="V2066" s="38"/>
      <c r="W2066" s="38"/>
      <c r="X2066" s="38"/>
      <c r="Y2066" s="38"/>
      <c r="Z2066" s="38"/>
      <c r="AA2066" s="38"/>
      <c r="AB2066" s="38"/>
      <c r="AC2066" s="38"/>
      <c r="AD2066" s="38"/>
      <c r="AE2066" s="38"/>
      <c r="AF2066" s="38"/>
      <c r="AG2066" s="38"/>
    </row>
    <row r="2067" ht="15.75" customHeight="1">
      <c r="A2067" s="39">
        <v>1541.0</v>
      </c>
      <c r="B2067" s="49" t="s">
        <v>2875</v>
      </c>
      <c r="C2067" s="50" t="s">
        <v>34</v>
      </c>
      <c r="D2067" s="74" t="s">
        <v>11227</v>
      </c>
      <c r="E2067" s="69" t="s">
        <v>11228</v>
      </c>
      <c r="F2067" s="70" t="s">
        <v>11229</v>
      </c>
      <c r="G2067" s="54"/>
      <c r="H2067" s="55" t="s">
        <v>3850</v>
      </c>
      <c r="I2067" s="56"/>
      <c r="J2067" s="57"/>
      <c r="K2067" s="38">
        <f t="shared" si="1"/>
        <v>1</v>
      </c>
      <c r="L2067" s="38"/>
      <c r="M2067" s="38"/>
      <c r="N2067" s="38"/>
      <c r="O2067" s="38"/>
      <c r="P2067" s="38"/>
      <c r="Q2067" s="38"/>
      <c r="R2067" s="38"/>
      <c r="S2067" s="38"/>
      <c r="T2067" s="38"/>
      <c r="U2067" s="38"/>
      <c r="V2067" s="38"/>
      <c r="W2067" s="38"/>
      <c r="X2067" s="38"/>
      <c r="Y2067" s="38"/>
      <c r="Z2067" s="38"/>
      <c r="AA2067" s="38"/>
      <c r="AB2067" s="38"/>
      <c r="AC2067" s="38"/>
      <c r="AD2067" s="38"/>
      <c r="AE2067" s="38"/>
      <c r="AF2067" s="38"/>
      <c r="AG2067" s="38"/>
    </row>
    <row r="2068" ht="15.75" customHeight="1">
      <c r="A2068" s="39">
        <v>1541.0</v>
      </c>
      <c r="B2068" s="49" t="s">
        <v>2875</v>
      </c>
      <c r="C2068" s="50" t="s">
        <v>30</v>
      </c>
      <c r="D2068" s="74" t="s">
        <v>11230</v>
      </c>
      <c r="E2068" s="69" t="s">
        <v>11231</v>
      </c>
      <c r="F2068" s="70" t="s">
        <v>11232</v>
      </c>
      <c r="G2068" s="54" t="s">
        <v>4435</v>
      </c>
      <c r="H2068" s="55" t="s">
        <v>8337</v>
      </c>
      <c r="I2068" s="56" t="s">
        <v>4861</v>
      </c>
      <c r="J2068" s="57" t="s">
        <v>4369</v>
      </c>
      <c r="K2068" s="38">
        <f t="shared" si="1"/>
        <v>3</v>
      </c>
      <c r="L2068" s="38"/>
      <c r="M2068" s="38"/>
      <c r="N2068" s="38"/>
      <c r="O2068" s="38"/>
      <c r="P2068" s="38"/>
      <c r="Q2068" s="38"/>
      <c r="R2068" s="38"/>
      <c r="S2068" s="38"/>
      <c r="T2068" s="38"/>
      <c r="U2068" s="38"/>
      <c r="V2068" s="38"/>
      <c r="W2068" s="38"/>
      <c r="X2068" s="38"/>
      <c r="Y2068" s="38"/>
      <c r="Z2068" s="38"/>
      <c r="AA2068" s="38"/>
      <c r="AB2068" s="38"/>
      <c r="AC2068" s="38"/>
      <c r="AD2068" s="38"/>
      <c r="AE2068" s="38"/>
      <c r="AF2068" s="38"/>
      <c r="AG2068" s="38"/>
    </row>
    <row r="2069" ht="15.75" customHeight="1">
      <c r="A2069" s="38">
        <v>1542.0</v>
      </c>
      <c r="B2069" s="49" t="s">
        <v>2878</v>
      </c>
      <c r="C2069" s="50" t="s">
        <v>30</v>
      </c>
      <c r="D2069" s="74" t="s">
        <v>11233</v>
      </c>
      <c r="E2069" s="69" t="s">
        <v>11234</v>
      </c>
      <c r="F2069" s="70" t="s">
        <v>11235</v>
      </c>
      <c r="G2069" s="54" t="s">
        <v>6428</v>
      </c>
      <c r="H2069" s="55" t="s">
        <v>4532</v>
      </c>
      <c r="I2069" s="56" t="s">
        <v>5646</v>
      </c>
      <c r="J2069" s="57"/>
      <c r="K2069" s="38">
        <f t="shared" si="1"/>
        <v>3</v>
      </c>
      <c r="L2069" s="38"/>
      <c r="M2069" s="38"/>
      <c r="N2069" s="38"/>
      <c r="O2069" s="38"/>
      <c r="P2069" s="38"/>
      <c r="Q2069" s="38"/>
      <c r="R2069" s="38"/>
      <c r="S2069" s="38"/>
      <c r="T2069" s="38"/>
      <c r="U2069" s="38"/>
      <c r="V2069" s="38"/>
      <c r="W2069" s="38"/>
      <c r="X2069" s="38"/>
      <c r="Y2069" s="38"/>
      <c r="Z2069" s="38"/>
      <c r="AA2069" s="38"/>
      <c r="AB2069" s="38"/>
      <c r="AC2069" s="38"/>
      <c r="AD2069" s="38"/>
      <c r="AE2069" s="38"/>
      <c r="AF2069" s="38"/>
      <c r="AG2069" s="38"/>
    </row>
    <row r="2070" ht="15.75" customHeight="1">
      <c r="A2070" s="39">
        <v>1543.0</v>
      </c>
      <c r="B2070" s="49" t="s">
        <v>2881</v>
      </c>
      <c r="C2070" s="50" t="s">
        <v>32</v>
      </c>
      <c r="D2070" s="74" t="s">
        <v>11236</v>
      </c>
      <c r="E2070" s="69" t="s">
        <v>11237</v>
      </c>
      <c r="F2070" s="70" t="s">
        <v>11238</v>
      </c>
      <c r="G2070" s="54" t="s">
        <v>4869</v>
      </c>
      <c r="H2070" s="55" t="s">
        <v>4480</v>
      </c>
      <c r="I2070" s="56" t="s">
        <v>5180</v>
      </c>
      <c r="J2070" s="57"/>
      <c r="K2070" s="38">
        <f t="shared" si="1"/>
        <v>3</v>
      </c>
      <c r="L2070" s="38"/>
      <c r="M2070" s="38"/>
      <c r="N2070" s="38"/>
      <c r="O2070" s="38"/>
      <c r="P2070" s="38"/>
      <c r="Q2070" s="38"/>
      <c r="R2070" s="38"/>
      <c r="S2070" s="38"/>
      <c r="T2070" s="38"/>
      <c r="U2070" s="38"/>
      <c r="V2070" s="38"/>
      <c r="W2070" s="38"/>
      <c r="X2070" s="38"/>
      <c r="Y2070" s="38"/>
      <c r="Z2070" s="38"/>
      <c r="AA2070" s="38"/>
      <c r="AB2070" s="38"/>
      <c r="AC2070" s="38"/>
      <c r="AD2070" s="38"/>
      <c r="AE2070" s="38"/>
      <c r="AF2070" s="38"/>
      <c r="AG2070" s="38"/>
    </row>
    <row r="2071" ht="15.75" customHeight="1">
      <c r="A2071" s="39">
        <v>1543.0</v>
      </c>
      <c r="B2071" s="49" t="s">
        <v>2881</v>
      </c>
      <c r="C2071" s="50" t="s">
        <v>3837</v>
      </c>
      <c r="D2071" s="74" t="s">
        <v>11239</v>
      </c>
      <c r="E2071" s="52" t="s">
        <v>11240</v>
      </c>
      <c r="F2071" s="70" t="s">
        <v>11241</v>
      </c>
      <c r="G2071" s="54"/>
      <c r="H2071" s="55" t="s">
        <v>4726</v>
      </c>
      <c r="I2071" s="56"/>
      <c r="J2071" s="57"/>
      <c r="K2071" s="38">
        <f t="shared" si="1"/>
        <v>1</v>
      </c>
      <c r="L2071" s="38"/>
      <c r="M2071" s="38"/>
      <c r="N2071" s="38"/>
      <c r="O2071" s="38"/>
      <c r="P2071" s="38"/>
      <c r="Q2071" s="38"/>
      <c r="R2071" s="38"/>
      <c r="S2071" s="38"/>
      <c r="T2071" s="38"/>
      <c r="U2071" s="38"/>
      <c r="V2071" s="38"/>
      <c r="W2071" s="38"/>
      <c r="X2071" s="38"/>
      <c r="Y2071" s="38"/>
      <c r="Z2071" s="38"/>
      <c r="AA2071" s="38"/>
      <c r="AB2071" s="38"/>
      <c r="AC2071" s="38"/>
      <c r="AD2071" s="38"/>
      <c r="AE2071" s="38"/>
      <c r="AF2071" s="38"/>
      <c r="AG2071" s="38"/>
    </row>
    <row r="2072" ht="15.75" customHeight="1">
      <c r="A2072" s="39">
        <v>1543.0</v>
      </c>
      <c r="B2072" s="49" t="s">
        <v>2881</v>
      </c>
      <c r="C2072" s="50" t="s">
        <v>30</v>
      </c>
      <c r="D2072" s="74" t="s">
        <v>11242</v>
      </c>
      <c r="E2072" s="52" t="s">
        <v>11243</v>
      </c>
      <c r="F2072" s="70" t="s">
        <v>11244</v>
      </c>
      <c r="G2072" s="54" t="s">
        <v>5017</v>
      </c>
      <c r="H2072" s="55"/>
      <c r="I2072" s="56"/>
      <c r="J2072" s="57"/>
      <c r="K2072" s="38">
        <f t="shared" si="1"/>
        <v>1</v>
      </c>
      <c r="L2072" s="38"/>
      <c r="M2072" s="38"/>
      <c r="N2072" s="38"/>
      <c r="O2072" s="38"/>
      <c r="P2072" s="38"/>
      <c r="Q2072" s="38"/>
      <c r="R2072" s="38"/>
      <c r="S2072" s="38"/>
      <c r="T2072" s="38"/>
      <c r="U2072" s="38"/>
      <c r="V2072" s="38"/>
      <c r="W2072" s="38"/>
      <c r="X2072" s="38"/>
      <c r="Y2072" s="38"/>
      <c r="Z2072" s="38"/>
      <c r="AA2072" s="38"/>
      <c r="AB2072" s="38"/>
      <c r="AC2072" s="38"/>
      <c r="AD2072" s="38"/>
      <c r="AE2072" s="38"/>
      <c r="AF2072" s="38"/>
      <c r="AG2072" s="38"/>
    </row>
    <row r="2073" ht="15.75" customHeight="1">
      <c r="A2073" s="38">
        <v>1544.0</v>
      </c>
      <c r="B2073" s="49" t="s">
        <v>11245</v>
      </c>
      <c r="C2073" s="64" t="s">
        <v>34</v>
      </c>
      <c r="D2073" s="67" t="s">
        <v>11246</v>
      </c>
      <c r="E2073" s="59" t="s">
        <v>11247</v>
      </c>
      <c r="F2073" s="60" t="s">
        <v>11248</v>
      </c>
      <c r="G2073" s="54" t="s">
        <v>4704</v>
      </c>
      <c r="H2073" s="55"/>
      <c r="I2073" s="56"/>
      <c r="J2073" s="57"/>
      <c r="K2073" s="38">
        <f t="shared" si="1"/>
        <v>1</v>
      </c>
      <c r="L2073" s="38"/>
      <c r="M2073" s="38"/>
      <c r="N2073" s="38"/>
      <c r="O2073" s="38"/>
      <c r="P2073" s="38"/>
      <c r="Q2073" s="38"/>
      <c r="R2073" s="38"/>
      <c r="S2073" s="38"/>
      <c r="T2073" s="38"/>
      <c r="U2073" s="38"/>
      <c r="V2073" s="38"/>
      <c r="W2073" s="38"/>
      <c r="X2073" s="38"/>
      <c r="Y2073" s="38"/>
      <c r="Z2073" s="38"/>
      <c r="AA2073" s="38"/>
      <c r="AB2073" s="38"/>
      <c r="AC2073" s="38"/>
      <c r="AD2073" s="38"/>
      <c r="AE2073" s="38"/>
      <c r="AF2073" s="38"/>
      <c r="AG2073" s="38"/>
    </row>
    <row r="2074" ht="15.75" customHeight="1">
      <c r="A2074" s="38">
        <v>1545.0</v>
      </c>
      <c r="B2074" s="49" t="s">
        <v>11249</v>
      </c>
      <c r="C2074" s="50" t="s">
        <v>28</v>
      </c>
      <c r="D2074" s="58" t="s">
        <v>11250</v>
      </c>
      <c r="E2074" s="52" t="s">
        <v>11251</v>
      </c>
      <c r="F2074" s="60" t="s">
        <v>11252</v>
      </c>
      <c r="G2074" s="54" t="s">
        <v>4629</v>
      </c>
      <c r="H2074" s="55" t="s">
        <v>9677</v>
      </c>
      <c r="I2074" s="56" t="s">
        <v>4741</v>
      </c>
      <c r="J2074" s="57"/>
      <c r="K2074" s="38">
        <f t="shared" si="1"/>
        <v>3</v>
      </c>
      <c r="L2074" s="38"/>
      <c r="M2074" s="38"/>
      <c r="N2074" s="38"/>
      <c r="O2074" s="38"/>
      <c r="P2074" s="38"/>
      <c r="Q2074" s="38"/>
      <c r="R2074" s="38"/>
      <c r="S2074" s="38"/>
      <c r="T2074" s="38"/>
      <c r="U2074" s="38"/>
      <c r="V2074" s="38"/>
      <c r="W2074" s="38"/>
      <c r="X2074" s="38"/>
      <c r="Y2074" s="38"/>
      <c r="Z2074" s="38"/>
      <c r="AA2074" s="38"/>
      <c r="AB2074" s="38"/>
      <c r="AC2074" s="38"/>
      <c r="AD2074" s="38"/>
      <c r="AE2074" s="38"/>
      <c r="AF2074" s="38"/>
      <c r="AG2074" s="38"/>
    </row>
    <row r="2075" ht="15.75" customHeight="1">
      <c r="A2075" s="38">
        <v>1546.0</v>
      </c>
      <c r="B2075" s="49" t="s">
        <v>2884</v>
      </c>
      <c r="C2075" s="50" t="s">
        <v>30</v>
      </c>
      <c r="D2075" s="58" t="s">
        <v>11253</v>
      </c>
      <c r="E2075" s="52" t="s">
        <v>11254</v>
      </c>
      <c r="F2075" s="60" t="s">
        <v>11255</v>
      </c>
      <c r="G2075" s="54" t="s">
        <v>4418</v>
      </c>
      <c r="H2075" s="55"/>
      <c r="I2075" s="56"/>
      <c r="J2075" s="57"/>
      <c r="K2075" s="38">
        <f t="shared" si="1"/>
        <v>1</v>
      </c>
      <c r="L2075" s="38"/>
      <c r="M2075" s="38"/>
      <c r="N2075" s="38"/>
      <c r="O2075" s="38"/>
      <c r="P2075" s="38"/>
      <c r="Q2075" s="38"/>
      <c r="R2075" s="38"/>
      <c r="S2075" s="38"/>
      <c r="T2075" s="38"/>
      <c r="U2075" s="38"/>
      <c r="V2075" s="38"/>
      <c r="W2075" s="38"/>
      <c r="X2075" s="38"/>
      <c r="Y2075" s="38"/>
      <c r="Z2075" s="38"/>
      <c r="AA2075" s="38"/>
      <c r="AB2075" s="38"/>
      <c r="AC2075" s="38"/>
      <c r="AD2075" s="38"/>
      <c r="AE2075" s="38"/>
      <c r="AF2075" s="38"/>
      <c r="AG2075" s="38"/>
    </row>
    <row r="2076" ht="15.75" customHeight="1">
      <c r="A2076" s="38">
        <v>1547.0</v>
      </c>
      <c r="B2076" s="49" t="s">
        <v>11256</v>
      </c>
      <c r="C2076" s="64" t="s">
        <v>28</v>
      </c>
      <c r="D2076" s="67" t="s">
        <v>11257</v>
      </c>
      <c r="E2076" s="59" t="s">
        <v>11258</v>
      </c>
      <c r="F2076" s="60" t="s">
        <v>11259</v>
      </c>
      <c r="G2076" s="54"/>
      <c r="H2076" s="55"/>
      <c r="I2076" s="56" t="s">
        <v>6676</v>
      </c>
      <c r="J2076" s="57"/>
      <c r="K2076" s="38">
        <f t="shared" si="1"/>
        <v>1</v>
      </c>
      <c r="L2076" s="38"/>
      <c r="M2076" s="38"/>
      <c r="N2076" s="38"/>
      <c r="O2076" s="38"/>
      <c r="P2076" s="38"/>
      <c r="Q2076" s="38"/>
      <c r="R2076" s="38"/>
      <c r="S2076" s="38"/>
      <c r="T2076" s="38"/>
      <c r="U2076" s="38"/>
      <c r="V2076" s="38"/>
      <c r="W2076" s="38"/>
      <c r="X2076" s="38"/>
      <c r="Y2076" s="38"/>
      <c r="Z2076" s="38"/>
      <c r="AA2076" s="38"/>
      <c r="AB2076" s="38"/>
      <c r="AC2076" s="38"/>
      <c r="AD2076" s="38"/>
      <c r="AE2076" s="38"/>
      <c r="AF2076" s="38"/>
      <c r="AG2076" s="38"/>
    </row>
    <row r="2077" ht="15.75" customHeight="1">
      <c r="A2077" s="38">
        <v>1548.0</v>
      </c>
      <c r="B2077" s="49" t="s">
        <v>11260</v>
      </c>
      <c r="C2077" s="50" t="s">
        <v>34</v>
      </c>
      <c r="D2077" s="74" t="s">
        <v>11261</v>
      </c>
      <c r="E2077" s="52" t="s">
        <v>11262</v>
      </c>
      <c r="F2077" s="70" t="s">
        <v>11263</v>
      </c>
      <c r="G2077" s="54"/>
      <c r="H2077" s="55"/>
      <c r="I2077" s="56" t="s">
        <v>5989</v>
      </c>
      <c r="J2077" s="57"/>
      <c r="K2077" s="38">
        <f t="shared" si="1"/>
        <v>1</v>
      </c>
      <c r="L2077" s="38"/>
      <c r="M2077" s="38"/>
      <c r="N2077" s="38"/>
      <c r="O2077" s="38"/>
      <c r="P2077" s="38"/>
      <c r="Q2077" s="38"/>
      <c r="R2077" s="38"/>
      <c r="S2077" s="38"/>
      <c r="T2077" s="38"/>
      <c r="U2077" s="38"/>
      <c r="V2077" s="38"/>
      <c r="W2077" s="38"/>
      <c r="X2077" s="38"/>
      <c r="Y2077" s="38"/>
      <c r="Z2077" s="38"/>
      <c r="AA2077" s="38"/>
      <c r="AB2077" s="38"/>
      <c r="AC2077" s="38"/>
      <c r="AD2077" s="38"/>
      <c r="AE2077" s="38"/>
      <c r="AF2077" s="38"/>
      <c r="AG2077" s="38"/>
    </row>
    <row r="2078" ht="15.75" customHeight="1">
      <c r="A2078" s="39">
        <v>1549.0</v>
      </c>
      <c r="B2078" s="49" t="s">
        <v>2887</v>
      </c>
      <c r="C2078" s="50" t="s">
        <v>34</v>
      </c>
      <c r="D2078" s="74" t="s">
        <v>11264</v>
      </c>
      <c r="E2078" s="69" t="s">
        <v>11265</v>
      </c>
      <c r="F2078" s="70" t="s">
        <v>11266</v>
      </c>
      <c r="G2078" s="54" t="s">
        <v>4923</v>
      </c>
      <c r="H2078" s="55" t="s">
        <v>7129</v>
      </c>
      <c r="I2078" s="56" t="s">
        <v>4295</v>
      </c>
      <c r="J2078" s="57"/>
      <c r="K2078" s="38">
        <f t="shared" si="1"/>
        <v>3</v>
      </c>
      <c r="L2078" s="38"/>
      <c r="M2078" s="38"/>
      <c r="N2078" s="38"/>
      <c r="O2078" s="38"/>
      <c r="P2078" s="38"/>
      <c r="Q2078" s="38"/>
      <c r="R2078" s="38"/>
      <c r="S2078" s="38"/>
      <c r="T2078" s="38"/>
      <c r="U2078" s="38"/>
      <c r="V2078" s="38"/>
      <c r="W2078" s="38"/>
      <c r="X2078" s="38"/>
      <c r="Y2078" s="38"/>
      <c r="Z2078" s="38"/>
      <c r="AA2078" s="38"/>
      <c r="AB2078" s="38"/>
      <c r="AC2078" s="38"/>
      <c r="AD2078" s="38"/>
      <c r="AE2078" s="38"/>
      <c r="AF2078" s="38"/>
      <c r="AG2078" s="38"/>
    </row>
    <row r="2079" ht="15.75" customHeight="1">
      <c r="A2079" s="39">
        <v>1549.0</v>
      </c>
      <c r="B2079" s="49" t="s">
        <v>2887</v>
      </c>
      <c r="C2079" s="50" t="s">
        <v>34</v>
      </c>
      <c r="D2079" s="74" t="s">
        <v>11267</v>
      </c>
      <c r="E2079" s="52" t="s">
        <v>11268</v>
      </c>
      <c r="F2079" s="70" t="s">
        <v>11269</v>
      </c>
      <c r="G2079" s="54"/>
      <c r="H2079" s="55" t="s">
        <v>4444</v>
      </c>
      <c r="I2079" s="56"/>
      <c r="J2079" s="57"/>
      <c r="K2079" s="38">
        <f t="shared" si="1"/>
        <v>1</v>
      </c>
      <c r="L2079" s="38"/>
      <c r="M2079" s="38"/>
      <c r="N2079" s="38"/>
      <c r="O2079" s="38"/>
      <c r="P2079" s="38"/>
      <c r="Q2079" s="38"/>
      <c r="R2079" s="38"/>
      <c r="S2079" s="38"/>
      <c r="T2079" s="38"/>
      <c r="U2079" s="38"/>
      <c r="V2079" s="38"/>
      <c r="W2079" s="38"/>
      <c r="X2079" s="38"/>
      <c r="Y2079" s="38"/>
      <c r="Z2079" s="38"/>
      <c r="AA2079" s="38"/>
      <c r="AB2079" s="38"/>
      <c r="AC2079" s="38"/>
      <c r="AD2079" s="38"/>
      <c r="AE2079" s="38"/>
      <c r="AF2079" s="38"/>
      <c r="AG2079" s="38"/>
    </row>
    <row r="2080" ht="15.75" customHeight="1">
      <c r="A2080" s="39">
        <v>1549.0</v>
      </c>
      <c r="B2080" s="49" t="s">
        <v>2887</v>
      </c>
      <c r="C2080" s="50" t="s">
        <v>30</v>
      </c>
      <c r="D2080" s="74" t="s">
        <v>11270</v>
      </c>
      <c r="E2080" s="69" t="s">
        <v>11271</v>
      </c>
      <c r="F2080" s="70" t="s">
        <v>11272</v>
      </c>
      <c r="G2080" s="54" t="s">
        <v>7005</v>
      </c>
      <c r="H2080" s="55" t="s">
        <v>5616</v>
      </c>
      <c r="I2080" s="56"/>
      <c r="J2080" s="57"/>
      <c r="K2080" s="38">
        <f t="shared" si="1"/>
        <v>2</v>
      </c>
      <c r="L2080" s="38"/>
      <c r="M2080" s="38"/>
      <c r="N2080" s="38"/>
      <c r="O2080" s="38"/>
      <c r="P2080" s="38"/>
      <c r="Q2080" s="38"/>
      <c r="R2080" s="38"/>
      <c r="S2080" s="38"/>
      <c r="T2080" s="38"/>
      <c r="U2080" s="38"/>
      <c r="V2080" s="38"/>
      <c r="W2080" s="38"/>
      <c r="X2080" s="38"/>
      <c r="Y2080" s="38"/>
      <c r="Z2080" s="38"/>
      <c r="AA2080" s="38"/>
      <c r="AB2080" s="38"/>
      <c r="AC2080" s="38"/>
      <c r="AD2080" s="38"/>
      <c r="AE2080" s="38"/>
      <c r="AF2080" s="38"/>
      <c r="AG2080" s="38"/>
    </row>
    <row r="2081" ht="15.75" customHeight="1">
      <c r="A2081" s="38">
        <v>1550.0</v>
      </c>
      <c r="B2081" s="49" t="s">
        <v>2890</v>
      </c>
      <c r="C2081" s="64" t="s">
        <v>30</v>
      </c>
      <c r="D2081" s="67" t="s">
        <v>11273</v>
      </c>
      <c r="E2081" s="69" t="s">
        <v>11274</v>
      </c>
      <c r="F2081" s="70" t="s">
        <v>11275</v>
      </c>
      <c r="G2081" s="54"/>
      <c r="H2081" s="55" t="s">
        <v>4678</v>
      </c>
      <c r="I2081" s="56"/>
      <c r="J2081" s="57"/>
      <c r="K2081" s="38">
        <f t="shared" si="1"/>
        <v>1</v>
      </c>
      <c r="L2081" s="38"/>
      <c r="M2081" s="38"/>
      <c r="N2081" s="38"/>
      <c r="O2081" s="38"/>
      <c r="P2081" s="38"/>
      <c r="Q2081" s="38"/>
      <c r="R2081" s="38"/>
      <c r="S2081" s="38"/>
      <c r="T2081" s="38"/>
      <c r="U2081" s="38"/>
      <c r="V2081" s="38"/>
      <c r="W2081" s="38"/>
      <c r="X2081" s="38"/>
      <c r="Y2081" s="38"/>
      <c r="Z2081" s="38"/>
      <c r="AA2081" s="38"/>
      <c r="AB2081" s="38"/>
      <c r="AC2081" s="38"/>
      <c r="AD2081" s="38"/>
      <c r="AE2081" s="38"/>
      <c r="AF2081" s="38"/>
      <c r="AG2081" s="38"/>
    </row>
    <row r="2082" ht="34.5" customHeight="1">
      <c r="A2082" s="38">
        <v>1551.0</v>
      </c>
      <c r="B2082" s="49" t="s">
        <v>11276</v>
      </c>
      <c r="C2082" s="64" t="s">
        <v>34</v>
      </c>
      <c r="D2082" s="67" t="s">
        <v>11277</v>
      </c>
      <c r="E2082" s="59" t="s">
        <v>11278</v>
      </c>
      <c r="F2082" s="60" t="s">
        <v>11279</v>
      </c>
      <c r="G2082" s="54" t="s">
        <v>4245</v>
      </c>
      <c r="H2082" s="55"/>
      <c r="I2082" s="56"/>
      <c r="J2082" s="57"/>
      <c r="K2082" s="38">
        <f t="shared" si="1"/>
        <v>1</v>
      </c>
      <c r="L2082" s="38"/>
      <c r="M2082" s="38"/>
      <c r="N2082" s="38"/>
      <c r="O2082" s="38"/>
      <c r="P2082" s="38"/>
      <c r="Q2082" s="38"/>
      <c r="R2082" s="38"/>
      <c r="S2082" s="38"/>
      <c r="T2082" s="38"/>
      <c r="U2082" s="38"/>
      <c r="V2082" s="38"/>
      <c r="W2082" s="38"/>
      <c r="X2082" s="38"/>
      <c r="Y2082" s="38"/>
      <c r="Z2082" s="38"/>
      <c r="AA2082" s="38"/>
      <c r="AB2082" s="38"/>
      <c r="AC2082" s="38"/>
      <c r="AD2082" s="38"/>
      <c r="AE2082" s="38"/>
      <c r="AF2082" s="38"/>
      <c r="AG2082" s="38"/>
    </row>
    <row r="2083" ht="15.75" customHeight="1">
      <c r="A2083" s="38">
        <v>1552.0</v>
      </c>
      <c r="B2083" s="49" t="s">
        <v>2893</v>
      </c>
      <c r="C2083" s="50" t="s">
        <v>30</v>
      </c>
      <c r="D2083" s="74" t="s">
        <v>11280</v>
      </c>
      <c r="E2083" s="69" t="s">
        <v>11281</v>
      </c>
      <c r="F2083" s="70" t="s">
        <v>11282</v>
      </c>
      <c r="G2083" s="54" t="s">
        <v>4081</v>
      </c>
      <c r="H2083" s="55" t="s">
        <v>5616</v>
      </c>
      <c r="I2083" s="56" t="s">
        <v>5255</v>
      </c>
      <c r="J2083" s="57"/>
      <c r="K2083" s="38">
        <f t="shared" si="1"/>
        <v>3</v>
      </c>
      <c r="L2083" s="38"/>
      <c r="M2083" s="38"/>
      <c r="N2083" s="38"/>
      <c r="O2083" s="38"/>
      <c r="P2083" s="38"/>
      <c r="Q2083" s="38"/>
      <c r="R2083" s="38"/>
      <c r="S2083" s="38"/>
      <c r="T2083" s="38"/>
      <c r="U2083" s="38"/>
      <c r="V2083" s="38"/>
      <c r="W2083" s="38"/>
      <c r="X2083" s="38"/>
      <c r="Y2083" s="38"/>
      <c r="Z2083" s="38"/>
      <c r="AA2083" s="38"/>
      <c r="AB2083" s="38"/>
      <c r="AC2083" s="38"/>
      <c r="AD2083" s="38"/>
      <c r="AE2083" s="38"/>
      <c r="AF2083" s="38"/>
      <c r="AG2083" s="38"/>
    </row>
    <row r="2084" ht="15.75" customHeight="1">
      <c r="A2084" s="38">
        <v>1553.0</v>
      </c>
      <c r="B2084" s="49" t="s">
        <v>11283</v>
      </c>
      <c r="C2084" s="50" t="s">
        <v>34</v>
      </c>
      <c r="D2084" s="74" t="s">
        <v>11284</v>
      </c>
      <c r="E2084" s="69" t="s">
        <v>11285</v>
      </c>
      <c r="F2084" s="70" t="s">
        <v>11286</v>
      </c>
      <c r="G2084" s="54"/>
      <c r="H2084" s="55"/>
      <c r="I2084" s="56" t="s">
        <v>5382</v>
      </c>
      <c r="J2084" s="57"/>
      <c r="K2084" s="38">
        <f t="shared" si="1"/>
        <v>1</v>
      </c>
      <c r="L2084" s="38"/>
      <c r="M2084" s="38"/>
      <c r="N2084" s="38"/>
      <c r="O2084" s="38"/>
      <c r="P2084" s="38"/>
      <c r="Q2084" s="38"/>
      <c r="R2084" s="38"/>
      <c r="S2084" s="38"/>
      <c r="T2084" s="38"/>
      <c r="U2084" s="38"/>
      <c r="V2084" s="38"/>
      <c r="W2084" s="38"/>
      <c r="X2084" s="38"/>
      <c r="Y2084" s="38"/>
      <c r="Z2084" s="38"/>
      <c r="AA2084" s="38"/>
      <c r="AB2084" s="38"/>
      <c r="AC2084" s="38"/>
      <c r="AD2084" s="38"/>
      <c r="AE2084" s="38"/>
      <c r="AF2084" s="38"/>
      <c r="AG2084" s="38"/>
    </row>
    <row r="2085" ht="15.75" customHeight="1">
      <c r="A2085" s="38">
        <v>1554.0</v>
      </c>
      <c r="B2085" s="49" t="s">
        <v>11287</v>
      </c>
      <c r="C2085" s="64" t="s">
        <v>32</v>
      </c>
      <c r="D2085" s="67" t="s">
        <v>11288</v>
      </c>
      <c r="E2085" s="59" t="s">
        <v>11289</v>
      </c>
      <c r="F2085" s="60" t="s">
        <v>11290</v>
      </c>
      <c r="G2085" s="54" t="s">
        <v>3828</v>
      </c>
      <c r="H2085" s="55" t="s">
        <v>4380</v>
      </c>
      <c r="I2085" s="56"/>
      <c r="J2085" s="57"/>
      <c r="K2085" s="38">
        <f t="shared" si="1"/>
        <v>2</v>
      </c>
      <c r="L2085" s="38"/>
      <c r="M2085" s="38"/>
      <c r="N2085" s="38"/>
      <c r="O2085" s="38"/>
      <c r="P2085" s="38"/>
      <c r="Q2085" s="38"/>
      <c r="R2085" s="38"/>
      <c r="S2085" s="38"/>
      <c r="T2085" s="38"/>
      <c r="U2085" s="38"/>
      <c r="V2085" s="38"/>
      <c r="W2085" s="38"/>
      <c r="X2085" s="38"/>
      <c r="Y2085" s="38"/>
      <c r="Z2085" s="38"/>
      <c r="AA2085" s="38"/>
      <c r="AB2085" s="38"/>
      <c r="AC2085" s="38"/>
      <c r="AD2085" s="38"/>
      <c r="AE2085" s="38"/>
      <c r="AF2085" s="38"/>
      <c r="AG2085" s="38"/>
    </row>
    <row r="2086" ht="15.75" customHeight="1">
      <c r="A2086" s="38">
        <v>1555.0</v>
      </c>
      <c r="B2086" s="49" t="s">
        <v>2896</v>
      </c>
      <c r="C2086" s="64" t="s">
        <v>30</v>
      </c>
      <c r="D2086" s="67" t="s">
        <v>11291</v>
      </c>
      <c r="E2086" s="59" t="s">
        <v>11292</v>
      </c>
      <c r="F2086" s="60" t="s">
        <v>11293</v>
      </c>
      <c r="G2086" s="54" t="s">
        <v>3828</v>
      </c>
      <c r="H2086" s="55"/>
      <c r="I2086" s="56"/>
      <c r="J2086" s="57"/>
      <c r="K2086" s="38">
        <f t="shared" si="1"/>
        <v>1</v>
      </c>
      <c r="L2086" s="38"/>
      <c r="M2086" s="38"/>
      <c r="N2086" s="38"/>
      <c r="O2086" s="38"/>
      <c r="P2086" s="38"/>
      <c r="Q2086" s="38"/>
      <c r="R2086" s="38"/>
      <c r="S2086" s="38"/>
      <c r="T2086" s="38"/>
      <c r="U2086" s="38"/>
      <c r="V2086" s="38"/>
      <c r="W2086" s="38"/>
      <c r="X2086" s="38"/>
      <c r="Y2086" s="38"/>
      <c r="Z2086" s="38"/>
      <c r="AA2086" s="38"/>
      <c r="AB2086" s="38"/>
      <c r="AC2086" s="38"/>
      <c r="AD2086" s="38"/>
      <c r="AE2086" s="38"/>
      <c r="AF2086" s="38"/>
      <c r="AG2086" s="38"/>
    </row>
    <row r="2087" ht="15.75" customHeight="1">
      <c r="A2087" s="38">
        <v>1556.0</v>
      </c>
      <c r="B2087" s="49" t="s">
        <v>11294</v>
      </c>
      <c r="C2087" s="50" t="s">
        <v>32</v>
      </c>
      <c r="D2087" s="58" t="s">
        <v>11295</v>
      </c>
      <c r="E2087" s="59" t="s">
        <v>11296</v>
      </c>
      <c r="F2087" s="60" t="s">
        <v>11297</v>
      </c>
      <c r="G2087" s="54" t="s">
        <v>4740</v>
      </c>
      <c r="H2087" s="55" t="s">
        <v>5276</v>
      </c>
      <c r="I2087" s="56" t="s">
        <v>4750</v>
      </c>
      <c r="J2087" s="57"/>
      <c r="K2087" s="38">
        <f t="shared" si="1"/>
        <v>3</v>
      </c>
      <c r="L2087" s="38"/>
      <c r="M2087" s="38"/>
      <c r="N2087" s="38"/>
      <c r="O2087" s="38"/>
      <c r="P2087" s="38"/>
      <c r="Q2087" s="38"/>
      <c r="R2087" s="38"/>
      <c r="S2087" s="38"/>
      <c r="T2087" s="38"/>
      <c r="U2087" s="38"/>
      <c r="V2087" s="38"/>
      <c r="W2087" s="38"/>
      <c r="X2087" s="38"/>
      <c r="Y2087" s="38"/>
      <c r="Z2087" s="38"/>
      <c r="AA2087" s="38"/>
      <c r="AB2087" s="38"/>
      <c r="AC2087" s="38"/>
      <c r="AD2087" s="38"/>
      <c r="AE2087" s="38"/>
      <c r="AF2087" s="38"/>
      <c r="AG2087" s="38"/>
    </row>
    <row r="2088" ht="15.75" customHeight="1">
      <c r="A2088" s="38">
        <v>1557.0</v>
      </c>
      <c r="B2088" s="49" t="s">
        <v>2899</v>
      </c>
      <c r="C2088" s="64" t="s">
        <v>30</v>
      </c>
      <c r="D2088" s="67" t="s">
        <v>11298</v>
      </c>
      <c r="E2088" s="59" t="s">
        <v>11299</v>
      </c>
      <c r="F2088" s="60" t="s">
        <v>11300</v>
      </c>
      <c r="G2088" s="54" t="s">
        <v>5208</v>
      </c>
      <c r="H2088" s="55"/>
      <c r="I2088" s="56"/>
      <c r="J2088" s="57"/>
      <c r="K2088" s="38">
        <f t="shared" si="1"/>
        <v>1</v>
      </c>
      <c r="L2088" s="38"/>
      <c r="M2088" s="38"/>
      <c r="N2088" s="38"/>
      <c r="O2088" s="38"/>
      <c r="P2088" s="38"/>
      <c r="Q2088" s="38"/>
      <c r="R2088" s="38"/>
      <c r="S2088" s="38"/>
      <c r="T2088" s="38"/>
      <c r="U2088" s="38"/>
      <c r="V2088" s="38"/>
      <c r="W2088" s="38"/>
      <c r="X2088" s="38"/>
      <c r="Y2088" s="38"/>
      <c r="Z2088" s="38"/>
      <c r="AA2088" s="38"/>
      <c r="AB2088" s="38"/>
      <c r="AC2088" s="38"/>
      <c r="AD2088" s="38"/>
      <c r="AE2088" s="38"/>
      <c r="AF2088" s="38"/>
      <c r="AG2088" s="38"/>
    </row>
    <row r="2089" ht="15.75" customHeight="1">
      <c r="A2089" s="39">
        <v>1558.0</v>
      </c>
      <c r="B2089" s="49" t="s">
        <v>2902</v>
      </c>
      <c r="C2089" s="50" t="s">
        <v>30</v>
      </c>
      <c r="D2089" s="58" t="s">
        <v>11301</v>
      </c>
      <c r="E2089" s="59" t="s">
        <v>11302</v>
      </c>
      <c r="F2089" s="60" t="s">
        <v>11303</v>
      </c>
      <c r="G2089" s="54" t="s">
        <v>6055</v>
      </c>
      <c r="H2089" s="55" t="s">
        <v>4545</v>
      </c>
      <c r="I2089" s="56" t="s">
        <v>6400</v>
      </c>
      <c r="J2089" s="57"/>
      <c r="K2089" s="38">
        <f t="shared" si="1"/>
        <v>3</v>
      </c>
      <c r="L2089" s="38"/>
      <c r="M2089" s="38"/>
      <c r="N2089" s="38"/>
      <c r="O2089" s="38"/>
      <c r="P2089" s="38"/>
      <c r="Q2089" s="38"/>
      <c r="R2089" s="38"/>
      <c r="S2089" s="38"/>
      <c r="T2089" s="38"/>
      <c r="U2089" s="38"/>
      <c r="V2089" s="38"/>
      <c r="W2089" s="38"/>
      <c r="X2089" s="38"/>
      <c r="Y2089" s="38"/>
      <c r="Z2089" s="38"/>
      <c r="AA2089" s="38"/>
      <c r="AB2089" s="38"/>
      <c r="AC2089" s="38"/>
      <c r="AD2089" s="38"/>
      <c r="AE2089" s="38"/>
      <c r="AF2089" s="38"/>
      <c r="AG2089" s="38"/>
    </row>
    <row r="2090" ht="15.75" customHeight="1">
      <c r="A2090" s="39">
        <v>1558.0</v>
      </c>
      <c r="B2090" s="49" t="s">
        <v>2902</v>
      </c>
      <c r="C2090" s="50" t="s">
        <v>30</v>
      </c>
      <c r="D2090" s="58" t="s">
        <v>11304</v>
      </c>
      <c r="E2090" s="52" t="s">
        <v>11305</v>
      </c>
      <c r="F2090" s="60" t="s">
        <v>11306</v>
      </c>
      <c r="G2090" s="54" t="s">
        <v>4074</v>
      </c>
      <c r="H2090" s="55"/>
      <c r="I2090" s="56"/>
      <c r="J2090" s="57"/>
      <c r="K2090" s="38">
        <f t="shared" si="1"/>
        <v>1</v>
      </c>
      <c r="L2090" s="38"/>
      <c r="M2090" s="38"/>
      <c r="N2090" s="38"/>
      <c r="O2090" s="38"/>
      <c r="P2090" s="38"/>
      <c r="Q2090" s="38"/>
      <c r="R2090" s="38"/>
      <c r="S2090" s="38"/>
      <c r="T2090" s="38"/>
      <c r="U2090" s="38"/>
      <c r="V2090" s="38"/>
      <c r="W2090" s="38"/>
      <c r="X2090" s="38"/>
      <c r="Y2090" s="38"/>
      <c r="Z2090" s="38"/>
      <c r="AA2090" s="38"/>
      <c r="AB2090" s="38"/>
      <c r="AC2090" s="38"/>
      <c r="AD2090" s="38"/>
      <c r="AE2090" s="38"/>
      <c r="AF2090" s="38"/>
      <c r="AG2090" s="38"/>
    </row>
    <row r="2091" ht="15.75" customHeight="1">
      <c r="A2091" s="38">
        <v>1559.0</v>
      </c>
      <c r="B2091" s="49" t="s">
        <v>11307</v>
      </c>
      <c r="C2091" s="64" t="s">
        <v>34</v>
      </c>
      <c r="D2091" s="67" t="s">
        <v>11308</v>
      </c>
      <c r="E2091" s="59" t="s">
        <v>11309</v>
      </c>
      <c r="F2091" s="60" t="s">
        <v>11310</v>
      </c>
      <c r="G2091" s="54"/>
      <c r="H2091" s="55"/>
      <c r="I2091" s="56" t="s">
        <v>4290</v>
      </c>
      <c r="J2091" s="57"/>
      <c r="K2091" s="38">
        <f t="shared" si="1"/>
        <v>1</v>
      </c>
      <c r="L2091" s="38"/>
      <c r="M2091" s="38"/>
      <c r="N2091" s="38"/>
      <c r="O2091" s="38"/>
      <c r="P2091" s="38"/>
      <c r="Q2091" s="38"/>
      <c r="R2091" s="38"/>
      <c r="S2091" s="38"/>
      <c r="T2091" s="38"/>
      <c r="U2091" s="38"/>
      <c r="V2091" s="38"/>
      <c r="W2091" s="38"/>
      <c r="X2091" s="38"/>
      <c r="Y2091" s="38"/>
      <c r="Z2091" s="38"/>
      <c r="AA2091" s="38"/>
      <c r="AB2091" s="38"/>
      <c r="AC2091" s="38"/>
      <c r="AD2091" s="38"/>
      <c r="AE2091" s="38"/>
      <c r="AF2091" s="38"/>
      <c r="AG2091" s="38"/>
    </row>
    <row r="2092" ht="15.75" customHeight="1">
      <c r="A2092" s="38">
        <v>1560.0</v>
      </c>
      <c r="B2092" s="49" t="s">
        <v>2905</v>
      </c>
      <c r="C2092" s="50" t="s">
        <v>30</v>
      </c>
      <c r="D2092" s="74" t="s">
        <v>11311</v>
      </c>
      <c r="E2092" s="52" t="s">
        <v>11312</v>
      </c>
      <c r="F2092" s="70" t="s">
        <v>11313</v>
      </c>
      <c r="G2092" s="54"/>
      <c r="H2092" s="55" t="s">
        <v>7129</v>
      </c>
      <c r="I2092" s="56" t="s">
        <v>9690</v>
      </c>
      <c r="J2092" s="57"/>
      <c r="K2092" s="38">
        <f t="shared" si="1"/>
        <v>2</v>
      </c>
      <c r="L2092" s="38"/>
      <c r="M2092" s="38"/>
      <c r="N2092" s="38"/>
      <c r="O2092" s="38"/>
      <c r="P2092" s="38"/>
      <c r="Q2092" s="38"/>
      <c r="R2092" s="38"/>
      <c r="S2092" s="38"/>
      <c r="T2092" s="38"/>
      <c r="U2092" s="38"/>
      <c r="V2092" s="38"/>
      <c r="W2092" s="38"/>
      <c r="X2092" s="38"/>
      <c r="Y2092" s="38"/>
      <c r="Z2092" s="38"/>
      <c r="AA2092" s="38"/>
      <c r="AB2092" s="38"/>
      <c r="AC2092" s="38"/>
      <c r="AD2092" s="38"/>
      <c r="AE2092" s="38"/>
      <c r="AF2092" s="38"/>
      <c r="AG2092" s="38"/>
    </row>
    <row r="2093" ht="15.75" customHeight="1">
      <c r="A2093" s="39">
        <v>1561.0</v>
      </c>
      <c r="B2093" s="49" t="s">
        <v>2908</v>
      </c>
      <c r="C2093" s="50" t="s">
        <v>30</v>
      </c>
      <c r="D2093" s="58" t="s">
        <v>11314</v>
      </c>
      <c r="E2093" s="59" t="s">
        <v>11315</v>
      </c>
      <c r="F2093" s="60" t="s">
        <v>11316</v>
      </c>
      <c r="G2093" s="54" t="s">
        <v>3951</v>
      </c>
      <c r="H2093" s="55" t="s">
        <v>4354</v>
      </c>
      <c r="I2093" s="56" t="s">
        <v>4295</v>
      </c>
      <c r="J2093" s="57"/>
      <c r="K2093" s="38">
        <f t="shared" si="1"/>
        <v>3</v>
      </c>
      <c r="L2093" s="38"/>
      <c r="M2093" s="38"/>
      <c r="N2093" s="38"/>
      <c r="O2093" s="38"/>
      <c r="P2093" s="38"/>
      <c r="Q2093" s="38"/>
      <c r="R2093" s="38"/>
      <c r="S2093" s="38"/>
      <c r="T2093" s="38"/>
      <c r="U2093" s="38"/>
      <c r="V2093" s="38"/>
      <c r="W2093" s="38"/>
      <c r="X2093" s="38"/>
      <c r="Y2093" s="38"/>
      <c r="Z2093" s="38"/>
      <c r="AA2093" s="38"/>
      <c r="AB2093" s="38"/>
      <c r="AC2093" s="38"/>
      <c r="AD2093" s="38"/>
      <c r="AE2093" s="38"/>
      <c r="AF2093" s="38"/>
      <c r="AG2093" s="38"/>
    </row>
    <row r="2094" ht="15.75" customHeight="1">
      <c r="A2094" s="39">
        <v>1561.0</v>
      </c>
      <c r="B2094" s="49" t="s">
        <v>2908</v>
      </c>
      <c r="C2094" s="50" t="s">
        <v>30</v>
      </c>
      <c r="D2094" s="58" t="s">
        <v>11317</v>
      </c>
      <c r="E2094" s="94" t="s">
        <v>11318</v>
      </c>
      <c r="F2094" s="60" t="s">
        <v>11319</v>
      </c>
      <c r="G2094" s="54"/>
      <c r="H2094" s="55"/>
      <c r="I2094" s="56"/>
      <c r="J2094" s="57"/>
      <c r="K2094" s="38">
        <f t="shared" si="1"/>
        <v>0</v>
      </c>
      <c r="L2094" s="38"/>
      <c r="M2094" s="38"/>
      <c r="N2094" s="38"/>
      <c r="O2094" s="38"/>
      <c r="P2094" s="38"/>
      <c r="Q2094" s="38"/>
      <c r="R2094" s="38"/>
      <c r="S2094" s="38"/>
      <c r="T2094" s="38"/>
      <c r="U2094" s="38"/>
      <c r="V2094" s="38"/>
      <c r="W2094" s="38"/>
      <c r="X2094" s="38"/>
      <c r="Y2094" s="38"/>
      <c r="Z2094" s="38"/>
      <c r="AA2094" s="38"/>
      <c r="AB2094" s="38"/>
      <c r="AC2094" s="38"/>
      <c r="AD2094" s="38"/>
      <c r="AE2094" s="38"/>
      <c r="AF2094" s="38"/>
      <c r="AG2094" s="38"/>
    </row>
    <row r="2095" ht="15.75" customHeight="1">
      <c r="A2095" s="38">
        <v>1562.0</v>
      </c>
      <c r="B2095" s="49" t="s">
        <v>11320</v>
      </c>
      <c r="C2095" s="64" t="s">
        <v>32</v>
      </c>
      <c r="D2095" s="67" t="s">
        <v>11321</v>
      </c>
      <c r="E2095" s="59" t="s">
        <v>11322</v>
      </c>
      <c r="F2095" s="60" t="s">
        <v>11323</v>
      </c>
      <c r="G2095" s="54" t="s">
        <v>3960</v>
      </c>
      <c r="H2095" s="55"/>
      <c r="I2095" s="56"/>
      <c r="J2095" s="57"/>
      <c r="K2095" s="38">
        <f t="shared" si="1"/>
        <v>1</v>
      </c>
      <c r="L2095" s="38"/>
      <c r="M2095" s="38"/>
      <c r="N2095" s="38"/>
      <c r="O2095" s="38"/>
      <c r="P2095" s="38"/>
      <c r="Q2095" s="38"/>
      <c r="R2095" s="38"/>
      <c r="S2095" s="38"/>
      <c r="T2095" s="38"/>
      <c r="U2095" s="38"/>
      <c r="V2095" s="38"/>
      <c r="W2095" s="38"/>
      <c r="X2095" s="38"/>
      <c r="Y2095" s="38"/>
      <c r="Z2095" s="38"/>
      <c r="AA2095" s="38"/>
      <c r="AB2095" s="38"/>
      <c r="AC2095" s="38"/>
      <c r="AD2095" s="38"/>
      <c r="AE2095" s="38"/>
      <c r="AF2095" s="38"/>
      <c r="AG2095" s="38"/>
    </row>
    <row r="2096" ht="15.75" customHeight="1">
      <c r="A2096" s="38">
        <v>1563.0</v>
      </c>
      <c r="B2096" s="49" t="s">
        <v>11324</v>
      </c>
      <c r="C2096" s="50" t="s">
        <v>32</v>
      </c>
      <c r="D2096" s="74" t="s">
        <v>11325</v>
      </c>
      <c r="E2096" s="52" t="s">
        <v>11326</v>
      </c>
      <c r="F2096" s="70" t="s">
        <v>11327</v>
      </c>
      <c r="G2096" s="54"/>
      <c r="H2096" s="55" t="s">
        <v>4998</v>
      </c>
      <c r="I2096" s="56" t="s">
        <v>4329</v>
      </c>
      <c r="J2096" s="57"/>
      <c r="K2096" s="38">
        <f t="shared" si="1"/>
        <v>2</v>
      </c>
      <c r="L2096" s="38"/>
      <c r="M2096" s="38"/>
      <c r="N2096" s="38"/>
      <c r="O2096" s="38"/>
      <c r="P2096" s="38"/>
      <c r="Q2096" s="38"/>
      <c r="R2096" s="38"/>
      <c r="S2096" s="38"/>
      <c r="T2096" s="38"/>
      <c r="U2096" s="38"/>
      <c r="V2096" s="38"/>
      <c r="W2096" s="38"/>
      <c r="X2096" s="38"/>
      <c r="Y2096" s="38"/>
      <c r="Z2096" s="38"/>
      <c r="AA2096" s="38"/>
      <c r="AB2096" s="38"/>
      <c r="AC2096" s="38"/>
      <c r="AD2096" s="38"/>
      <c r="AE2096" s="38"/>
      <c r="AF2096" s="38"/>
      <c r="AG2096" s="38"/>
    </row>
    <row r="2097" ht="15.75" customHeight="1">
      <c r="A2097" s="38">
        <v>1564.0</v>
      </c>
      <c r="B2097" s="49" t="s">
        <v>11328</v>
      </c>
      <c r="C2097" s="50" t="s">
        <v>32</v>
      </c>
      <c r="D2097" s="74" t="s">
        <v>11329</v>
      </c>
      <c r="E2097" s="52" t="s">
        <v>11330</v>
      </c>
      <c r="F2097" s="70" t="s">
        <v>11331</v>
      </c>
      <c r="G2097" s="54" t="s">
        <v>4245</v>
      </c>
      <c r="H2097" s="55" t="s">
        <v>5504</v>
      </c>
      <c r="I2097" s="56" t="s">
        <v>3981</v>
      </c>
      <c r="J2097" s="57"/>
      <c r="K2097" s="38">
        <f t="shared" si="1"/>
        <v>3</v>
      </c>
      <c r="L2097" s="38"/>
      <c r="M2097" s="38"/>
      <c r="N2097" s="38"/>
      <c r="O2097" s="38"/>
      <c r="P2097" s="38"/>
      <c r="Q2097" s="38"/>
      <c r="R2097" s="38"/>
      <c r="S2097" s="38"/>
      <c r="T2097" s="38"/>
      <c r="U2097" s="38"/>
      <c r="V2097" s="38"/>
      <c r="W2097" s="38"/>
      <c r="X2097" s="38"/>
      <c r="Y2097" s="38"/>
      <c r="Z2097" s="38"/>
      <c r="AA2097" s="38"/>
      <c r="AB2097" s="38"/>
      <c r="AC2097" s="38"/>
      <c r="AD2097" s="38"/>
      <c r="AE2097" s="38"/>
      <c r="AF2097" s="38"/>
      <c r="AG2097" s="38"/>
    </row>
    <row r="2098" ht="15.75" customHeight="1">
      <c r="A2098" s="39">
        <v>1565.0</v>
      </c>
      <c r="B2098" s="49" t="s">
        <v>11332</v>
      </c>
      <c r="C2098" s="50" t="s">
        <v>3998</v>
      </c>
      <c r="D2098" s="74" t="s">
        <v>11333</v>
      </c>
      <c r="E2098" s="69" t="s">
        <v>11334</v>
      </c>
      <c r="F2098" s="70" t="s">
        <v>11335</v>
      </c>
      <c r="G2098" s="54" t="s">
        <v>11336</v>
      </c>
      <c r="H2098" s="55" t="s">
        <v>4545</v>
      </c>
      <c r="I2098" s="56"/>
      <c r="J2098" s="57"/>
      <c r="K2098" s="38">
        <f t="shared" si="1"/>
        <v>2</v>
      </c>
      <c r="L2098" s="38"/>
      <c r="M2098" s="38"/>
      <c r="N2098" s="38"/>
      <c r="O2098" s="38"/>
      <c r="P2098" s="38"/>
      <c r="Q2098" s="38"/>
      <c r="R2098" s="38"/>
      <c r="S2098" s="38"/>
      <c r="T2098" s="38"/>
      <c r="U2098" s="38"/>
      <c r="V2098" s="38"/>
      <c r="W2098" s="38"/>
      <c r="X2098" s="38"/>
      <c r="Y2098" s="38"/>
      <c r="Z2098" s="38"/>
      <c r="AA2098" s="38"/>
      <c r="AB2098" s="38"/>
      <c r="AC2098" s="38"/>
      <c r="AD2098" s="38"/>
      <c r="AE2098" s="38"/>
      <c r="AF2098" s="38"/>
      <c r="AG2098" s="38"/>
    </row>
    <row r="2099" ht="15.75" customHeight="1">
      <c r="A2099" s="39">
        <v>1565.0</v>
      </c>
      <c r="B2099" s="49" t="s">
        <v>11332</v>
      </c>
      <c r="C2099" s="50" t="s">
        <v>40</v>
      </c>
      <c r="D2099" s="58" t="s">
        <v>11337</v>
      </c>
      <c r="E2099" s="59" t="s">
        <v>11338</v>
      </c>
      <c r="F2099" s="60" t="s">
        <v>11339</v>
      </c>
      <c r="G2099" s="54" t="s">
        <v>6150</v>
      </c>
      <c r="H2099" s="55" t="s">
        <v>4545</v>
      </c>
      <c r="I2099" s="56" t="s">
        <v>4768</v>
      </c>
      <c r="J2099" s="57"/>
      <c r="K2099" s="38">
        <f t="shared" si="1"/>
        <v>3</v>
      </c>
      <c r="L2099" s="38"/>
      <c r="M2099" s="38"/>
      <c r="N2099" s="38"/>
      <c r="O2099" s="38"/>
      <c r="P2099" s="38"/>
      <c r="Q2099" s="38"/>
      <c r="R2099" s="38"/>
      <c r="S2099" s="38"/>
      <c r="T2099" s="38"/>
      <c r="U2099" s="38"/>
      <c r="V2099" s="38"/>
      <c r="W2099" s="38"/>
      <c r="X2099" s="38"/>
      <c r="Y2099" s="38"/>
      <c r="Z2099" s="38"/>
      <c r="AA2099" s="38"/>
      <c r="AB2099" s="38"/>
      <c r="AC2099" s="38"/>
      <c r="AD2099" s="38"/>
      <c r="AE2099" s="38"/>
      <c r="AF2099" s="38"/>
      <c r="AG2099" s="38"/>
    </row>
    <row r="2100" ht="15.75" customHeight="1">
      <c r="A2100" s="38">
        <v>1566.0</v>
      </c>
      <c r="B2100" s="49" t="s">
        <v>11340</v>
      </c>
      <c r="C2100" s="50" t="s">
        <v>3837</v>
      </c>
      <c r="D2100" s="58" t="s">
        <v>11341</v>
      </c>
      <c r="E2100" s="52" t="s">
        <v>11342</v>
      </c>
      <c r="F2100" s="60" t="s">
        <v>11343</v>
      </c>
      <c r="G2100" s="54"/>
      <c r="H2100" s="55"/>
      <c r="I2100" s="56" t="s">
        <v>5119</v>
      </c>
      <c r="J2100" s="57"/>
      <c r="K2100" s="38">
        <f t="shared" si="1"/>
        <v>1</v>
      </c>
      <c r="L2100" s="38"/>
      <c r="M2100" s="38"/>
      <c r="N2100" s="38"/>
      <c r="O2100" s="38"/>
      <c r="P2100" s="38"/>
      <c r="Q2100" s="38"/>
      <c r="R2100" s="38"/>
      <c r="S2100" s="38"/>
      <c r="T2100" s="38"/>
      <c r="U2100" s="38"/>
      <c r="V2100" s="38"/>
      <c r="W2100" s="38"/>
      <c r="X2100" s="38"/>
      <c r="Y2100" s="38"/>
      <c r="Z2100" s="38"/>
      <c r="AA2100" s="38"/>
      <c r="AB2100" s="38"/>
      <c r="AC2100" s="38"/>
      <c r="AD2100" s="38"/>
      <c r="AE2100" s="38"/>
      <c r="AF2100" s="38"/>
      <c r="AG2100" s="38"/>
    </row>
    <row r="2101" ht="15.75" customHeight="1">
      <c r="A2101" s="38">
        <v>1567.0</v>
      </c>
      <c r="B2101" s="49" t="s">
        <v>11344</v>
      </c>
      <c r="C2101" s="50" t="s">
        <v>34</v>
      </c>
      <c r="D2101" s="58" t="s">
        <v>11345</v>
      </c>
      <c r="E2101" s="59" t="s">
        <v>11346</v>
      </c>
      <c r="F2101" s="60" t="s">
        <v>11347</v>
      </c>
      <c r="G2101" s="54" t="s">
        <v>6263</v>
      </c>
      <c r="H2101" s="55" t="s">
        <v>4550</v>
      </c>
      <c r="I2101" s="56" t="s">
        <v>4400</v>
      </c>
      <c r="J2101" s="57" t="s">
        <v>4401</v>
      </c>
      <c r="K2101" s="38">
        <f t="shared" si="1"/>
        <v>3</v>
      </c>
      <c r="L2101" s="38"/>
      <c r="M2101" s="38"/>
      <c r="N2101" s="38"/>
      <c r="O2101" s="38"/>
      <c r="P2101" s="38"/>
      <c r="Q2101" s="38"/>
      <c r="R2101" s="38"/>
      <c r="S2101" s="38"/>
      <c r="T2101" s="38"/>
      <c r="U2101" s="38"/>
      <c r="V2101" s="38"/>
      <c r="W2101" s="38"/>
      <c r="X2101" s="38"/>
      <c r="Y2101" s="38"/>
      <c r="Z2101" s="38"/>
      <c r="AA2101" s="38"/>
      <c r="AB2101" s="38"/>
      <c r="AC2101" s="38"/>
      <c r="AD2101" s="38"/>
      <c r="AE2101" s="38"/>
      <c r="AF2101" s="38"/>
      <c r="AG2101" s="38"/>
    </row>
    <row r="2102" ht="15.75" customHeight="1">
      <c r="A2102" s="38">
        <v>1568.0</v>
      </c>
      <c r="B2102" s="49" t="s">
        <v>2911</v>
      </c>
      <c r="C2102" s="50" t="s">
        <v>30</v>
      </c>
      <c r="D2102" s="58" t="s">
        <v>11348</v>
      </c>
      <c r="E2102" s="59" t="s">
        <v>11349</v>
      </c>
      <c r="F2102" s="60" t="s">
        <v>11350</v>
      </c>
      <c r="G2102" s="54" t="s">
        <v>4731</v>
      </c>
      <c r="H2102" s="55" t="s">
        <v>11351</v>
      </c>
      <c r="I2102" s="56" t="s">
        <v>4257</v>
      </c>
      <c r="J2102" s="57" t="s">
        <v>4474</v>
      </c>
      <c r="K2102" s="38">
        <f t="shared" si="1"/>
        <v>3</v>
      </c>
      <c r="L2102" s="38"/>
      <c r="M2102" s="38"/>
      <c r="N2102" s="38"/>
      <c r="O2102" s="38"/>
      <c r="P2102" s="38"/>
      <c r="Q2102" s="38"/>
      <c r="R2102" s="38"/>
      <c r="S2102" s="38"/>
      <c r="T2102" s="38"/>
      <c r="U2102" s="38"/>
      <c r="V2102" s="38"/>
      <c r="W2102" s="38"/>
      <c r="X2102" s="38"/>
      <c r="Y2102" s="38"/>
      <c r="Z2102" s="38"/>
      <c r="AA2102" s="38"/>
      <c r="AB2102" s="38"/>
      <c r="AC2102" s="38"/>
      <c r="AD2102" s="38"/>
      <c r="AE2102" s="38"/>
      <c r="AF2102" s="38"/>
      <c r="AG2102" s="38"/>
    </row>
    <row r="2103" ht="15.75" customHeight="1">
      <c r="A2103" s="38">
        <v>1569.0</v>
      </c>
      <c r="B2103" s="49" t="s">
        <v>2914</v>
      </c>
      <c r="C2103" s="64" t="s">
        <v>30</v>
      </c>
      <c r="D2103" s="67" t="s">
        <v>11352</v>
      </c>
      <c r="E2103" s="59" t="s">
        <v>11353</v>
      </c>
      <c r="F2103" s="60" t="s">
        <v>11354</v>
      </c>
      <c r="G2103" s="54"/>
      <c r="H2103" s="55" t="s">
        <v>4498</v>
      </c>
      <c r="I2103" s="56"/>
      <c r="J2103" s="57"/>
      <c r="K2103" s="38">
        <f t="shared" si="1"/>
        <v>1</v>
      </c>
      <c r="L2103" s="38"/>
      <c r="M2103" s="38"/>
      <c r="N2103" s="38"/>
      <c r="O2103" s="38"/>
      <c r="P2103" s="38"/>
      <c r="Q2103" s="38"/>
      <c r="R2103" s="38"/>
      <c r="S2103" s="38"/>
      <c r="T2103" s="38"/>
      <c r="U2103" s="38"/>
      <c r="V2103" s="38"/>
      <c r="W2103" s="38"/>
      <c r="X2103" s="38"/>
      <c r="Y2103" s="38"/>
      <c r="Z2103" s="38"/>
      <c r="AA2103" s="38"/>
      <c r="AB2103" s="38"/>
      <c r="AC2103" s="38"/>
      <c r="AD2103" s="38"/>
      <c r="AE2103" s="38"/>
      <c r="AF2103" s="38"/>
      <c r="AG2103" s="38"/>
    </row>
    <row r="2104" ht="15.75" customHeight="1">
      <c r="A2104" s="38">
        <v>1570.0</v>
      </c>
      <c r="B2104" s="49" t="s">
        <v>11355</v>
      </c>
      <c r="C2104" s="64" t="s">
        <v>32</v>
      </c>
      <c r="D2104" s="67" t="s">
        <v>11356</v>
      </c>
      <c r="E2104" s="59" t="s">
        <v>11357</v>
      </c>
      <c r="F2104" s="60" t="s">
        <v>11358</v>
      </c>
      <c r="G2104" s="54"/>
      <c r="H2104" s="55" t="s">
        <v>4585</v>
      </c>
      <c r="I2104" s="56"/>
      <c r="J2104" s="57"/>
      <c r="K2104" s="38">
        <f t="shared" si="1"/>
        <v>1</v>
      </c>
      <c r="L2104" s="38"/>
      <c r="M2104" s="38"/>
      <c r="N2104" s="38"/>
      <c r="O2104" s="38"/>
      <c r="P2104" s="38"/>
      <c r="Q2104" s="38"/>
      <c r="R2104" s="38"/>
      <c r="S2104" s="38"/>
      <c r="T2104" s="38"/>
      <c r="U2104" s="38"/>
      <c r="V2104" s="38"/>
      <c r="W2104" s="38"/>
      <c r="X2104" s="38"/>
      <c r="Y2104" s="38"/>
      <c r="Z2104" s="38"/>
      <c r="AA2104" s="38"/>
      <c r="AB2104" s="38"/>
      <c r="AC2104" s="38"/>
      <c r="AD2104" s="38"/>
      <c r="AE2104" s="38"/>
      <c r="AF2104" s="38"/>
      <c r="AG2104" s="38"/>
    </row>
    <row r="2105" ht="15.75" customHeight="1">
      <c r="A2105" s="38">
        <v>1571.0</v>
      </c>
      <c r="B2105" s="49" t="s">
        <v>2917</v>
      </c>
      <c r="C2105" s="50" t="s">
        <v>30</v>
      </c>
      <c r="D2105" s="74" t="s">
        <v>11359</v>
      </c>
      <c r="E2105" s="69" t="s">
        <v>11360</v>
      </c>
      <c r="F2105" s="70" t="s">
        <v>11361</v>
      </c>
      <c r="G2105" s="54" t="s">
        <v>4592</v>
      </c>
      <c r="H2105" s="55" t="s">
        <v>5113</v>
      </c>
      <c r="I2105" s="56" t="s">
        <v>5042</v>
      </c>
      <c r="J2105" s="57"/>
      <c r="K2105" s="38">
        <f t="shared" si="1"/>
        <v>3</v>
      </c>
      <c r="L2105" s="38"/>
      <c r="M2105" s="38"/>
      <c r="N2105" s="38"/>
      <c r="O2105" s="38"/>
      <c r="P2105" s="38"/>
      <c r="Q2105" s="38"/>
      <c r="R2105" s="38"/>
      <c r="S2105" s="38"/>
      <c r="T2105" s="38"/>
      <c r="U2105" s="38"/>
      <c r="V2105" s="38"/>
      <c r="W2105" s="38"/>
      <c r="X2105" s="38"/>
      <c r="Y2105" s="38"/>
      <c r="Z2105" s="38"/>
      <c r="AA2105" s="38"/>
      <c r="AB2105" s="38"/>
      <c r="AC2105" s="38"/>
      <c r="AD2105" s="38"/>
      <c r="AE2105" s="38"/>
      <c r="AF2105" s="38"/>
      <c r="AG2105" s="38"/>
    </row>
    <row r="2106" ht="15.75" customHeight="1">
      <c r="A2106" s="38">
        <v>1572.0</v>
      </c>
      <c r="B2106" s="49" t="s">
        <v>11362</v>
      </c>
      <c r="C2106" s="50" t="s">
        <v>34</v>
      </c>
      <c r="D2106" s="58" t="s">
        <v>11363</v>
      </c>
      <c r="E2106" s="59" t="s">
        <v>11364</v>
      </c>
      <c r="F2106" s="60" t="s">
        <v>11365</v>
      </c>
      <c r="G2106" s="54" t="s">
        <v>3824</v>
      </c>
      <c r="H2106" s="55" t="s">
        <v>6890</v>
      </c>
      <c r="I2106" s="56" t="s">
        <v>6270</v>
      </c>
      <c r="J2106" s="57"/>
      <c r="K2106" s="38">
        <f t="shared" si="1"/>
        <v>3</v>
      </c>
      <c r="L2106" s="38"/>
      <c r="M2106" s="38"/>
      <c r="N2106" s="38"/>
      <c r="O2106" s="38"/>
      <c r="P2106" s="38"/>
      <c r="Q2106" s="38"/>
      <c r="R2106" s="38"/>
      <c r="S2106" s="38"/>
      <c r="T2106" s="38"/>
      <c r="U2106" s="38"/>
      <c r="V2106" s="38"/>
      <c r="W2106" s="38"/>
      <c r="X2106" s="38"/>
      <c r="Y2106" s="38"/>
      <c r="Z2106" s="38"/>
      <c r="AA2106" s="38"/>
      <c r="AB2106" s="38"/>
      <c r="AC2106" s="38"/>
      <c r="AD2106" s="38"/>
      <c r="AE2106" s="38"/>
      <c r="AF2106" s="38"/>
      <c r="AG2106" s="38"/>
    </row>
    <row r="2107" ht="15.75" customHeight="1">
      <c r="A2107" s="38">
        <v>1573.0</v>
      </c>
      <c r="B2107" s="49" t="s">
        <v>2920</v>
      </c>
      <c r="C2107" s="64" t="s">
        <v>30</v>
      </c>
      <c r="D2107" s="67" t="s">
        <v>11366</v>
      </c>
      <c r="E2107" s="59" t="s">
        <v>11367</v>
      </c>
      <c r="F2107" s="60" t="s">
        <v>11368</v>
      </c>
      <c r="G2107" s="54" t="s">
        <v>4044</v>
      </c>
      <c r="H2107" s="55"/>
      <c r="I2107" s="56" t="s">
        <v>11369</v>
      </c>
      <c r="J2107" s="57"/>
      <c r="K2107" s="38">
        <f t="shared" si="1"/>
        <v>2</v>
      </c>
      <c r="L2107" s="38"/>
      <c r="M2107" s="38"/>
      <c r="N2107" s="38"/>
      <c r="O2107" s="38"/>
      <c r="P2107" s="38"/>
      <c r="Q2107" s="38"/>
      <c r="R2107" s="38"/>
      <c r="S2107" s="38"/>
      <c r="T2107" s="38"/>
      <c r="U2107" s="38"/>
      <c r="V2107" s="38"/>
      <c r="W2107" s="38"/>
      <c r="X2107" s="38"/>
      <c r="Y2107" s="38"/>
      <c r="Z2107" s="38"/>
      <c r="AA2107" s="38"/>
      <c r="AB2107" s="38"/>
      <c r="AC2107" s="38"/>
      <c r="AD2107" s="38"/>
      <c r="AE2107" s="38"/>
      <c r="AF2107" s="38"/>
      <c r="AG2107" s="38"/>
    </row>
    <row r="2108" ht="15.75" customHeight="1">
      <c r="A2108" s="38">
        <v>1574.0</v>
      </c>
      <c r="B2108" s="49" t="s">
        <v>2923</v>
      </c>
      <c r="C2108" s="64" t="s">
        <v>30</v>
      </c>
      <c r="D2108" s="67" t="s">
        <v>11370</v>
      </c>
      <c r="E2108" s="59" t="s">
        <v>11371</v>
      </c>
      <c r="F2108" s="60" t="s">
        <v>11372</v>
      </c>
      <c r="G2108" s="54" t="s">
        <v>5017</v>
      </c>
      <c r="H2108" s="55"/>
      <c r="I2108" s="56" t="s">
        <v>4570</v>
      </c>
      <c r="J2108" s="57"/>
      <c r="K2108" s="38">
        <f t="shared" si="1"/>
        <v>2</v>
      </c>
      <c r="L2108" s="38"/>
      <c r="M2108" s="38"/>
      <c r="N2108" s="38"/>
      <c r="O2108" s="38"/>
      <c r="P2108" s="38"/>
      <c r="Q2108" s="38"/>
      <c r="R2108" s="38"/>
      <c r="S2108" s="38"/>
      <c r="T2108" s="38"/>
      <c r="U2108" s="38"/>
      <c r="V2108" s="38"/>
      <c r="W2108" s="38"/>
      <c r="X2108" s="38"/>
      <c r="Y2108" s="38"/>
      <c r="Z2108" s="38"/>
      <c r="AA2108" s="38"/>
      <c r="AB2108" s="38"/>
      <c r="AC2108" s="38"/>
      <c r="AD2108" s="38"/>
      <c r="AE2108" s="38"/>
      <c r="AF2108" s="38"/>
      <c r="AG2108" s="38"/>
    </row>
    <row r="2109" ht="15.75" customHeight="1">
      <c r="A2109" s="39">
        <v>1575.0</v>
      </c>
      <c r="B2109" s="49" t="s">
        <v>2926</v>
      </c>
      <c r="C2109" s="50" t="s">
        <v>32</v>
      </c>
      <c r="D2109" s="74" t="s">
        <v>11373</v>
      </c>
      <c r="E2109" s="59" t="s">
        <v>11374</v>
      </c>
      <c r="F2109" s="60" t="s">
        <v>11375</v>
      </c>
      <c r="G2109" s="54" t="s">
        <v>6500</v>
      </c>
      <c r="H2109" s="55" t="s">
        <v>6501</v>
      </c>
      <c r="I2109" s="56" t="s">
        <v>6502</v>
      </c>
      <c r="J2109" s="57"/>
      <c r="K2109" s="38">
        <f t="shared" si="1"/>
        <v>3</v>
      </c>
      <c r="L2109" s="38"/>
      <c r="M2109" s="38"/>
      <c r="N2109" s="38"/>
      <c r="O2109" s="38"/>
      <c r="P2109" s="38"/>
      <c r="Q2109" s="38"/>
      <c r="R2109" s="38"/>
      <c r="S2109" s="38"/>
      <c r="T2109" s="38"/>
      <c r="U2109" s="38"/>
      <c r="V2109" s="38"/>
      <c r="W2109" s="38"/>
      <c r="X2109" s="38"/>
      <c r="Y2109" s="38"/>
      <c r="Z2109" s="38"/>
      <c r="AA2109" s="38"/>
      <c r="AB2109" s="38"/>
      <c r="AC2109" s="38"/>
      <c r="AD2109" s="38"/>
      <c r="AE2109" s="38"/>
      <c r="AF2109" s="38"/>
      <c r="AG2109" s="38"/>
    </row>
    <row r="2110" ht="15.75" customHeight="1">
      <c r="A2110" s="39">
        <v>1575.0</v>
      </c>
      <c r="B2110" s="49" t="s">
        <v>2926</v>
      </c>
      <c r="C2110" s="50" t="s">
        <v>30</v>
      </c>
      <c r="D2110" s="74">
        <v>6.0</v>
      </c>
      <c r="E2110" s="69" t="s">
        <v>11376</v>
      </c>
      <c r="F2110" s="70" t="s">
        <v>11377</v>
      </c>
      <c r="G2110" s="54" t="s">
        <v>6500</v>
      </c>
      <c r="H2110" s="55" t="s">
        <v>6501</v>
      </c>
      <c r="I2110" s="56" t="s">
        <v>6502</v>
      </c>
      <c r="J2110" s="57" t="s">
        <v>4633</v>
      </c>
      <c r="K2110" s="38">
        <f t="shared" si="1"/>
        <v>3</v>
      </c>
      <c r="L2110" s="38"/>
      <c r="M2110" s="38"/>
      <c r="N2110" s="38"/>
      <c r="O2110" s="38"/>
      <c r="P2110" s="38"/>
      <c r="Q2110" s="38"/>
      <c r="R2110" s="38"/>
      <c r="S2110" s="38"/>
      <c r="T2110" s="38"/>
      <c r="U2110" s="38"/>
      <c r="V2110" s="38"/>
      <c r="W2110" s="38"/>
      <c r="X2110" s="38"/>
      <c r="Y2110" s="38"/>
      <c r="Z2110" s="38"/>
      <c r="AA2110" s="38"/>
      <c r="AB2110" s="38"/>
      <c r="AC2110" s="38"/>
      <c r="AD2110" s="38"/>
      <c r="AE2110" s="38"/>
      <c r="AF2110" s="38"/>
      <c r="AG2110" s="38"/>
    </row>
    <row r="2111" ht="15.75" customHeight="1">
      <c r="A2111" s="73">
        <v>1576.0</v>
      </c>
      <c r="B2111" s="49" t="s">
        <v>2929</v>
      </c>
      <c r="C2111" s="50" t="s">
        <v>32</v>
      </c>
      <c r="D2111" s="74" t="s">
        <v>11378</v>
      </c>
      <c r="E2111" s="69" t="s">
        <v>11379</v>
      </c>
      <c r="F2111" s="70" t="s">
        <v>11380</v>
      </c>
      <c r="G2111" s="54" t="s">
        <v>6500</v>
      </c>
      <c r="H2111" s="55" t="s">
        <v>6501</v>
      </c>
      <c r="I2111" s="56"/>
      <c r="J2111" s="57"/>
      <c r="K2111" s="38">
        <f t="shared" si="1"/>
        <v>2</v>
      </c>
      <c r="L2111" s="38"/>
      <c r="M2111" s="38"/>
      <c r="N2111" s="38"/>
      <c r="O2111" s="38"/>
      <c r="P2111" s="38"/>
      <c r="Q2111" s="38"/>
      <c r="R2111" s="38"/>
      <c r="S2111" s="38"/>
      <c r="T2111" s="38"/>
      <c r="U2111" s="38"/>
      <c r="V2111" s="38"/>
      <c r="W2111" s="38"/>
      <c r="X2111" s="38"/>
      <c r="Y2111" s="38"/>
      <c r="Z2111" s="38"/>
      <c r="AA2111" s="38"/>
      <c r="AB2111" s="38"/>
      <c r="AC2111" s="38"/>
      <c r="AD2111" s="38"/>
      <c r="AE2111" s="38"/>
      <c r="AF2111" s="38"/>
      <c r="AG2111" s="38"/>
    </row>
    <row r="2112" ht="15.75" customHeight="1">
      <c r="A2112" s="73">
        <v>1576.0</v>
      </c>
      <c r="B2112" s="49" t="s">
        <v>2929</v>
      </c>
      <c r="C2112" s="50" t="s">
        <v>30</v>
      </c>
      <c r="D2112" s="74">
        <v>16.0</v>
      </c>
      <c r="E2112" s="52" t="s">
        <v>11381</v>
      </c>
      <c r="F2112" s="70" t="s">
        <v>11382</v>
      </c>
      <c r="G2112" s="54" t="s">
        <v>6500</v>
      </c>
      <c r="H2112" s="55" t="s">
        <v>6501</v>
      </c>
      <c r="I2112" s="56" t="s">
        <v>6502</v>
      </c>
      <c r="J2112" s="57" t="s">
        <v>4633</v>
      </c>
      <c r="K2112" s="38">
        <f t="shared" si="1"/>
        <v>3</v>
      </c>
      <c r="L2112" s="38"/>
      <c r="M2112" s="38"/>
      <c r="N2112" s="38"/>
      <c r="O2112" s="38"/>
      <c r="P2112" s="38"/>
      <c r="Q2112" s="38"/>
      <c r="R2112" s="38"/>
      <c r="S2112" s="38"/>
      <c r="T2112" s="38"/>
      <c r="U2112" s="38"/>
      <c r="V2112" s="38"/>
      <c r="W2112" s="38"/>
      <c r="X2112" s="38"/>
      <c r="Y2112" s="38"/>
      <c r="Z2112" s="38"/>
      <c r="AA2112" s="38"/>
      <c r="AB2112" s="38"/>
      <c r="AC2112" s="38"/>
      <c r="AD2112" s="38"/>
      <c r="AE2112" s="38"/>
      <c r="AF2112" s="38"/>
      <c r="AG2112" s="38"/>
    </row>
    <row r="2113" ht="15.75" customHeight="1">
      <c r="A2113" s="39">
        <v>1577.0</v>
      </c>
      <c r="B2113" s="49" t="s">
        <v>2932</v>
      </c>
      <c r="C2113" s="50" t="s">
        <v>32</v>
      </c>
      <c r="D2113" s="74" t="s">
        <v>11383</v>
      </c>
      <c r="E2113" s="52" t="s">
        <v>11384</v>
      </c>
      <c r="F2113" s="70" t="s">
        <v>11385</v>
      </c>
      <c r="G2113" s="54" t="s">
        <v>4894</v>
      </c>
      <c r="H2113" s="55" t="s">
        <v>6501</v>
      </c>
      <c r="I2113" s="56"/>
      <c r="J2113" s="57"/>
      <c r="K2113" s="38">
        <f t="shared" si="1"/>
        <v>2</v>
      </c>
      <c r="L2113" s="38"/>
      <c r="M2113" s="38"/>
      <c r="N2113" s="38"/>
      <c r="O2113" s="38"/>
      <c r="P2113" s="38"/>
      <c r="Q2113" s="38"/>
      <c r="R2113" s="38"/>
      <c r="S2113" s="38"/>
      <c r="T2113" s="38"/>
      <c r="U2113" s="38"/>
      <c r="V2113" s="38"/>
      <c r="W2113" s="38"/>
      <c r="X2113" s="38"/>
      <c r="Y2113" s="38"/>
      <c r="Z2113" s="38"/>
      <c r="AA2113" s="38"/>
      <c r="AB2113" s="38"/>
      <c r="AC2113" s="38"/>
      <c r="AD2113" s="38"/>
      <c r="AE2113" s="38"/>
      <c r="AF2113" s="38"/>
      <c r="AG2113" s="38"/>
    </row>
    <row r="2114" ht="15.75" customHeight="1">
      <c r="A2114" s="39">
        <v>1577.0</v>
      </c>
      <c r="B2114" s="49" t="s">
        <v>2932</v>
      </c>
      <c r="C2114" s="50" t="s">
        <v>30</v>
      </c>
      <c r="D2114" s="74" t="s">
        <v>11386</v>
      </c>
      <c r="E2114" s="52" t="s">
        <v>11387</v>
      </c>
      <c r="F2114" s="70" t="s">
        <v>11388</v>
      </c>
      <c r="G2114" s="54" t="s">
        <v>4894</v>
      </c>
      <c r="H2114" s="55" t="s">
        <v>6501</v>
      </c>
      <c r="I2114" s="56" t="s">
        <v>4895</v>
      </c>
      <c r="J2114" s="57" t="s">
        <v>4540</v>
      </c>
      <c r="K2114" s="38">
        <f t="shared" si="1"/>
        <v>3</v>
      </c>
      <c r="L2114" s="38"/>
      <c r="M2114" s="38"/>
      <c r="N2114" s="38"/>
      <c r="O2114" s="38"/>
      <c r="P2114" s="38"/>
      <c r="Q2114" s="38"/>
      <c r="R2114" s="38"/>
      <c r="S2114" s="38"/>
      <c r="T2114" s="38"/>
      <c r="U2114" s="38"/>
      <c r="V2114" s="38"/>
      <c r="W2114" s="38"/>
      <c r="X2114" s="38"/>
      <c r="Y2114" s="38"/>
      <c r="Z2114" s="38"/>
      <c r="AA2114" s="38"/>
      <c r="AB2114" s="38"/>
      <c r="AC2114" s="38"/>
      <c r="AD2114" s="38"/>
      <c r="AE2114" s="38"/>
      <c r="AF2114" s="38"/>
      <c r="AG2114" s="38"/>
    </row>
    <row r="2115" ht="15.75" customHeight="1">
      <c r="A2115" s="73">
        <v>1578.0</v>
      </c>
      <c r="B2115" s="49" t="s">
        <v>2935</v>
      </c>
      <c r="C2115" s="50" t="s">
        <v>32</v>
      </c>
      <c r="D2115" s="74" t="s">
        <v>11389</v>
      </c>
      <c r="E2115" s="52" t="s">
        <v>11390</v>
      </c>
      <c r="F2115" s="70" t="s">
        <v>11391</v>
      </c>
      <c r="G2115" s="54" t="s">
        <v>6500</v>
      </c>
      <c r="H2115" s="55" t="s">
        <v>6501</v>
      </c>
      <c r="I2115" s="56"/>
      <c r="J2115" s="57"/>
      <c r="K2115" s="38">
        <f t="shared" si="1"/>
        <v>2</v>
      </c>
      <c r="L2115" s="38"/>
      <c r="M2115" s="38"/>
      <c r="N2115" s="38"/>
      <c r="O2115" s="38"/>
      <c r="P2115" s="38"/>
      <c r="Q2115" s="38"/>
      <c r="R2115" s="38"/>
      <c r="S2115" s="38"/>
      <c r="T2115" s="38"/>
      <c r="U2115" s="38"/>
      <c r="V2115" s="38"/>
      <c r="W2115" s="38"/>
      <c r="X2115" s="38"/>
      <c r="Y2115" s="38"/>
      <c r="Z2115" s="38"/>
      <c r="AA2115" s="38"/>
      <c r="AB2115" s="38"/>
      <c r="AC2115" s="38"/>
      <c r="AD2115" s="38"/>
      <c r="AE2115" s="38"/>
      <c r="AF2115" s="38"/>
      <c r="AG2115" s="38"/>
    </row>
    <row r="2116" ht="15.75" customHeight="1">
      <c r="A2116" s="73">
        <v>1578.0</v>
      </c>
      <c r="B2116" s="49" t="s">
        <v>2935</v>
      </c>
      <c r="C2116" s="50" t="s">
        <v>30</v>
      </c>
      <c r="D2116" s="74">
        <v>60.0</v>
      </c>
      <c r="E2116" s="52" t="s">
        <v>11392</v>
      </c>
      <c r="F2116" s="70" t="s">
        <v>11393</v>
      </c>
      <c r="G2116" s="54" t="s">
        <v>6500</v>
      </c>
      <c r="H2116" s="55" t="s">
        <v>6501</v>
      </c>
      <c r="I2116" s="56" t="s">
        <v>6502</v>
      </c>
      <c r="J2116" s="57"/>
      <c r="K2116" s="38">
        <f t="shared" si="1"/>
        <v>3</v>
      </c>
      <c r="L2116" s="38"/>
      <c r="M2116" s="38"/>
      <c r="N2116" s="38"/>
      <c r="O2116" s="38"/>
      <c r="P2116" s="38"/>
      <c r="Q2116" s="38"/>
      <c r="R2116" s="38"/>
      <c r="S2116" s="38"/>
      <c r="T2116" s="38"/>
      <c r="U2116" s="38"/>
      <c r="V2116" s="38"/>
      <c r="W2116" s="38"/>
      <c r="X2116" s="38"/>
      <c r="Y2116" s="38"/>
      <c r="Z2116" s="38"/>
      <c r="AA2116" s="38"/>
      <c r="AB2116" s="38"/>
      <c r="AC2116" s="38"/>
      <c r="AD2116" s="38"/>
      <c r="AE2116" s="38"/>
      <c r="AF2116" s="38"/>
      <c r="AG2116" s="38"/>
    </row>
    <row r="2117" ht="15.75" customHeight="1">
      <c r="A2117" s="38">
        <v>1579.0</v>
      </c>
      <c r="B2117" s="49" t="s">
        <v>2938</v>
      </c>
      <c r="C2117" s="64" t="s">
        <v>30</v>
      </c>
      <c r="D2117" s="67" t="s">
        <v>11394</v>
      </c>
      <c r="E2117" s="59" t="s">
        <v>11395</v>
      </c>
      <c r="F2117" s="60" t="s">
        <v>11396</v>
      </c>
      <c r="G2117" s="54" t="s">
        <v>9318</v>
      </c>
      <c r="H2117" s="55" t="s">
        <v>5863</v>
      </c>
      <c r="I2117" s="56" t="s">
        <v>5665</v>
      </c>
      <c r="J2117" s="57"/>
      <c r="K2117" s="38">
        <f t="shared" si="1"/>
        <v>3</v>
      </c>
      <c r="L2117" s="38"/>
      <c r="M2117" s="38"/>
      <c r="N2117" s="38"/>
      <c r="O2117" s="38"/>
      <c r="P2117" s="38"/>
      <c r="Q2117" s="38"/>
      <c r="R2117" s="38"/>
      <c r="S2117" s="38"/>
      <c r="T2117" s="38"/>
      <c r="U2117" s="38"/>
      <c r="V2117" s="38"/>
      <c r="W2117" s="38"/>
      <c r="X2117" s="38"/>
      <c r="Y2117" s="38"/>
      <c r="Z2117" s="38"/>
      <c r="AA2117" s="38"/>
      <c r="AB2117" s="38"/>
      <c r="AC2117" s="38"/>
      <c r="AD2117" s="38"/>
      <c r="AE2117" s="38"/>
      <c r="AF2117" s="38"/>
      <c r="AG2117" s="38"/>
    </row>
    <row r="2118" ht="15.75" customHeight="1">
      <c r="A2118" s="38">
        <v>1580.0</v>
      </c>
      <c r="B2118" s="49" t="s">
        <v>11397</v>
      </c>
      <c r="C2118" s="64" t="s">
        <v>34</v>
      </c>
      <c r="D2118" s="67" t="s">
        <v>11398</v>
      </c>
      <c r="E2118" s="59" t="s">
        <v>11399</v>
      </c>
      <c r="F2118" s="60" t="s">
        <v>11400</v>
      </c>
      <c r="G2118" s="54" t="s">
        <v>3916</v>
      </c>
      <c r="H2118" s="55" t="s">
        <v>5147</v>
      </c>
      <c r="I2118" s="56"/>
      <c r="J2118" s="57"/>
      <c r="K2118" s="38">
        <f t="shared" si="1"/>
        <v>2</v>
      </c>
      <c r="L2118" s="38"/>
      <c r="M2118" s="38"/>
      <c r="N2118" s="38"/>
      <c r="O2118" s="38"/>
      <c r="P2118" s="38"/>
      <c r="Q2118" s="38"/>
      <c r="R2118" s="38"/>
      <c r="S2118" s="38"/>
      <c r="T2118" s="38"/>
      <c r="U2118" s="38"/>
      <c r="V2118" s="38"/>
      <c r="W2118" s="38"/>
      <c r="X2118" s="38"/>
      <c r="Y2118" s="38"/>
      <c r="Z2118" s="38"/>
      <c r="AA2118" s="38"/>
      <c r="AB2118" s="38"/>
      <c r="AC2118" s="38"/>
      <c r="AD2118" s="38"/>
      <c r="AE2118" s="38"/>
      <c r="AF2118" s="38"/>
      <c r="AG2118" s="38"/>
    </row>
    <row r="2119" ht="15.75" customHeight="1">
      <c r="A2119" s="30">
        <v>1581.0</v>
      </c>
      <c r="B2119" s="49" t="s">
        <v>2941</v>
      </c>
      <c r="C2119" s="64" t="s">
        <v>30</v>
      </c>
      <c r="D2119" s="67" t="s">
        <v>11401</v>
      </c>
      <c r="E2119" s="59" t="s">
        <v>11402</v>
      </c>
      <c r="F2119" s="60" t="s">
        <v>11403</v>
      </c>
      <c r="G2119" s="54" t="s">
        <v>3928</v>
      </c>
      <c r="H2119" s="55" t="s">
        <v>4207</v>
      </c>
      <c r="I2119" s="56" t="s">
        <v>4517</v>
      </c>
      <c r="J2119" s="57"/>
      <c r="K2119" s="38">
        <f t="shared" si="1"/>
        <v>3</v>
      </c>
      <c r="L2119" s="38"/>
      <c r="M2119" s="38"/>
      <c r="N2119" s="38"/>
      <c r="O2119" s="38"/>
      <c r="P2119" s="38"/>
      <c r="Q2119" s="38"/>
      <c r="R2119" s="38"/>
      <c r="S2119" s="38"/>
      <c r="T2119" s="38"/>
      <c r="U2119" s="38"/>
      <c r="V2119" s="38"/>
      <c r="W2119" s="38"/>
      <c r="X2119" s="38"/>
      <c r="Y2119" s="38"/>
      <c r="Z2119" s="38"/>
      <c r="AA2119" s="38"/>
      <c r="AB2119" s="38"/>
      <c r="AC2119" s="38"/>
      <c r="AD2119" s="38"/>
      <c r="AE2119" s="38"/>
      <c r="AF2119" s="38"/>
      <c r="AG2119" s="38"/>
    </row>
    <row r="2120" ht="15.75" customHeight="1">
      <c r="A2120" s="38">
        <v>1582.0</v>
      </c>
      <c r="B2120" s="49" t="s">
        <v>11404</v>
      </c>
      <c r="C2120" s="64" t="s">
        <v>32</v>
      </c>
      <c r="D2120" s="67" t="s">
        <v>11405</v>
      </c>
      <c r="E2120" s="59" t="s">
        <v>11406</v>
      </c>
      <c r="F2120" s="60" t="s">
        <v>11407</v>
      </c>
      <c r="G2120" s="54"/>
      <c r="H2120" s="55"/>
      <c r="I2120" s="56" t="s">
        <v>3941</v>
      </c>
      <c r="J2120" s="57"/>
      <c r="K2120" s="38">
        <f t="shared" si="1"/>
        <v>1</v>
      </c>
      <c r="L2120" s="38"/>
      <c r="M2120" s="38"/>
      <c r="N2120" s="38"/>
      <c r="O2120" s="38"/>
      <c r="P2120" s="38"/>
      <c r="Q2120" s="38"/>
      <c r="R2120" s="38"/>
      <c r="S2120" s="38"/>
      <c r="T2120" s="38"/>
      <c r="U2120" s="38"/>
      <c r="V2120" s="38"/>
      <c r="W2120" s="38"/>
      <c r="X2120" s="38"/>
      <c r="Y2120" s="38"/>
      <c r="Z2120" s="38"/>
      <c r="AA2120" s="38"/>
      <c r="AB2120" s="38"/>
      <c r="AC2120" s="38"/>
      <c r="AD2120" s="38"/>
      <c r="AE2120" s="38"/>
      <c r="AF2120" s="38"/>
      <c r="AG2120" s="38"/>
    </row>
    <row r="2121" ht="15.75" customHeight="1">
      <c r="A2121" s="38">
        <v>1583.0</v>
      </c>
      <c r="B2121" s="49" t="s">
        <v>2944</v>
      </c>
      <c r="C2121" s="64" t="s">
        <v>30</v>
      </c>
      <c r="D2121" s="67" t="s">
        <v>11408</v>
      </c>
      <c r="E2121" s="59" t="s">
        <v>11409</v>
      </c>
      <c r="F2121" s="60" t="s">
        <v>11410</v>
      </c>
      <c r="G2121" s="54" t="s">
        <v>4704</v>
      </c>
      <c r="H2121" s="55"/>
      <c r="I2121" s="56"/>
      <c r="J2121" s="57"/>
      <c r="K2121" s="38">
        <f t="shared" si="1"/>
        <v>1</v>
      </c>
      <c r="L2121" s="38"/>
      <c r="M2121" s="38"/>
      <c r="N2121" s="38"/>
      <c r="O2121" s="38"/>
      <c r="P2121" s="38"/>
      <c r="Q2121" s="38"/>
      <c r="R2121" s="38"/>
      <c r="S2121" s="38"/>
      <c r="T2121" s="38"/>
      <c r="U2121" s="38"/>
      <c r="V2121" s="38"/>
      <c r="W2121" s="38"/>
      <c r="X2121" s="38"/>
      <c r="Y2121" s="38"/>
      <c r="Z2121" s="38"/>
      <c r="AA2121" s="38"/>
      <c r="AB2121" s="38"/>
      <c r="AC2121" s="38"/>
      <c r="AD2121" s="38"/>
      <c r="AE2121" s="38"/>
      <c r="AF2121" s="38"/>
      <c r="AG2121" s="38"/>
    </row>
    <row r="2122" ht="15.75" customHeight="1">
      <c r="A2122" s="38">
        <v>1584.0</v>
      </c>
      <c r="B2122" s="49" t="s">
        <v>2947</v>
      </c>
      <c r="C2122" s="50" t="s">
        <v>30</v>
      </c>
      <c r="D2122" s="74" t="s">
        <v>11411</v>
      </c>
      <c r="E2122" s="52" t="s">
        <v>11412</v>
      </c>
      <c r="F2122" s="70" t="s">
        <v>11413</v>
      </c>
      <c r="G2122" s="54" t="s">
        <v>5412</v>
      </c>
      <c r="H2122" s="55" t="s">
        <v>3872</v>
      </c>
      <c r="I2122" s="56" t="s">
        <v>4167</v>
      </c>
      <c r="J2122" s="57"/>
      <c r="K2122" s="38">
        <f t="shared" si="1"/>
        <v>3</v>
      </c>
      <c r="L2122" s="38"/>
      <c r="M2122" s="38"/>
      <c r="N2122" s="38"/>
      <c r="O2122" s="38"/>
      <c r="P2122" s="38"/>
      <c r="Q2122" s="38"/>
      <c r="R2122" s="38"/>
      <c r="S2122" s="38"/>
      <c r="T2122" s="38"/>
      <c r="U2122" s="38"/>
      <c r="V2122" s="38"/>
      <c r="W2122" s="38"/>
      <c r="X2122" s="38"/>
      <c r="Y2122" s="38"/>
      <c r="Z2122" s="38"/>
      <c r="AA2122" s="38"/>
      <c r="AB2122" s="38"/>
      <c r="AC2122" s="38"/>
      <c r="AD2122" s="38"/>
      <c r="AE2122" s="38"/>
      <c r="AF2122" s="38"/>
      <c r="AG2122" s="38"/>
    </row>
    <row r="2123" ht="15.75" customHeight="1">
      <c r="A2123" s="38">
        <v>1585.0</v>
      </c>
      <c r="B2123" s="49" t="s">
        <v>11414</v>
      </c>
      <c r="C2123" s="50" t="s">
        <v>34</v>
      </c>
      <c r="D2123" s="74" t="s">
        <v>11415</v>
      </c>
      <c r="E2123" s="69" t="s">
        <v>11416</v>
      </c>
      <c r="F2123" s="70" t="s">
        <v>11417</v>
      </c>
      <c r="G2123" s="54" t="s">
        <v>6716</v>
      </c>
      <c r="H2123" s="55" t="s">
        <v>4360</v>
      </c>
      <c r="I2123" s="56" t="s">
        <v>4290</v>
      </c>
      <c r="J2123" s="57"/>
      <c r="K2123" s="38">
        <f t="shared" si="1"/>
        <v>3</v>
      </c>
      <c r="L2123" s="38"/>
      <c r="M2123" s="38"/>
      <c r="N2123" s="38"/>
      <c r="O2123" s="38"/>
      <c r="P2123" s="38"/>
      <c r="Q2123" s="38"/>
      <c r="R2123" s="38"/>
      <c r="S2123" s="38"/>
      <c r="T2123" s="38"/>
      <c r="U2123" s="38"/>
      <c r="V2123" s="38"/>
      <c r="W2123" s="38"/>
      <c r="X2123" s="38"/>
      <c r="Y2123" s="38"/>
      <c r="Z2123" s="38"/>
      <c r="AA2123" s="38"/>
      <c r="AB2123" s="38"/>
      <c r="AC2123" s="38"/>
      <c r="AD2123" s="38"/>
      <c r="AE2123" s="38"/>
      <c r="AF2123" s="38"/>
      <c r="AG2123" s="38"/>
    </row>
    <row r="2124" ht="15.75" customHeight="1">
      <c r="A2124" s="38">
        <v>1586.0</v>
      </c>
      <c r="B2124" s="49" t="s">
        <v>11418</v>
      </c>
      <c r="C2124" s="50" t="s">
        <v>32</v>
      </c>
      <c r="D2124" s="74" t="s">
        <v>11419</v>
      </c>
      <c r="E2124" s="69" t="s">
        <v>11420</v>
      </c>
      <c r="F2124" s="70" t="s">
        <v>11421</v>
      </c>
      <c r="G2124" s="54" t="s">
        <v>4255</v>
      </c>
      <c r="H2124" s="55" t="s">
        <v>4425</v>
      </c>
      <c r="I2124" s="56" t="s">
        <v>4625</v>
      </c>
      <c r="J2124" s="57" t="s">
        <v>4401</v>
      </c>
      <c r="K2124" s="38">
        <f t="shared" si="1"/>
        <v>3</v>
      </c>
      <c r="L2124" s="38"/>
      <c r="M2124" s="38"/>
      <c r="N2124" s="38"/>
      <c r="O2124" s="38"/>
      <c r="P2124" s="38"/>
      <c r="Q2124" s="38"/>
      <c r="R2124" s="38"/>
      <c r="S2124" s="38"/>
      <c r="T2124" s="38"/>
      <c r="U2124" s="38"/>
      <c r="V2124" s="38"/>
      <c r="W2124" s="38"/>
      <c r="X2124" s="38"/>
      <c r="Y2124" s="38"/>
      <c r="Z2124" s="38"/>
      <c r="AA2124" s="38"/>
      <c r="AB2124" s="38"/>
      <c r="AC2124" s="38"/>
      <c r="AD2124" s="38"/>
      <c r="AE2124" s="38"/>
      <c r="AF2124" s="38"/>
      <c r="AG2124" s="38"/>
    </row>
    <row r="2125" ht="15.75" customHeight="1">
      <c r="A2125" s="38">
        <v>1587.0</v>
      </c>
      <c r="B2125" s="49" t="s">
        <v>11422</v>
      </c>
      <c r="C2125" s="50" t="s">
        <v>32</v>
      </c>
      <c r="D2125" s="58" t="s">
        <v>11423</v>
      </c>
      <c r="E2125" s="52" t="s">
        <v>11424</v>
      </c>
      <c r="F2125" s="60" t="s">
        <v>11425</v>
      </c>
      <c r="G2125" s="54" t="s">
        <v>6854</v>
      </c>
      <c r="H2125" s="55"/>
      <c r="I2125" s="56"/>
      <c r="J2125" s="57"/>
      <c r="K2125" s="38">
        <f t="shared" si="1"/>
        <v>1</v>
      </c>
      <c r="L2125" s="38"/>
      <c r="M2125" s="38"/>
      <c r="N2125" s="38"/>
      <c r="O2125" s="38"/>
      <c r="P2125" s="38"/>
      <c r="Q2125" s="38"/>
      <c r="R2125" s="38"/>
      <c r="S2125" s="38"/>
      <c r="T2125" s="38"/>
      <c r="U2125" s="38"/>
      <c r="V2125" s="38"/>
      <c r="W2125" s="38"/>
      <c r="X2125" s="38"/>
      <c r="Y2125" s="38"/>
      <c r="Z2125" s="38"/>
      <c r="AA2125" s="38"/>
      <c r="AB2125" s="38"/>
      <c r="AC2125" s="38"/>
      <c r="AD2125" s="38"/>
      <c r="AE2125" s="38"/>
      <c r="AF2125" s="38"/>
      <c r="AG2125" s="38"/>
    </row>
    <row r="2126" ht="15.75" customHeight="1">
      <c r="A2126" s="38">
        <v>1588.0</v>
      </c>
      <c r="B2126" s="49" t="s">
        <v>11426</v>
      </c>
      <c r="C2126" s="50" t="s">
        <v>3837</v>
      </c>
      <c r="D2126" s="58" t="s">
        <v>11427</v>
      </c>
      <c r="E2126" s="59" t="s">
        <v>11428</v>
      </c>
      <c r="F2126" s="60" t="s">
        <v>11429</v>
      </c>
      <c r="G2126" s="54"/>
      <c r="H2126" s="55" t="s">
        <v>6056</v>
      </c>
      <c r="I2126" s="56" t="s">
        <v>3851</v>
      </c>
      <c r="J2126" s="57"/>
      <c r="K2126" s="38">
        <f t="shared" si="1"/>
        <v>2</v>
      </c>
      <c r="L2126" s="38"/>
      <c r="M2126" s="38"/>
      <c r="N2126" s="38"/>
      <c r="O2126" s="38"/>
      <c r="P2126" s="38"/>
      <c r="Q2126" s="38"/>
      <c r="R2126" s="38"/>
      <c r="S2126" s="38"/>
      <c r="T2126" s="38"/>
      <c r="U2126" s="38"/>
      <c r="V2126" s="38"/>
      <c r="W2126" s="38"/>
      <c r="X2126" s="38"/>
      <c r="Y2126" s="38"/>
      <c r="Z2126" s="38"/>
      <c r="AA2126" s="38"/>
      <c r="AB2126" s="38"/>
      <c r="AC2126" s="38"/>
      <c r="AD2126" s="38"/>
      <c r="AE2126" s="38"/>
      <c r="AF2126" s="38"/>
      <c r="AG2126" s="38"/>
    </row>
    <row r="2127" ht="15.75" customHeight="1">
      <c r="A2127" s="38">
        <v>1589.0</v>
      </c>
      <c r="B2127" s="49" t="s">
        <v>2950</v>
      </c>
      <c r="C2127" s="64" t="s">
        <v>30</v>
      </c>
      <c r="D2127" s="67" t="s">
        <v>11430</v>
      </c>
      <c r="E2127" s="59" t="s">
        <v>11431</v>
      </c>
      <c r="F2127" s="60" t="s">
        <v>11432</v>
      </c>
      <c r="G2127" s="54" t="s">
        <v>3964</v>
      </c>
      <c r="H2127" s="55"/>
      <c r="I2127" s="56"/>
      <c r="J2127" s="57"/>
      <c r="K2127" s="38">
        <f t="shared" si="1"/>
        <v>1</v>
      </c>
      <c r="L2127" s="38"/>
      <c r="M2127" s="38"/>
      <c r="N2127" s="38"/>
      <c r="O2127" s="38"/>
      <c r="P2127" s="38"/>
      <c r="Q2127" s="38"/>
      <c r="R2127" s="38"/>
      <c r="S2127" s="38"/>
      <c r="T2127" s="38"/>
      <c r="U2127" s="38"/>
      <c r="V2127" s="38"/>
      <c r="W2127" s="38"/>
      <c r="X2127" s="38"/>
      <c r="Y2127" s="38"/>
      <c r="Z2127" s="38"/>
      <c r="AA2127" s="38"/>
      <c r="AB2127" s="38"/>
      <c r="AC2127" s="38"/>
      <c r="AD2127" s="38"/>
      <c r="AE2127" s="38"/>
      <c r="AF2127" s="38"/>
      <c r="AG2127" s="38"/>
    </row>
    <row r="2128" ht="15.75" customHeight="1">
      <c r="A2128" s="38">
        <v>1590.0</v>
      </c>
      <c r="B2128" s="49" t="s">
        <v>11433</v>
      </c>
      <c r="C2128" s="50" t="s">
        <v>32</v>
      </c>
      <c r="D2128" s="58" t="s">
        <v>11434</v>
      </c>
      <c r="E2128" s="52" t="s">
        <v>11435</v>
      </c>
      <c r="F2128" s="60" t="s">
        <v>11436</v>
      </c>
      <c r="G2128" s="54" t="s">
        <v>4869</v>
      </c>
      <c r="H2128" s="55" t="s">
        <v>4256</v>
      </c>
      <c r="I2128" s="56" t="s">
        <v>5180</v>
      </c>
      <c r="J2128" s="57" t="s">
        <v>4232</v>
      </c>
      <c r="K2128" s="38">
        <f t="shared" si="1"/>
        <v>3</v>
      </c>
      <c r="L2128" s="38"/>
      <c r="M2128" s="38"/>
      <c r="N2128" s="38"/>
      <c r="O2128" s="38"/>
      <c r="P2128" s="38"/>
      <c r="Q2128" s="38"/>
      <c r="R2128" s="38"/>
      <c r="S2128" s="38"/>
      <c r="T2128" s="38"/>
      <c r="U2128" s="38"/>
      <c r="V2128" s="38"/>
      <c r="W2128" s="38"/>
      <c r="X2128" s="38"/>
      <c r="Y2128" s="38"/>
      <c r="Z2128" s="38"/>
      <c r="AA2128" s="38"/>
      <c r="AB2128" s="38"/>
      <c r="AC2128" s="38"/>
      <c r="AD2128" s="38"/>
      <c r="AE2128" s="38"/>
      <c r="AF2128" s="38"/>
      <c r="AG2128" s="38"/>
    </row>
    <row r="2129" ht="15.75" customHeight="1">
      <c r="A2129" s="38">
        <v>1591.0</v>
      </c>
      <c r="B2129" s="49" t="s">
        <v>11437</v>
      </c>
      <c r="C2129" s="64" t="s">
        <v>32</v>
      </c>
      <c r="D2129" s="67" t="s">
        <v>11438</v>
      </c>
      <c r="E2129" s="59" t="s">
        <v>11439</v>
      </c>
      <c r="F2129" s="60" t="s">
        <v>11440</v>
      </c>
      <c r="G2129" s="54"/>
      <c r="H2129" s="55"/>
      <c r="I2129" s="56" t="s">
        <v>4122</v>
      </c>
      <c r="J2129" s="57"/>
      <c r="K2129" s="38">
        <f t="shared" si="1"/>
        <v>1</v>
      </c>
      <c r="L2129" s="38"/>
      <c r="M2129" s="38"/>
      <c r="N2129" s="38"/>
      <c r="O2129" s="38"/>
      <c r="P2129" s="38"/>
      <c r="Q2129" s="38"/>
      <c r="R2129" s="38"/>
      <c r="S2129" s="38"/>
      <c r="T2129" s="38"/>
      <c r="U2129" s="38"/>
      <c r="V2129" s="38"/>
      <c r="W2129" s="38"/>
      <c r="X2129" s="38"/>
      <c r="Y2129" s="38"/>
      <c r="Z2129" s="38"/>
      <c r="AA2129" s="38"/>
      <c r="AB2129" s="38"/>
      <c r="AC2129" s="38"/>
      <c r="AD2129" s="38"/>
      <c r="AE2129" s="38"/>
      <c r="AF2129" s="38"/>
      <c r="AG2129" s="38"/>
    </row>
    <row r="2130" ht="15.75" customHeight="1">
      <c r="A2130" s="39">
        <v>1592.0</v>
      </c>
      <c r="B2130" s="49" t="s">
        <v>2953</v>
      </c>
      <c r="C2130" s="50" t="s">
        <v>34</v>
      </c>
      <c r="D2130" s="74" t="s">
        <v>11441</v>
      </c>
      <c r="E2130" s="52" t="s">
        <v>11442</v>
      </c>
      <c r="F2130" s="70" t="s">
        <v>11443</v>
      </c>
      <c r="G2130" s="54" t="s">
        <v>8426</v>
      </c>
      <c r="H2130" s="55" t="s">
        <v>7491</v>
      </c>
      <c r="I2130" s="56" t="s">
        <v>6487</v>
      </c>
      <c r="J2130" s="57"/>
      <c r="K2130" s="38">
        <f t="shared" si="1"/>
        <v>3</v>
      </c>
      <c r="L2130" s="38"/>
      <c r="M2130" s="38"/>
      <c r="N2130" s="38"/>
      <c r="O2130" s="38"/>
      <c r="P2130" s="38"/>
      <c r="Q2130" s="38"/>
      <c r="R2130" s="38"/>
      <c r="S2130" s="38"/>
      <c r="T2130" s="38"/>
      <c r="U2130" s="38"/>
      <c r="V2130" s="38"/>
      <c r="W2130" s="38"/>
      <c r="X2130" s="38"/>
      <c r="Y2130" s="38"/>
      <c r="Z2130" s="38"/>
      <c r="AA2130" s="38"/>
      <c r="AB2130" s="38"/>
      <c r="AC2130" s="38"/>
      <c r="AD2130" s="38"/>
      <c r="AE2130" s="38"/>
      <c r="AF2130" s="38"/>
      <c r="AG2130" s="38"/>
    </row>
    <row r="2131" ht="15.75" customHeight="1">
      <c r="A2131" s="39">
        <v>1592.0</v>
      </c>
      <c r="B2131" s="49" t="s">
        <v>2953</v>
      </c>
      <c r="C2131" s="50" t="s">
        <v>30</v>
      </c>
      <c r="D2131" s="58" t="s">
        <v>11444</v>
      </c>
      <c r="E2131" s="52" t="s">
        <v>11445</v>
      </c>
      <c r="F2131" s="60" t="s">
        <v>11446</v>
      </c>
      <c r="G2131" s="54"/>
      <c r="H2131" s="55"/>
      <c r="I2131" s="56"/>
      <c r="J2131" s="57"/>
      <c r="K2131" s="38">
        <f t="shared" si="1"/>
        <v>0</v>
      </c>
      <c r="L2131" s="38"/>
      <c r="M2131" s="38"/>
      <c r="N2131" s="38"/>
      <c r="O2131" s="38"/>
      <c r="P2131" s="38"/>
      <c r="Q2131" s="38"/>
      <c r="R2131" s="38"/>
      <c r="S2131" s="38"/>
      <c r="T2131" s="38"/>
      <c r="U2131" s="38"/>
      <c r="V2131" s="38"/>
      <c r="W2131" s="38"/>
      <c r="X2131" s="38"/>
      <c r="Y2131" s="38"/>
      <c r="Z2131" s="38"/>
      <c r="AA2131" s="38"/>
      <c r="AB2131" s="38"/>
      <c r="AC2131" s="38"/>
      <c r="AD2131" s="38"/>
      <c r="AE2131" s="38"/>
      <c r="AF2131" s="38"/>
      <c r="AG2131" s="38"/>
    </row>
    <row r="2132" ht="15.75" customHeight="1">
      <c r="A2132" s="73">
        <v>1593.0</v>
      </c>
      <c r="B2132" s="49" t="s">
        <v>2956</v>
      </c>
      <c r="C2132" s="50" t="s">
        <v>34</v>
      </c>
      <c r="D2132" s="58" t="s">
        <v>11447</v>
      </c>
      <c r="E2132" s="52" t="s">
        <v>11448</v>
      </c>
      <c r="F2132" s="60" t="s">
        <v>11449</v>
      </c>
      <c r="G2132" s="54" t="s">
        <v>4150</v>
      </c>
      <c r="H2132" s="55" t="s">
        <v>5361</v>
      </c>
      <c r="I2132" s="56" t="s">
        <v>6021</v>
      </c>
      <c r="J2132" s="57"/>
      <c r="K2132" s="38">
        <f t="shared" si="1"/>
        <v>3</v>
      </c>
      <c r="L2132" s="38"/>
      <c r="M2132" s="38"/>
      <c r="N2132" s="38"/>
      <c r="O2132" s="38"/>
      <c r="P2132" s="38"/>
      <c r="Q2132" s="38"/>
      <c r="R2132" s="38"/>
      <c r="S2132" s="38"/>
      <c r="T2132" s="38"/>
      <c r="U2132" s="38"/>
      <c r="V2132" s="38"/>
      <c r="W2132" s="38"/>
      <c r="X2132" s="38"/>
      <c r="Y2132" s="38"/>
      <c r="Z2132" s="38"/>
      <c r="AA2132" s="38"/>
      <c r="AB2132" s="38"/>
      <c r="AC2132" s="38"/>
      <c r="AD2132" s="38"/>
      <c r="AE2132" s="38"/>
      <c r="AF2132" s="38"/>
      <c r="AG2132" s="38"/>
    </row>
    <row r="2133" ht="15.75" customHeight="1">
      <c r="A2133" s="73">
        <v>1593.0</v>
      </c>
      <c r="B2133" s="49" t="s">
        <v>2956</v>
      </c>
      <c r="C2133" s="50" t="s">
        <v>30</v>
      </c>
      <c r="D2133" s="74" t="s">
        <v>11450</v>
      </c>
      <c r="E2133" s="52" t="s">
        <v>11451</v>
      </c>
      <c r="F2133" s="70" t="s">
        <v>11452</v>
      </c>
      <c r="G2133" s="54"/>
      <c r="H2133" s="55" t="s">
        <v>4425</v>
      </c>
      <c r="I2133" s="56"/>
      <c r="J2133" s="57"/>
      <c r="K2133" s="38">
        <f t="shared" si="1"/>
        <v>1</v>
      </c>
      <c r="L2133" s="38"/>
      <c r="M2133" s="38"/>
      <c r="N2133" s="38"/>
      <c r="O2133" s="38"/>
      <c r="P2133" s="38"/>
      <c r="Q2133" s="38"/>
      <c r="R2133" s="38"/>
      <c r="S2133" s="38"/>
      <c r="T2133" s="38"/>
      <c r="U2133" s="38"/>
      <c r="V2133" s="38"/>
      <c r="W2133" s="38"/>
      <c r="X2133" s="38"/>
      <c r="Y2133" s="38"/>
      <c r="Z2133" s="38"/>
      <c r="AA2133" s="38"/>
      <c r="AB2133" s="38"/>
      <c r="AC2133" s="38"/>
      <c r="AD2133" s="38"/>
      <c r="AE2133" s="38"/>
      <c r="AF2133" s="38"/>
      <c r="AG2133" s="38"/>
    </row>
    <row r="2134" ht="15.75" customHeight="1">
      <c r="A2134" s="38">
        <v>1594.0</v>
      </c>
      <c r="B2134" s="49" t="s">
        <v>2959</v>
      </c>
      <c r="C2134" s="64" t="s">
        <v>30</v>
      </c>
      <c r="D2134" s="67" t="s">
        <v>11453</v>
      </c>
      <c r="E2134" s="59" t="s">
        <v>11454</v>
      </c>
      <c r="F2134" s="60" t="s">
        <v>11455</v>
      </c>
      <c r="G2134" s="54"/>
      <c r="H2134" s="55"/>
      <c r="I2134" s="56" t="s">
        <v>3898</v>
      </c>
      <c r="J2134" s="57"/>
      <c r="K2134" s="38">
        <f t="shared" si="1"/>
        <v>1</v>
      </c>
      <c r="L2134" s="38"/>
      <c r="M2134" s="38"/>
      <c r="N2134" s="38"/>
      <c r="O2134" s="38"/>
      <c r="P2134" s="38"/>
      <c r="Q2134" s="38"/>
      <c r="R2134" s="38"/>
      <c r="S2134" s="38"/>
      <c r="T2134" s="38"/>
      <c r="U2134" s="38"/>
      <c r="V2134" s="38"/>
      <c r="W2134" s="38"/>
      <c r="X2134" s="38"/>
      <c r="Y2134" s="38"/>
      <c r="Z2134" s="38"/>
      <c r="AA2134" s="38"/>
      <c r="AB2134" s="38"/>
      <c r="AC2134" s="38"/>
      <c r="AD2134" s="38"/>
      <c r="AE2134" s="38"/>
      <c r="AF2134" s="38"/>
      <c r="AG2134" s="38"/>
    </row>
    <row r="2135" ht="15.75" customHeight="1">
      <c r="A2135" s="38">
        <v>1595.0</v>
      </c>
      <c r="B2135" s="49" t="s">
        <v>2962</v>
      </c>
      <c r="C2135" s="64" t="s">
        <v>30</v>
      </c>
      <c r="D2135" s="67" t="s">
        <v>11456</v>
      </c>
      <c r="E2135" s="59" t="s">
        <v>11457</v>
      </c>
      <c r="F2135" s="60" t="s">
        <v>11458</v>
      </c>
      <c r="G2135" s="54"/>
      <c r="H2135" s="55" t="s">
        <v>5159</v>
      </c>
      <c r="I2135" s="56"/>
      <c r="J2135" s="57"/>
      <c r="K2135" s="38">
        <f t="shared" si="1"/>
        <v>1</v>
      </c>
      <c r="L2135" s="38"/>
      <c r="M2135" s="38"/>
      <c r="N2135" s="38"/>
      <c r="O2135" s="38"/>
      <c r="P2135" s="38"/>
      <c r="Q2135" s="38"/>
      <c r="R2135" s="38"/>
      <c r="S2135" s="38"/>
      <c r="T2135" s="38"/>
      <c r="U2135" s="38"/>
      <c r="V2135" s="38"/>
      <c r="W2135" s="38"/>
      <c r="X2135" s="38"/>
      <c r="Y2135" s="38"/>
      <c r="Z2135" s="38"/>
      <c r="AA2135" s="38"/>
      <c r="AB2135" s="38"/>
      <c r="AC2135" s="38"/>
      <c r="AD2135" s="38"/>
      <c r="AE2135" s="38"/>
      <c r="AF2135" s="38"/>
      <c r="AG2135" s="38"/>
    </row>
    <row r="2136" ht="15.75" customHeight="1">
      <c r="A2136" s="38">
        <v>1596.0</v>
      </c>
      <c r="B2136" s="49" t="s">
        <v>2965</v>
      </c>
      <c r="C2136" s="64" t="s">
        <v>30</v>
      </c>
      <c r="D2136" s="67" t="s">
        <v>11459</v>
      </c>
      <c r="E2136" s="59" t="s">
        <v>11460</v>
      </c>
      <c r="F2136" s="60" t="s">
        <v>11461</v>
      </c>
      <c r="G2136" s="54" t="s">
        <v>5637</v>
      </c>
      <c r="H2136" s="55"/>
      <c r="I2136" s="56" t="s">
        <v>4007</v>
      </c>
      <c r="J2136" s="57"/>
      <c r="K2136" s="38">
        <f t="shared" si="1"/>
        <v>2</v>
      </c>
      <c r="L2136" s="38"/>
      <c r="M2136" s="38"/>
      <c r="N2136" s="38"/>
      <c r="O2136" s="38"/>
      <c r="P2136" s="38"/>
      <c r="Q2136" s="38"/>
      <c r="R2136" s="38"/>
      <c r="S2136" s="38"/>
      <c r="T2136" s="38"/>
      <c r="U2136" s="38"/>
      <c r="V2136" s="38"/>
      <c r="W2136" s="38"/>
      <c r="X2136" s="38"/>
      <c r="Y2136" s="38"/>
      <c r="Z2136" s="38"/>
      <c r="AA2136" s="38"/>
      <c r="AB2136" s="38"/>
      <c r="AC2136" s="38"/>
      <c r="AD2136" s="38"/>
      <c r="AE2136" s="38"/>
      <c r="AF2136" s="38"/>
      <c r="AG2136" s="38"/>
    </row>
    <row r="2137" ht="15.75" customHeight="1">
      <c r="A2137" s="38">
        <v>1597.0</v>
      </c>
      <c r="B2137" s="49" t="s">
        <v>2968</v>
      </c>
      <c r="C2137" s="64" t="s">
        <v>30</v>
      </c>
      <c r="D2137" s="67" t="s">
        <v>11462</v>
      </c>
      <c r="E2137" s="59" t="s">
        <v>11463</v>
      </c>
      <c r="F2137" s="60" t="s">
        <v>11464</v>
      </c>
      <c r="G2137" s="54"/>
      <c r="H2137" s="55" t="s">
        <v>6315</v>
      </c>
      <c r="I2137" s="56"/>
      <c r="J2137" s="57"/>
      <c r="K2137" s="38">
        <f t="shared" si="1"/>
        <v>1</v>
      </c>
      <c r="L2137" s="38"/>
      <c r="M2137" s="38"/>
      <c r="N2137" s="38"/>
      <c r="O2137" s="38"/>
      <c r="P2137" s="38"/>
      <c r="Q2137" s="38"/>
      <c r="R2137" s="38"/>
      <c r="S2137" s="38"/>
      <c r="T2137" s="38"/>
      <c r="U2137" s="38"/>
      <c r="V2137" s="38"/>
      <c r="W2137" s="38"/>
      <c r="X2137" s="38"/>
      <c r="Y2137" s="38"/>
      <c r="Z2137" s="38"/>
      <c r="AA2137" s="38"/>
      <c r="AB2137" s="38"/>
      <c r="AC2137" s="38"/>
      <c r="AD2137" s="38"/>
      <c r="AE2137" s="38"/>
      <c r="AF2137" s="38"/>
      <c r="AG2137" s="38"/>
    </row>
    <row r="2138" ht="15.75" customHeight="1">
      <c r="A2138" s="38">
        <v>1598.0</v>
      </c>
      <c r="B2138" s="49" t="s">
        <v>2971</v>
      </c>
      <c r="C2138" s="64" t="s">
        <v>30</v>
      </c>
      <c r="D2138" s="67" t="s">
        <v>11465</v>
      </c>
      <c r="E2138" s="59" t="s">
        <v>11466</v>
      </c>
      <c r="F2138" s="60" t="s">
        <v>11467</v>
      </c>
      <c r="G2138" s="54"/>
      <c r="H2138" s="55"/>
      <c r="I2138" s="56" t="s">
        <v>4899</v>
      </c>
      <c r="J2138" s="57"/>
      <c r="K2138" s="38">
        <f t="shared" si="1"/>
        <v>1</v>
      </c>
      <c r="L2138" s="38"/>
      <c r="M2138" s="38"/>
      <c r="N2138" s="38"/>
      <c r="O2138" s="38"/>
      <c r="P2138" s="38"/>
      <c r="Q2138" s="38"/>
      <c r="R2138" s="38"/>
      <c r="S2138" s="38"/>
      <c r="T2138" s="38"/>
      <c r="U2138" s="38"/>
      <c r="V2138" s="38"/>
      <c r="W2138" s="38"/>
      <c r="X2138" s="38"/>
      <c r="Y2138" s="38"/>
      <c r="Z2138" s="38"/>
      <c r="AA2138" s="38"/>
      <c r="AB2138" s="38"/>
      <c r="AC2138" s="38"/>
      <c r="AD2138" s="38"/>
      <c r="AE2138" s="38"/>
      <c r="AF2138" s="38"/>
      <c r="AG2138" s="38"/>
    </row>
    <row r="2139" ht="15.75" customHeight="1">
      <c r="A2139" s="38">
        <v>1599.0</v>
      </c>
      <c r="B2139" s="49" t="s">
        <v>2974</v>
      </c>
      <c r="C2139" s="50" t="s">
        <v>30</v>
      </c>
      <c r="D2139" s="74" t="s">
        <v>11468</v>
      </c>
      <c r="E2139" s="52" t="s">
        <v>11469</v>
      </c>
      <c r="F2139" s="70" t="s">
        <v>11470</v>
      </c>
      <c r="G2139" s="54" t="s">
        <v>5711</v>
      </c>
      <c r="H2139" s="55" t="s">
        <v>3929</v>
      </c>
      <c r="I2139" s="56" t="s">
        <v>5716</v>
      </c>
      <c r="J2139" s="57"/>
      <c r="K2139" s="38">
        <f t="shared" si="1"/>
        <v>3</v>
      </c>
      <c r="L2139" s="38"/>
      <c r="M2139" s="38"/>
      <c r="N2139" s="38"/>
      <c r="O2139" s="38"/>
      <c r="P2139" s="38"/>
      <c r="Q2139" s="38"/>
      <c r="R2139" s="38"/>
      <c r="S2139" s="38"/>
      <c r="T2139" s="38"/>
      <c r="U2139" s="38"/>
      <c r="V2139" s="38"/>
      <c r="W2139" s="38"/>
      <c r="X2139" s="38"/>
      <c r="Y2139" s="38"/>
      <c r="Z2139" s="38"/>
      <c r="AA2139" s="38"/>
      <c r="AB2139" s="38"/>
      <c r="AC2139" s="38"/>
      <c r="AD2139" s="38"/>
      <c r="AE2139" s="38"/>
      <c r="AF2139" s="38"/>
      <c r="AG2139" s="38"/>
    </row>
    <row r="2140" ht="15.75" customHeight="1">
      <c r="A2140" s="38">
        <v>1600.0</v>
      </c>
      <c r="B2140" s="49" t="s">
        <v>11471</v>
      </c>
      <c r="C2140" s="50" t="s">
        <v>32</v>
      </c>
      <c r="D2140" s="58" t="s">
        <v>11472</v>
      </c>
      <c r="E2140" s="52" t="s">
        <v>11473</v>
      </c>
      <c r="F2140" s="60" t="s">
        <v>11474</v>
      </c>
      <c r="G2140" s="54" t="s">
        <v>5711</v>
      </c>
      <c r="H2140" s="55"/>
      <c r="I2140" s="56" t="s">
        <v>5716</v>
      </c>
      <c r="J2140" s="57"/>
      <c r="K2140" s="38">
        <f t="shared" si="1"/>
        <v>2</v>
      </c>
      <c r="L2140" s="38"/>
      <c r="M2140" s="38"/>
      <c r="N2140" s="38"/>
      <c r="O2140" s="38"/>
      <c r="P2140" s="38"/>
      <c r="Q2140" s="38"/>
      <c r="R2140" s="38"/>
      <c r="S2140" s="38"/>
      <c r="T2140" s="38"/>
      <c r="U2140" s="38"/>
      <c r="V2140" s="38"/>
      <c r="W2140" s="38"/>
      <c r="X2140" s="38"/>
      <c r="Y2140" s="38"/>
      <c r="Z2140" s="38"/>
      <c r="AA2140" s="38"/>
      <c r="AB2140" s="38"/>
      <c r="AC2140" s="38"/>
      <c r="AD2140" s="38"/>
      <c r="AE2140" s="38"/>
      <c r="AF2140" s="38"/>
      <c r="AG2140" s="38"/>
    </row>
    <row r="2141" ht="15.75" customHeight="1">
      <c r="A2141" s="39">
        <v>1601.0</v>
      </c>
      <c r="B2141" s="49" t="s">
        <v>11475</v>
      </c>
      <c r="C2141" s="50" t="s">
        <v>3998</v>
      </c>
      <c r="D2141" s="74" t="s">
        <v>11476</v>
      </c>
      <c r="E2141" s="52" t="s">
        <v>11477</v>
      </c>
      <c r="F2141" s="70" t="s">
        <v>11478</v>
      </c>
      <c r="G2141" s="54" t="s">
        <v>6046</v>
      </c>
      <c r="H2141" s="55" t="s">
        <v>7142</v>
      </c>
      <c r="I2141" s="56"/>
      <c r="J2141" s="57"/>
      <c r="K2141" s="38">
        <f t="shared" si="1"/>
        <v>2</v>
      </c>
      <c r="L2141" s="38"/>
      <c r="M2141" s="38"/>
      <c r="N2141" s="38"/>
      <c r="O2141" s="38"/>
      <c r="P2141" s="38"/>
      <c r="Q2141" s="38"/>
      <c r="R2141" s="38"/>
      <c r="S2141" s="38"/>
      <c r="T2141" s="38"/>
      <c r="U2141" s="38"/>
      <c r="V2141" s="38"/>
      <c r="W2141" s="38"/>
      <c r="X2141" s="38"/>
      <c r="Y2141" s="38"/>
      <c r="Z2141" s="38"/>
      <c r="AA2141" s="38"/>
      <c r="AB2141" s="38"/>
      <c r="AC2141" s="38"/>
      <c r="AD2141" s="38"/>
      <c r="AE2141" s="38"/>
      <c r="AF2141" s="38"/>
      <c r="AG2141" s="38"/>
    </row>
    <row r="2142" ht="15.75" customHeight="1">
      <c r="A2142" s="39">
        <v>1601.0</v>
      </c>
      <c r="B2142" s="49" t="s">
        <v>11475</v>
      </c>
      <c r="C2142" s="50" t="s">
        <v>3837</v>
      </c>
      <c r="D2142" s="74" t="s">
        <v>11479</v>
      </c>
      <c r="E2142" s="69" t="s">
        <v>11480</v>
      </c>
      <c r="F2142" s="70" t="s">
        <v>11481</v>
      </c>
      <c r="G2142" s="54" t="s">
        <v>10676</v>
      </c>
      <c r="H2142" s="55" t="s">
        <v>4903</v>
      </c>
      <c r="I2142" s="56" t="s">
        <v>4625</v>
      </c>
      <c r="J2142" s="57"/>
      <c r="K2142" s="38">
        <f t="shared" si="1"/>
        <v>3</v>
      </c>
      <c r="L2142" s="38"/>
      <c r="M2142" s="38"/>
      <c r="N2142" s="38"/>
      <c r="O2142" s="38"/>
      <c r="P2142" s="38"/>
      <c r="Q2142" s="38"/>
      <c r="R2142" s="38"/>
      <c r="S2142" s="38"/>
      <c r="T2142" s="38"/>
      <c r="U2142" s="38"/>
      <c r="V2142" s="38"/>
      <c r="W2142" s="38"/>
      <c r="X2142" s="38"/>
      <c r="Y2142" s="38"/>
      <c r="Z2142" s="38"/>
      <c r="AA2142" s="38"/>
      <c r="AB2142" s="38"/>
      <c r="AC2142" s="38"/>
      <c r="AD2142" s="38"/>
      <c r="AE2142" s="38"/>
      <c r="AF2142" s="38"/>
      <c r="AG2142" s="38"/>
    </row>
    <row r="2143" ht="15.75" customHeight="1">
      <c r="A2143" s="39">
        <v>1601.0</v>
      </c>
      <c r="B2143" s="49" t="s">
        <v>11475</v>
      </c>
      <c r="C2143" s="50" t="s">
        <v>3837</v>
      </c>
      <c r="D2143" s="74" t="s">
        <v>11482</v>
      </c>
      <c r="E2143" s="69" t="s">
        <v>11483</v>
      </c>
      <c r="F2143" s="70" t="s">
        <v>11484</v>
      </c>
      <c r="G2143" s="54" t="s">
        <v>10676</v>
      </c>
      <c r="H2143" s="55" t="s">
        <v>6028</v>
      </c>
      <c r="I2143" s="56"/>
      <c r="J2143" s="57"/>
      <c r="K2143" s="38">
        <f t="shared" si="1"/>
        <v>2</v>
      </c>
      <c r="L2143" s="38"/>
      <c r="M2143" s="38"/>
      <c r="N2143" s="38"/>
      <c r="O2143" s="38"/>
      <c r="P2143" s="38"/>
      <c r="Q2143" s="38"/>
      <c r="R2143" s="38"/>
      <c r="S2143" s="38"/>
      <c r="T2143" s="38"/>
      <c r="U2143" s="38"/>
      <c r="V2143" s="38"/>
      <c r="W2143" s="38"/>
      <c r="X2143" s="38"/>
      <c r="Y2143" s="38"/>
      <c r="Z2143" s="38"/>
      <c r="AA2143" s="38"/>
      <c r="AB2143" s="38"/>
      <c r="AC2143" s="38"/>
      <c r="AD2143" s="38"/>
      <c r="AE2143" s="38"/>
      <c r="AF2143" s="38"/>
      <c r="AG2143" s="38"/>
    </row>
    <row r="2144" ht="15.75" customHeight="1">
      <c r="A2144" s="39">
        <v>1601.0</v>
      </c>
      <c r="B2144" s="49" t="s">
        <v>11475</v>
      </c>
      <c r="C2144" s="50" t="s">
        <v>3837</v>
      </c>
      <c r="D2144" s="74" t="s">
        <v>11485</v>
      </c>
      <c r="E2144" s="69" t="s">
        <v>11486</v>
      </c>
      <c r="F2144" s="70" t="s">
        <v>11487</v>
      </c>
      <c r="G2144" s="54" t="s">
        <v>4731</v>
      </c>
      <c r="H2144" s="55" t="s">
        <v>4480</v>
      </c>
      <c r="I2144" s="56"/>
      <c r="J2144" s="57"/>
      <c r="K2144" s="38">
        <f t="shared" si="1"/>
        <v>2</v>
      </c>
      <c r="L2144" s="38"/>
      <c r="M2144" s="38"/>
      <c r="N2144" s="38"/>
      <c r="O2144" s="38"/>
      <c r="P2144" s="38"/>
      <c r="Q2144" s="38"/>
      <c r="R2144" s="38"/>
      <c r="S2144" s="38"/>
      <c r="T2144" s="38"/>
      <c r="U2144" s="38"/>
      <c r="V2144" s="38"/>
      <c r="W2144" s="38"/>
      <c r="X2144" s="38"/>
      <c r="Y2144" s="38"/>
      <c r="Z2144" s="38"/>
      <c r="AA2144" s="38"/>
      <c r="AB2144" s="38"/>
      <c r="AC2144" s="38"/>
      <c r="AD2144" s="38"/>
      <c r="AE2144" s="38"/>
      <c r="AF2144" s="38"/>
      <c r="AG2144" s="38"/>
    </row>
    <row r="2145" ht="15.75" customHeight="1">
      <c r="A2145" s="39">
        <v>1601.0</v>
      </c>
      <c r="B2145" s="49" t="s">
        <v>11475</v>
      </c>
      <c r="C2145" s="50" t="s">
        <v>3837</v>
      </c>
      <c r="D2145" s="74" t="s">
        <v>11488</v>
      </c>
      <c r="E2145" s="97" t="s">
        <v>11489</v>
      </c>
      <c r="F2145" s="70" t="s">
        <v>11490</v>
      </c>
      <c r="G2145" s="54" t="s">
        <v>4245</v>
      </c>
      <c r="H2145" s="55" t="s">
        <v>4246</v>
      </c>
      <c r="I2145" s="56"/>
      <c r="J2145" s="57"/>
      <c r="K2145" s="38">
        <f t="shared" si="1"/>
        <v>2</v>
      </c>
      <c r="L2145" s="38"/>
      <c r="M2145" s="38"/>
      <c r="N2145" s="38"/>
      <c r="O2145" s="38"/>
      <c r="P2145" s="38"/>
      <c r="Q2145" s="38"/>
      <c r="R2145" s="38"/>
      <c r="S2145" s="38"/>
      <c r="T2145" s="38"/>
      <c r="U2145" s="38"/>
      <c r="V2145" s="38"/>
      <c r="W2145" s="38"/>
      <c r="X2145" s="38"/>
      <c r="Y2145" s="38"/>
      <c r="Z2145" s="38"/>
      <c r="AA2145" s="38"/>
      <c r="AB2145" s="38"/>
      <c r="AC2145" s="38"/>
      <c r="AD2145" s="38"/>
      <c r="AE2145" s="38"/>
      <c r="AF2145" s="38"/>
      <c r="AG2145" s="38"/>
    </row>
    <row r="2146" ht="15.75" customHeight="1">
      <c r="A2146" s="38">
        <v>1602.0</v>
      </c>
      <c r="B2146" s="49" t="s">
        <v>2977</v>
      </c>
      <c r="C2146" s="50" t="s">
        <v>30</v>
      </c>
      <c r="D2146" s="67" t="s">
        <v>11491</v>
      </c>
      <c r="E2146" s="59" t="s">
        <v>11492</v>
      </c>
      <c r="F2146" s="60" t="s">
        <v>11493</v>
      </c>
      <c r="G2146" s="54" t="s">
        <v>4645</v>
      </c>
      <c r="H2146" s="55" t="s">
        <v>5036</v>
      </c>
      <c r="I2146" s="56" t="s">
        <v>4679</v>
      </c>
      <c r="J2146" s="57" t="s">
        <v>4658</v>
      </c>
      <c r="K2146" s="38">
        <f t="shared" si="1"/>
        <v>3</v>
      </c>
      <c r="L2146" s="38"/>
      <c r="M2146" s="38"/>
      <c r="N2146" s="38"/>
      <c r="O2146" s="38"/>
      <c r="P2146" s="38"/>
      <c r="Q2146" s="38"/>
      <c r="R2146" s="38"/>
      <c r="S2146" s="38"/>
      <c r="T2146" s="38"/>
      <c r="U2146" s="38"/>
      <c r="V2146" s="38"/>
      <c r="W2146" s="38"/>
      <c r="X2146" s="38"/>
      <c r="Y2146" s="38"/>
      <c r="Z2146" s="38"/>
      <c r="AA2146" s="38"/>
      <c r="AB2146" s="38"/>
      <c r="AC2146" s="38"/>
      <c r="AD2146" s="38"/>
      <c r="AE2146" s="38"/>
      <c r="AF2146" s="38"/>
      <c r="AG2146" s="38"/>
    </row>
    <row r="2147" ht="15.75" customHeight="1">
      <c r="A2147" s="38">
        <v>1603.0</v>
      </c>
      <c r="B2147" s="49" t="s">
        <v>2980</v>
      </c>
      <c r="C2147" s="50" t="s">
        <v>30</v>
      </c>
      <c r="D2147" s="67" t="s">
        <v>11494</v>
      </c>
      <c r="E2147" s="59" t="s">
        <v>11495</v>
      </c>
      <c r="F2147" s="60" t="s">
        <v>11496</v>
      </c>
      <c r="G2147" s="54" t="s">
        <v>4231</v>
      </c>
      <c r="H2147" s="55"/>
      <c r="I2147" s="56"/>
      <c r="J2147" s="57" t="s">
        <v>4540</v>
      </c>
      <c r="K2147" s="38">
        <f t="shared" si="1"/>
        <v>1</v>
      </c>
      <c r="L2147" s="38"/>
      <c r="M2147" s="38"/>
      <c r="N2147" s="38"/>
      <c r="O2147" s="38"/>
      <c r="P2147" s="38"/>
      <c r="Q2147" s="38"/>
      <c r="R2147" s="38"/>
      <c r="S2147" s="38"/>
      <c r="T2147" s="38"/>
      <c r="U2147" s="38"/>
      <c r="V2147" s="38"/>
      <c r="W2147" s="38"/>
      <c r="X2147" s="38"/>
      <c r="Y2147" s="38"/>
      <c r="Z2147" s="38"/>
      <c r="AA2147" s="38"/>
      <c r="AB2147" s="38"/>
      <c r="AC2147" s="38"/>
      <c r="AD2147" s="38"/>
      <c r="AE2147" s="38"/>
      <c r="AF2147" s="38"/>
      <c r="AG2147" s="38"/>
    </row>
    <row r="2148" ht="15.75" customHeight="1">
      <c r="A2148" s="38">
        <v>1604.0</v>
      </c>
      <c r="B2148" s="49" t="s">
        <v>2983</v>
      </c>
      <c r="C2148" s="50" t="s">
        <v>30</v>
      </c>
      <c r="D2148" s="76" t="s">
        <v>11497</v>
      </c>
      <c r="E2148" s="77" t="s">
        <v>11498</v>
      </c>
      <c r="F2148" s="78" t="s">
        <v>11499</v>
      </c>
      <c r="G2148" s="54"/>
      <c r="H2148" s="55"/>
      <c r="I2148" s="56" t="s">
        <v>5382</v>
      </c>
      <c r="J2148" s="57"/>
      <c r="K2148" s="38">
        <f t="shared" si="1"/>
        <v>1</v>
      </c>
      <c r="L2148" s="38"/>
      <c r="M2148" s="38"/>
      <c r="N2148" s="38"/>
      <c r="O2148" s="38"/>
      <c r="P2148" s="38"/>
      <c r="Q2148" s="38"/>
      <c r="R2148" s="38"/>
      <c r="S2148" s="38"/>
      <c r="T2148" s="38"/>
      <c r="U2148" s="38"/>
      <c r="V2148" s="38"/>
      <c r="W2148" s="38"/>
      <c r="X2148" s="38"/>
      <c r="Y2148" s="38"/>
      <c r="Z2148" s="38"/>
      <c r="AA2148" s="38"/>
      <c r="AB2148" s="38"/>
      <c r="AC2148" s="38"/>
      <c r="AD2148" s="38"/>
      <c r="AE2148" s="38"/>
      <c r="AF2148" s="38"/>
      <c r="AG2148" s="38"/>
    </row>
    <row r="2149" ht="15.75" customHeight="1">
      <c r="A2149" s="38">
        <v>1605.0</v>
      </c>
      <c r="B2149" s="49" t="s">
        <v>2986</v>
      </c>
      <c r="C2149" s="64" t="s">
        <v>30</v>
      </c>
      <c r="D2149" s="67" t="s">
        <v>11500</v>
      </c>
      <c r="E2149" s="59" t="s">
        <v>11501</v>
      </c>
      <c r="F2149" s="60" t="s">
        <v>11502</v>
      </c>
      <c r="G2149" s="54"/>
      <c r="H2149" s="55" t="s">
        <v>6056</v>
      </c>
      <c r="I2149" s="56" t="s">
        <v>6587</v>
      </c>
      <c r="J2149" s="57"/>
      <c r="K2149" s="38">
        <f t="shared" si="1"/>
        <v>2</v>
      </c>
      <c r="L2149" s="38"/>
      <c r="M2149" s="38"/>
      <c r="N2149" s="38"/>
      <c r="O2149" s="38"/>
      <c r="P2149" s="38"/>
      <c r="Q2149" s="38"/>
      <c r="R2149" s="38"/>
      <c r="S2149" s="38"/>
      <c r="T2149" s="38"/>
      <c r="U2149" s="38"/>
      <c r="V2149" s="38"/>
      <c r="W2149" s="38"/>
      <c r="X2149" s="38"/>
      <c r="Y2149" s="38"/>
      <c r="Z2149" s="38"/>
      <c r="AA2149" s="38"/>
      <c r="AB2149" s="38"/>
      <c r="AC2149" s="38"/>
      <c r="AD2149" s="38"/>
      <c r="AE2149" s="38"/>
      <c r="AF2149" s="38"/>
      <c r="AG2149" s="38"/>
    </row>
    <row r="2150" ht="15.75" customHeight="1">
      <c r="A2150" s="38">
        <v>1606.0</v>
      </c>
      <c r="B2150" s="49" t="s">
        <v>11503</v>
      </c>
      <c r="C2150" s="50" t="s">
        <v>32</v>
      </c>
      <c r="D2150" s="67" t="s">
        <v>11504</v>
      </c>
      <c r="E2150" s="52" t="s">
        <v>11505</v>
      </c>
      <c r="F2150" s="60" t="s">
        <v>11506</v>
      </c>
      <c r="G2150" s="54"/>
      <c r="H2150" s="55"/>
      <c r="I2150" s="56" t="s">
        <v>4761</v>
      </c>
      <c r="J2150" s="57"/>
      <c r="K2150" s="38">
        <f t="shared" si="1"/>
        <v>1</v>
      </c>
      <c r="L2150" s="38"/>
      <c r="M2150" s="38"/>
      <c r="N2150" s="38"/>
      <c r="O2150" s="38"/>
      <c r="P2150" s="38"/>
      <c r="Q2150" s="38"/>
      <c r="R2150" s="38"/>
      <c r="S2150" s="38"/>
      <c r="T2150" s="38"/>
      <c r="U2150" s="38"/>
      <c r="V2150" s="38"/>
      <c r="W2150" s="38"/>
      <c r="X2150" s="38"/>
      <c r="Y2150" s="38"/>
      <c r="Z2150" s="38"/>
      <c r="AA2150" s="38"/>
      <c r="AB2150" s="38"/>
      <c r="AC2150" s="38"/>
      <c r="AD2150" s="38"/>
      <c r="AE2150" s="38"/>
      <c r="AF2150" s="38"/>
      <c r="AG2150" s="38"/>
    </row>
    <row r="2151" ht="15.75" customHeight="1">
      <c r="A2151" s="38">
        <v>1607.0</v>
      </c>
      <c r="B2151" s="49" t="s">
        <v>2989</v>
      </c>
      <c r="C2151" s="50" t="s">
        <v>30</v>
      </c>
      <c r="D2151" s="74" t="s">
        <v>11507</v>
      </c>
      <c r="E2151" s="52" t="s">
        <v>11508</v>
      </c>
      <c r="F2151" s="70" t="s">
        <v>11509</v>
      </c>
      <c r="G2151" s="54"/>
      <c r="H2151" s="55"/>
      <c r="I2151" s="56" t="s">
        <v>4142</v>
      </c>
      <c r="J2151" s="57"/>
      <c r="K2151" s="38">
        <f t="shared" si="1"/>
        <v>1</v>
      </c>
      <c r="L2151" s="38"/>
      <c r="M2151" s="38"/>
      <c r="N2151" s="38"/>
      <c r="O2151" s="38"/>
      <c r="P2151" s="38"/>
      <c r="Q2151" s="38"/>
      <c r="R2151" s="38"/>
      <c r="S2151" s="38"/>
      <c r="T2151" s="38"/>
      <c r="U2151" s="38"/>
      <c r="V2151" s="38"/>
      <c r="W2151" s="38"/>
      <c r="X2151" s="38"/>
      <c r="Y2151" s="38"/>
      <c r="Z2151" s="38"/>
      <c r="AA2151" s="38"/>
      <c r="AB2151" s="38"/>
      <c r="AC2151" s="38"/>
      <c r="AD2151" s="38"/>
      <c r="AE2151" s="38"/>
      <c r="AF2151" s="38"/>
      <c r="AG2151" s="38"/>
    </row>
    <row r="2152" ht="15.75" customHeight="1">
      <c r="A2152" s="38">
        <v>1608.0</v>
      </c>
      <c r="B2152" s="49" t="s">
        <v>11510</v>
      </c>
      <c r="C2152" s="64" t="s">
        <v>32</v>
      </c>
      <c r="D2152" s="67" t="s">
        <v>11511</v>
      </c>
      <c r="E2152" s="52" t="s">
        <v>11512</v>
      </c>
      <c r="F2152" s="70" t="s">
        <v>11513</v>
      </c>
      <c r="G2152" s="54"/>
      <c r="H2152" s="55" t="s">
        <v>4638</v>
      </c>
      <c r="I2152" s="56" t="s">
        <v>5575</v>
      </c>
      <c r="J2152" s="57"/>
      <c r="K2152" s="38">
        <f t="shared" si="1"/>
        <v>2</v>
      </c>
      <c r="L2152" s="38"/>
      <c r="M2152" s="38"/>
      <c r="N2152" s="38"/>
      <c r="O2152" s="38"/>
      <c r="P2152" s="38"/>
      <c r="Q2152" s="38"/>
      <c r="R2152" s="38"/>
      <c r="S2152" s="38"/>
      <c r="T2152" s="38"/>
      <c r="U2152" s="38"/>
      <c r="V2152" s="38"/>
      <c r="W2152" s="38"/>
      <c r="X2152" s="38"/>
      <c r="Y2152" s="38"/>
      <c r="Z2152" s="38"/>
      <c r="AA2152" s="38"/>
      <c r="AB2152" s="38"/>
      <c r="AC2152" s="38"/>
      <c r="AD2152" s="38"/>
      <c r="AE2152" s="38"/>
      <c r="AF2152" s="38"/>
      <c r="AG2152" s="38"/>
    </row>
    <row r="2153" ht="22.5" customHeight="1">
      <c r="A2153" s="38">
        <v>1609.0</v>
      </c>
      <c r="B2153" s="49" t="s">
        <v>2992</v>
      </c>
      <c r="C2153" s="64" t="s">
        <v>30</v>
      </c>
      <c r="D2153" s="67" t="s">
        <v>11514</v>
      </c>
      <c r="E2153" s="59" t="s">
        <v>11515</v>
      </c>
      <c r="F2153" s="60" t="s">
        <v>11516</v>
      </c>
      <c r="G2153" s="54"/>
      <c r="H2153" s="55" t="s">
        <v>4638</v>
      </c>
      <c r="I2153" s="56"/>
      <c r="J2153" s="57"/>
      <c r="K2153" s="38">
        <f t="shared" si="1"/>
        <v>1</v>
      </c>
      <c r="L2153" s="38"/>
      <c r="M2153" s="38"/>
      <c r="N2153" s="38"/>
      <c r="O2153" s="38"/>
      <c r="P2153" s="38"/>
      <c r="Q2153" s="38"/>
      <c r="R2153" s="38"/>
      <c r="S2153" s="38"/>
      <c r="T2153" s="38"/>
      <c r="U2153" s="38"/>
      <c r="V2153" s="38"/>
      <c r="W2153" s="38"/>
      <c r="X2153" s="38"/>
      <c r="Y2153" s="38"/>
      <c r="Z2153" s="38"/>
      <c r="AA2153" s="38"/>
      <c r="AB2153" s="38"/>
      <c r="AC2153" s="38"/>
      <c r="AD2153" s="38"/>
      <c r="AE2153" s="38"/>
      <c r="AF2153" s="38"/>
      <c r="AG2153" s="38"/>
    </row>
    <row r="2154" ht="15.75" customHeight="1">
      <c r="A2154" s="38">
        <v>1610.0</v>
      </c>
      <c r="B2154" s="49" t="s">
        <v>11517</v>
      </c>
      <c r="C2154" s="50" t="s">
        <v>34</v>
      </c>
      <c r="D2154" s="74" t="s">
        <v>11518</v>
      </c>
      <c r="E2154" s="94" t="s">
        <v>11519</v>
      </c>
      <c r="F2154" s="70" t="s">
        <v>11520</v>
      </c>
      <c r="G2154" s="54"/>
      <c r="H2154" s="55" t="s">
        <v>4776</v>
      </c>
      <c r="I2154" s="56"/>
      <c r="J2154" s="57"/>
      <c r="K2154" s="38">
        <f t="shared" si="1"/>
        <v>1</v>
      </c>
      <c r="L2154" s="38"/>
      <c r="M2154" s="38"/>
      <c r="N2154" s="38"/>
      <c r="O2154" s="38"/>
      <c r="P2154" s="38"/>
      <c r="Q2154" s="38"/>
      <c r="R2154" s="38"/>
      <c r="S2154" s="38"/>
      <c r="T2154" s="38"/>
      <c r="U2154" s="38"/>
      <c r="V2154" s="38"/>
      <c r="W2154" s="38"/>
      <c r="X2154" s="38"/>
      <c r="Y2154" s="38"/>
      <c r="Z2154" s="38"/>
      <c r="AA2154" s="38"/>
      <c r="AB2154" s="38"/>
      <c r="AC2154" s="38"/>
      <c r="AD2154" s="38"/>
      <c r="AE2154" s="38"/>
      <c r="AF2154" s="38"/>
      <c r="AG2154" s="38"/>
    </row>
    <row r="2155" ht="22.5" customHeight="1">
      <c r="A2155" s="38">
        <v>1611.0</v>
      </c>
      <c r="B2155" s="49" t="s">
        <v>2995</v>
      </c>
      <c r="C2155" s="64" t="s">
        <v>30</v>
      </c>
      <c r="D2155" s="67" t="s">
        <v>11521</v>
      </c>
      <c r="E2155" s="59" t="s">
        <v>11522</v>
      </c>
      <c r="F2155" s="60" t="s">
        <v>11523</v>
      </c>
      <c r="G2155" s="54" t="s">
        <v>5003</v>
      </c>
      <c r="H2155" s="55"/>
      <c r="I2155" s="56"/>
      <c r="J2155" s="57"/>
      <c r="K2155" s="38">
        <f t="shared" si="1"/>
        <v>1</v>
      </c>
      <c r="L2155" s="38"/>
      <c r="M2155" s="38"/>
      <c r="N2155" s="38"/>
      <c r="O2155" s="38"/>
      <c r="P2155" s="38"/>
      <c r="Q2155" s="38"/>
      <c r="R2155" s="38"/>
      <c r="S2155" s="38"/>
      <c r="T2155" s="38"/>
      <c r="U2155" s="38"/>
      <c r="V2155" s="38"/>
      <c r="W2155" s="38"/>
      <c r="X2155" s="38"/>
      <c r="Y2155" s="38"/>
      <c r="Z2155" s="38"/>
      <c r="AA2155" s="38"/>
      <c r="AB2155" s="38"/>
      <c r="AC2155" s="38"/>
      <c r="AD2155" s="38"/>
      <c r="AE2155" s="38"/>
      <c r="AF2155" s="38"/>
      <c r="AG2155" s="38"/>
    </row>
    <row r="2156" ht="22.5" customHeight="1">
      <c r="A2156" s="38">
        <v>1612.0</v>
      </c>
      <c r="B2156" s="49" t="s">
        <v>11524</v>
      </c>
      <c r="C2156" s="64" t="s">
        <v>34</v>
      </c>
      <c r="D2156" s="67" t="s">
        <v>11525</v>
      </c>
      <c r="E2156" s="59" t="s">
        <v>11526</v>
      </c>
      <c r="F2156" s="60" t="s">
        <v>11527</v>
      </c>
      <c r="G2156" s="54"/>
      <c r="H2156" s="55" t="s">
        <v>3946</v>
      </c>
      <c r="I2156" s="56" t="s">
        <v>4226</v>
      </c>
      <c r="J2156" s="57"/>
      <c r="K2156" s="38">
        <f t="shared" si="1"/>
        <v>2</v>
      </c>
      <c r="L2156" s="38"/>
      <c r="M2156" s="38"/>
      <c r="N2156" s="38"/>
      <c r="O2156" s="38"/>
      <c r="P2156" s="38"/>
      <c r="Q2156" s="38"/>
      <c r="R2156" s="38"/>
      <c r="S2156" s="38"/>
      <c r="T2156" s="38"/>
      <c r="U2156" s="38"/>
      <c r="V2156" s="38"/>
      <c r="W2156" s="38"/>
      <c r="X2156" s="38"/>
      <c r="Y2156" s="38"/>
      <c r="Z2156" s="38"/>
      <c r="AA2156" s="38"/>
      <c r="AB2156" s="38"/>
      <c r="AC2156" s="38"/>
      <c r="AD2156" s="38"/>
      <c r="AE2156" s="38"/>
      <c r="AF2156" s="38"/>
      <c r="AG2156" s="38"/>
    </row>
    <row r="2157" ht="15.75" customHeight="1">
      <c r="A2157" s="39">
        <v>1613.0</v>
      </c>
      <c r="B2157" s="49" t="s">
        <v>11528</v>
      </c>
      <c r="C2157" s="50" t="s">
        <v>32</v>
      </c>
      <c r="D2157" s="74" t="s">
        <v>11529</v>
      </c>
      <c r="E2157" s="52" t="s">
        <v>11530</v>
      </c>
      <c r="F2157" s="70" t="s">
        <v>11531</v>
      </c>
      <c r="G2157" s="54" t="s">
        <v>3920</v>
      </c>
      <c r="H2157" s="55" t="s">
        <v>4301</v>
      </c>
      <c r="I2157" s="56" t="s">
        <v>4551</v>
      </c>
      <c r="J2157" s="57"/>
      <c r="K2157" s="38">
        <f t="shared" si="1"/>
        <v>3</v>
      </c>
      <c r="L2157" s="38"/>
      <c r="M2157" s="38"/>
      <c r="N2157" s="38"/>
      <c r="O2157" s="38"/>
      <c r="P2157" s="38"/>
      <c r="Q2157" s="38"/>
      <c r="R2157" s="38"/>
      <c r="S2157" s="38"/>
      <c r="T2157" s="38"/>
      <c r="U2157" s="38"/>
      <c r="V2157" s="38"/>
      <c r="W2157" s="38"/>
      <c r="X2157" s="38"/>
      <c r="Y2157" s="38"/>
      <c r="Z2157" s="38"/>
      <c r="AA2157" s="38"/>
      <c r="AB2157" s="38"/>
      <c r="AC2157" s="38"/>
      <c r="AD2157" s="38"/>
      <c r="AE2157" s="38"/>
      <c r="AF2157" s="38"/>
      <c r="AG2157" s="38"/>
    </row>
    <row r="2158" ht="15.75" customHeight="1">
      <c r="A2158" s="39">
        <v>1613.0</v>
      </c>
      <c r="B2158" s="49" t="s">
        <v>11528</v>
      </c>
      <c r="C2158" s="50" t="s">
        <v>32</v>
      </c>
      <c r="D2158" s="74" t="s">
        <v>11532</v>
      </c>
      <c r="E2158" s="52" t="s">
        <v>11533</v>
      </c>
      <c r="F2158" s="70" t="s">
        <v>11534</v>
      </c>
      <c r="G2158" s="54" t="s">
        <v>6931</v>
      </c>
      <c r="H2158" s="55" t="s">
        <v>4301</v>
      </c>
      <c r="I2158" s="56"/>
      <c r="J2158" s="57"/>
      <c r="K2158" s="38">
        <f t="shared" si="1"/>
        <v>2</v>
      </c>
      <c r="L2158" s="38"/>
      <c r="M2158" s="38"/>
      <c r="N2158" s="38"/>
      <c r="O2158" s="38"/>
      <c r="P2158" s="38"/>
      <c r="Q2158" s="38"/>
      <c r="R2158" s="38"/>
      <c r="S2158" s="38"/>
      <c r="T2158" s="38"/>
      <c r="U2158" s="38"/>
      <c r="V2158" s="38"/>
      <c r="W2158" s="38"/>
      <c r="X2158" s="38"/>
      <c r="Y2158" s="38"/>
      <c r="Z2158" s="38"/>
      <c r="AA2158" s="38"/>
      <c r="AB2158" s="38"/>
      <c r="AC2158" s="38"/>
      <c r="AD2158" s="38"/>
      <c r="AE2158" s="38"/>
      <c r="AF2158" s="38"/>
      <c r="AG2158" s="38"/>
    </row>
    <row r="2159" ht="15.75" customHeight="1">
      <c r="A2159" s="39">
        <v>1613.0</v>
      </c>
      <c r="B2159" s="49" t="s">
        <v>11528</v>
      </c>
      <c r="C2159" s="50" t="s">
        <v>4077</v>
      </c>
      <c r="D2159" s="74" t="s">
        <v>11535</v>
      </c>
      <c r="E2159" s="52" t="s">
        <v>11536</v>
      </c>
      <c r="F2159" s="70" t="s">
        <v>11537</v>
      </c>
      <c r="G2159" s="54" t="s">
        <v>8746</v>
      </c>
      <c r="H2159" s="55" t="s">
        <v>5630</v>
      </c>
      <c r="I2159" s="56"/>
      <c r="J2159" s="57"/>
      <c r="K2159" s="38">
        <f t="shared" si="1"/>
        <v>2</v>
      </c>
      <c r="L2159" s="38"/>
      <c r="M2159" s="38"/>
      <c r="N2159" s="38"/>
      <c r="O2159" s="38"/>
      <c r="P2159" s="38"/>
      <c r="Q2159" s="38"/>
      <c r="R2159" s="38"/>
      <c r="S2159" s="38"/>
      <c r="T2159" s="38"/>
      <c r="U2159" s="38"/>
      <c r="V2159" s="38"/>
      <c r="W2159" s="38"/>
      <c r="X2159" s="38"/>
      <c r="Y2159" s="38"/>
      <c r="Z2159" s="38"/>
      <c r="AA2159" s="38"/>
      <c r="AB2159" s="38"/>
      <c r="AC2159" s="38"/>
      <c r="AD2159" s="38"/>
      <c r="AE2159" s="38"/>
      <c r="AF2159" s="38"/>
      <c r="AG2159" s="38"/>
    </row>
    <row r="2160" ht="15.75" customHeight="1">
      <c r="A2160" s="39">
        <v>1613.0</v>
      </c>
      <c r="B2160" s="49" t="s">
        <v>11528</v>
      </c>
      <c r="C2160" s="50" t="s">
        <v>4077</v>
      </c>
      <c r="D2160" s="74" t="s">
        <v>11538</v>
      </c>
      <c r="E2160" s="52" t="s">
        <v>11539</v>
      </c>
      <c r="F2160" s="70" t="s">
        <v>11540</v>
      </c>
      <c r="G2160" s="54" t="s">
        <v>5521</v>
      </c>
      <c r="H2160" s="55" t="s">
        <v>7673</v>
      </c>
      <c r="I2160" s="56"/>
      <c r="J2160" s="57"/>
      <c r="K2160" s="38">
        <f t="shared" si="1"/>
        <v>2</v>
      </c>
      <c r="L2160" s="38"/>
      <c r="M2160" s="38"/>
      <c r="N2160" s="38"/>
      <c r="O2160" s="38"/>
      <c r="P2160" s="38"/>
      <c r="Q2160" s="38"/>
      <c r="R2160" s="38"/>
      <c r="S2160" s="38"/>
      <c r="T2160" s="38"/>
      <c r="U2160" s="38"/>
      <c r="V2160" s="38"/>
      <c r="W2160" s="38"/>
      <c r="X2160" s="38"/>
      <c r="Y2160" s="38"/>
      <c r="Z2160" s="38"/>
      <c r="AA2160" s="38"/>
      <c r="AB2160" s="38"/>
      <c r="AC2160" s="38"/>
      <c r="AD2160" s="38"/>
      <c r="AE2160" s="38"/>
      <c r="AF2160" s="38"/>
      <c r="AG2160" s="38"/>
    </row>
    <row r="2161" ht="15.75" customHeight="1">
      <c r="A2161" s="39">
        <v>1613.0</v>
      </c>
      <c r="B2161" s="49" t="s">
        <v>11528</v>
      </c>
      <c r="C2161" s="50" t="s">
        <v>3837</v>
      </c>
      <c r="D2161" s="74" t="s">
        <v>11541</v>
      </c>
      <c r="E2161" s="52" t="s">
        <v>11542</v>
      </c>
      <c r="F2161" s="70" t="s">
        <v>11543</v>
      </c>
      <c r="G2161" s="54"/>
      <c r="H2161" s="55" t="s">
        <v>8926</v>
      </c>
      <c r="I2161" s="56"/>
      <c r="J2161" s="57"/>
      <c r="K2161" s="38">
        <f t="shared" si="1"/>
        <v>1</v>
      </c>
      <c r="L2161" s="38"/>
      <c r="M2161" s="38"/>
      <c r="N2161" s="38"/>
      <c r="O2161" s="38"/>
      <c r="P2161" s="38"/>
      <c r="Q2161" s="38"/>
      <c r="R2161" s="38"/>
      <c r="S2161" s="38"/>
      <c r="T2161" s="38"/>
      <c r="U2161" s="38"/>
      <c r="V2161" s="38"/>
      <c r="W2161" s="38"/>
      <c r="X2161" s="38"/>
      <c r="Y2161" s="38"/>
      <c r="Z2161" s="38"/>
      <c r="AA2161" s="38"/>
      <c r="AB2161" s="38"/>
      <c r="AC2161" s="38"/>
      <c r="AD2161" s="38"/>
      <c r="AE2161" s="38"/>
      <c r="AF2161" s="38"/>
      <c r="AG2161" s="38"/>
    </row>
    <row r="2162" ht="15.75" customHeight="1">
      <c r="A2162" s="38">
        <v>1614.0</v>
      </c>
      <c r="B2162" s="49" t="s">
        <v>11544</v>
      </c>
      <c r="C2162" s="50" t="s">
        <v>4077</v>
      </c>
      <c r="D2162" s="74" t="s">
        <v>11545</v>
      </c>
      <c r="E2162" s="69" t="s">
        <v>11546</v>
      </c>
      <c r="F2162" s="70" t="s">
        <v>11547</v>
      </c>
      <c r="G2162" s="54" t="s">
        <v>6923</v>
      </c>
      <c r="H2162" s="55" t="s">
        <v>4256</v>
      </c>
      <c r="I2162" s="56" t="s">
        <v>4570</v>
      </c>
      <c r="J2162" s="57"/>
      <c r="K2162" s="38">
        <f t="shared" si="1"/>
        <v>3</v>
      </c>
      <c r="L2162" s="38"/>
      <c r="M2162" s="38"/>
      <c r="N2162" s="38"/>
      <c r="O2162" s="38"/>
      <c r="P2162" s="38"/>
      <c r="Q2162" s="38"/>
      <c r="R2162" s="38"/>
      <c r="S2162" s="38"/>
      <c r="T2162" s="38"/>
      <c r="U2162" s="38"/>
      <c r="V2162" s="38"/>
      <c r="W2162" s="38"/>
      <c r="X2162" s="38"/>
      <c r="Y2162" s="38"/>
      <c r="Z2162" s="38"/>
      <c r="AA2162" s="38"/>
      <c r="AB2162" s="38"/>
      <c r="AC2162" s="38"/>
      <c r="AD2162" s="38"/>
      <c r="AE2162" s="38"/>
      <c r="AF2162" s="38"/>
      <c r="AG2162" s="38"/>
    </row>
    <row r="2163" ht="15.75" customHeight="1">
      <c r="A2163" s="38">
        <v>1615.0</v>
      </c>
      <c r="B2163" s="49" t="s">
        <v>11548</v>
      </c>
      <c r="C2163" s="50" t="s">
        <v>4077</v>
      </c>
      <c r="D2163" s="74" t="s">
        <v>11549</v>
      </c>
      <c r="E2163" s="69" t="s">
        <v>11550</v>
      </c>
      <c r="F2163" s="70" t="s">
        <v>11551</v>
      </c>
      <c r="G2163" s="54" t="s">
        <v>3824</v>
      </c>
      <c r="H2163" s="55" t="s">
        <v>5516</v>
      </c>
      <c r="I2163" s="56" t="s">
        <v>4198</v>
      </c>
      <c r="J2163" s="57"/>
      <c r="K2163" s="38">
        <f t="shared" si="1"/>
        <v>3</v>
      </c>
      <c r="L2163" s="38"/>
      <c r="M2163" s="38"/>
      <c r="N2163" s="38"/>
      <c r="O2163" s="38"/>
      <c r="P2163" s="38"/>
      <c r="Q2163" s="38"/>
      <c r="R2163" s="38"/>
      <c r="S2163" s="38"/>
      <c r="T2163" s="38"/>
      <c r="U2163" s="38"/>
      <c r="V2163" s="38"/>
      <c r="W2163" s="38"/>
      <c r="X2163" s="38"/>
      <c r="Y2163" s="38"/>
      <c r="Z2163" s="38"/>
      <c r="AA2163" s="38"/>
      <c r="AB2163" s="38"/>
      <c r="AC2163" s="38"/>
      <c r="AD2163" s="38"/>
      <c r="AE2163" s="38"/>
      <c r="AF2163" s="38"/>
      <c r="AG2163" s="38"/>
    </row>
    <row r="2164" ht="15.75" customHeight="1">
      <c r="A2164" s="38">
        <v>1616.0</v>
      </c>
      <c r="B2164" s="49" t="s">
        <v>11552</v>
      </c>
      <c r="C2164" s="50" t="s">
        <v>3837</v>
      </c>
      <c r="D2164" s="74" t="s">
        <v>11553</v>
      </c>
      <c r="E2164" s="52" t="s">
        <v>11554</v>
      </c>
      <c r="F2164" s="70" t="s">
        <v>11555</v>
      </c>
      <c r="G2164" s="54" t="s">
        <v>3866</v>
      </c>
      <c r="H2164" s="55" t="s">
        <v>5113</v>
      </c>
      <c r="I2164" s="56" t="s">
        <v>4546</v>
      </c>
      <c r="J2164" s="57"/>
      <c r="K2164" s="38">
        <f t="shared" si="1"/>
        <v>3</v>
      </c>
      <c r="L2164" s="38"/>
      <c r="M2164" s="38"/>
      <c r="N2164" s="38"/>
      <c r="O2164" s="38"/>
      <c r="P2164" s="38"/>
      <c r="Q2164" s="38"/>
      <c r="R2164" s="38"/>
      <c r="S2164" s="38"/>
      <c r="T2164" s="38"/>
      <c r="U2164" s="38"/>
      <c r="V2164" s="38"/>
      <c r="W2164" s="38"/>
      <c r="X2164" s="38"/>
      <c r="Y2164" s="38"/>
      <c r="Z2164" s="38"/>
      <c r="AA2164" s="38"/>
      <c r="AB2164" s="38"/>
      <c r="AC2164" s="38"/>
      <c r="AD2164" s="38"/>
      <c r="AE2164" s="38"/>
      <c r="AF2164" s="38"/>
      <c r="AG2164" s="38"/>
    </row>
    <row r="2165" ht="15.75" customHeight="1">
      <c r="A2165" s="38">
        <v>1617.0</v>
      </c>
      <c r="B2165" s="49" t="s">
        <v>11556</v>
      </c>
      <c r="C2165" s="64" t="s">
        <v>3837</v>
      </c>
      <c r="D2165" s="67" t="s">
        <v>11557</v>
      </c>
      <c r="E2165" s="59" t="s">
        <v>11558</v>
      </c>
      <c r="F2165" s="60" t="s">
        <v>11559</v>
      </c>
      <c r="G2165" s="54"/>
      <c r="H2165" s="55"/>
      <c r="I2165" s="56" t="s">
        <v>5497</v>
      </c>
      <c r="J2165" s="57"/>
      <c r="K2165" s="38">
        <f t="shared" si="1"/>
        <v>1</v>
      </c>
      <c r="L2165" s="38"/>
      <c r="M2165" s="38"/>
      <c r="N2165" s="38"/>
      <c r="O2165" s="38"/>
      <c r="P2165" s="38"/>
      <c r="Q2165" s="38"/>
      <c r="R2165" s="38"/>
      <c r="S2165" s="38"/>
      <c r="T2165" s="38"/>
      <c r="U2165" s="38"/>
      <c r="V2165" s="38"/>
      <c r="W2165" s="38"/>
      <c r="X2165" s="38"/>
      <c r="Y2165" s="38"/>
      <c r="Z2165" s="38"/>
      <c r="AA2165" s="38"/>
      <c r="AB2165" s="38"/>
      <c r="AC2165" s="38"/>
      <c r="AD2165" s="38"/>
      <c r="AE2165" s="38"/>
      <c r="AF2165" s="38"/>
      <c r="AG2165" s="38"/>
    </row>
    <row r="2166" ht="15.75" customHeight="1">
      <c r="A2166" s="38">
        <v>1618.0</v>
      </c>
      <c r="B2166" s="49" t="s">
        <v>2998</v>
      </c>
      <c r="C2166" s="50" t="s">
        <v>30</v>
      </c>
      <c r="D2166" s="58" t="s">
        <v>11560</v>
      </c>
      <c r="E2166" s="59" t="s">
        <v>11561</v>
      </c>
      <c r="F2166" s="60" t="s">
        <v>11562</v>
      </c>
      <c r="G2166" s="54" t="s">
        <v>4592</v>
      </c>
      <c r="H2166" s="55" t="s">
        <v>5041</v>
      </c>
      <c r="I2166" s="56" t="s">
        <v>4594</v>
      </c>
      <c r="J2166" s="57"/>
      <c r="K2166" s="38">
        <f t="shared" si="1"/>
        <v>3</v>
      </c>
      <c r="L2166" s="38"/>
      <c r="M2166" s="38"/>
      <c r="N2166" s="38"/>
      <c r="O2166" s="38"/>
      <c r="P2166" s="38"/>
      <c r="Q2166" s="38"/>
      <c r="R2166" s="38"/>
      <c r="S2166" s="38"/>
      <c r="T2166" s="38"/>
      <c r="U2166" s="38"/>
      <c r="V2166" s="38"/>
      <c r="W2166" s="38"/>
      <c r="X2166" s="38"/>
      <c r="Y2166" s="38"/>
      <c r="Z2166" s="38"/>
      <c r="AA2166" s="38"/>
      <c r="AB2166" s="38"/>
      <c r="AC2166" s="38"/>
      <c r="AD2166" s="38"/>
      <c r="AE2166" s="38"/>
      <c r="AF2166" s="38"/>
      <c r="AG2166" s="38"/>
    </row>
    <row r="2167" ht="15.75" customHeight="1">
      <c r="A2167" s="38">
        <v>1619.0</v>
      </c>
      <c r="B2167" s="49" t="s">
        <v>3001</v>
      </c>
      <c r="C2167" s="50" t="s">
        <v>30</v>
      </c>
      <c r="D2167" s="58" t="s">
        <v>11563</v>
      </c>
      <c r="E2167" s="59" t="s">
        <v>11564</v>
      </c>
      <c r="F2167" s="60" t="s">
        <v>11565</v>
      </c>
      <c r="G2167" s="54" t="s">
        <v>5129</v>
      </c>
      <c r="H2167" s="55" t="s">
        <v>4678</v>
      </c>
      <c r="I2167" s="56" t="s">
        <v>3894</v>
      </c>
      <c r="J2167" s="57"/>
      <c r="K2167" s="38">
        <f t="shared" si="1"/>
        <v>3</v>
      </c>
      <c r="L2167" s="38"/>
      <c r="M2167" s="38"/>
      <c r="N2167" s="38"/>
      <c r="O2167" s="38"/>
      <c r="P2167" s="38"/>
      <c r="Q2167" s="38"/>
      <c r="R2167" s="38"/>
      <c r="S2167" s="38"/>
      <c r="T2167" s="38"/>
      <c r="U2167" s="38"/>
      <c r="V2167" s="38"/>
      <c r="W2167" s="38"/>
      <c r="X2167" s="38"/>
      <c r="Y2167" s="38"/>
      <c r="Z2167" s="38"/>
      <c r="AA2167" s="38"/>
      <c r="AB2167" s="38"/>
      <c r="AC2167" s="38"/>
      <c r="AD2167" s="38"/>
      <c r="AE2167" s="38"/>
      <c r="AF2167" s="38"/>
      <c r="AG2167" s="38"/>
    </row>
    <row r="2168" ht="15.75" customHeight="1">
      <c r="A2168" s="38">
        <v>1620.0</v>
      </c>
      <c r="B2168" s="49" t="s">
        <v>11566</v>
      </c>
      <c r="C2168" s="50" t="s">
        <v>3837</v>
      </c>
      <c r="D2168" s="58" t="s">
        <v>11567</v>
      </c>
      <c r="E2168" s="52" t="s">
        <v>11568</v>
      </c>
      <c r="F2168" s="60" t="s">
        <v>11569</v>
      </c>
      <c r="G2168" s="54" t="s">
        <v>4120</v>
      </c>
      <c r="H2168" s="55" t="s">
        <v>6864</v>
      </c>
      <c r="I2168" s="56" t="s">
        <v>4167</v>
      </c>
      <c r="J2168" s="57"/>
      <c r="K2168" s="38">
        <f t="shared" si="1"/>
        <v>3</v>
      </c>
      <c r="L2168" s="38"/>
      <c r="M2168" s="38"/>
      <c r="N2168" s="38"/>
      <c r="O2168" s="38"/>
      <c r="P2168" s="38"/>
      <c r="Q2168" s="38"/>
      <c r="R2168" s="38"/>
      <c r="S2168" s="38"/>
      <c r="T2168" s="38"/>
      <c r="U2168" s="38"/>
      <c r="V2168" s="38"/>
      <c r="W2168" s="38"/>
      <c r="X2168" s="38"/>
      <c r="Y2168" s="38"/>
      <c r="Z2168" s="38"/>
      <c r="AA2168" s="38"/>
      <c r="AB2168" s="38"/>
      <c r="AC2168" s="38"/>
      <c r="AD2168" s="38"/>
      <c r="AE2168" s="38"/>
      <c r="AF2168" s="38"/>
      <c r="AG2168" s="38"/>
    </row>
    <row r="2169" ht="15.75" customHeight="1">
      <c r="A2169" s="38">
        <v>1621.0</v>
      </c>
      <c r="B2169" s="49" t="s">
        <v>11570</v>
      </c>
      <c r="C2169" s="64" t="s">
        <v>32</v>
      </c>
      <c r="D2169" s="67" t="s">
        <v>11571</v>
      </c>
      <c r="E2169" s="59" t="s">
        <v>11572</v>
      </c>
      <c r="F2169" s="60" t="s">
        <v>11573</v>
      </c>
      <c r="G2169" s="54"/>
      <c r="H2169" s="55"/>
      <c r="I2169" s="56" t="s">
        <v>5742</v>
      </c>
      <c r="J2169" s="57"/>
      <c r="K2169" s="38">
        <f t="shared" si="1"/>
        <v>1</v>
      </c>
      <c r="L2169" s="38"/>
      <c r="M2169" s="38"/>
      <c r="N2169" s="38"/>
      <c r="O2169" s="38"/>
      <c r="P2169" s="38"/>
      <c r="Q2169" s="38"/>
      <c r="R2169" s="38"/>
      <c r="S2169" s="38"/>
      <c r="T2169" s="38"/>
      <c r="U2169" s="38"/>
      <c r="V2169" s="38"/>
      <c r="W2169" s="38"/>
      <c r="X2169" s="38"/>
      <c r="Y2169" s="38"/>
      <c r="Z2169" s="38"/>
      <c r="AA2169" s="38"/>
      <c r="AB2169" s="38"/>
      <c r="AC2169" s="38"/>
      <c r="AD2169" s="38"/>
      <c r="AE2169" s="38"/>
      <c r="AF2169" s="38"/>
      <c r="AG2169" s="38"/>
    </row>
    <row r="2170" ht="15.75" customHeight="1">
      <c r="A2170" s="39">
        <v>1622.0</v>
      </c>
      <c r="B2170" s="49" t="s">
        <v>11574</v>
      </c>
      <c r="C2170" s="64" t="s">
        <v>32</v>
      </c>
      <c r="D2170" s="67" t="s">
        <v>11575</v>
      </c>
      <c r="E2170" s="59" t="s">
        <v>11576</v>
      </c>
      <c r="F2170" s="60" t="s">
        <v>11577</v>
      </c>
      <c r="G2170" s="54" t="s">
        <v>5229</v>
      </c>
      <c r="H2170" s="55" t="s">
        <v>9163</v>
      </c>
      <c r="I2170" s="56" t="s">
        <v>4871</v>
      </c>
      <c r="J2170" s="57" t="s">
        <v>4611</v>
      </c>
      <c r="K2170" s="38">
        <f t="shared" si="1"/>
        <v>3</v>
      </c>
      <c r="L2170" s="38"/>
      <c r="M2170" s="38"/>
      <c r="N2170" s="38"/>
      <c r="O2170" s="38"/>
      <c r="P2170" s="38"/>
      <c r="Q2170" s="38"/>
      <c r="R2170" s="38"/>
      <c r="S2170" s="38"/>
      <c r="T2170" s="38"/>
      <c r="U2170" s="38"/>
      <c r="V2170" s="38"/>
      <c r="W2170" s="38"/>
      <c r="X2170" s="38"/>
      <c r="Y2170" s="38"/>
      <c r="Z2170" s="38"/>
      <c r="AA2170" s="38"/>
      <c r="AB2170" s="38"/>
      <c r="AC2170" s="38"/>
      <c r="AD2170" s="38"/>
      <c r="AE2170" s="38"/>
      <c r="AF2170" s="38"/>
      <c r="AG2170" s="38"/>
    </row>
    <row r="2171" ht="15.75" customHeight="1">
      <c r="A2171" s="39">
        <v>1622.0</v>
      </c>
      <c r="B2171" s="49" t="s">
        <v>11574</v>
      </c>
      <c r="C2171" s="64" t="s">
        <v>32</v>
      </c>
      <c r="D2171" s="67" t="s">
        <v>11578</v>
      </c>
      <c r="E2171" s="59" t="s">
        <v>11579</v>
      </c>
      <c r="F2171" s="75" t="s">
        <v>11580</v>
      </c>
      <c r="G2171" s="54"/>
      <c r="H2171" s="55"/>
      <c r="I2171" s="56" t="s">
        <v>8514</v>
      </c>
      <c r="J2171" s="57"/>
      <c r="K2171" s="38">
        <f t="shared" si="1"/>
        <v>1</v>
      </c>
      <c r="L2171" s="38"/>
      <c r="M2171" s="38"/>
      <c r="N2171" s="38"/>
      <c r="O2171" s="38"/>
      <c r="P2171" s="38"/>
      <c r="Q2171" s="38"/>
      <c r="R2171" s="38"/>
      <c r="S2171" s="38"/>
      <c r="T2171" s="38"/>
      <c r="U2171" s="38"/>
      <c r="V2171" s="38"/>
      <c r="W2171" s="38"/>
      <c r="X2171" s="38"/>
      <c r="Y2171" s="38"/>
      <c r="Z2171" s="38"/>
      <c r="AA2171" s="38"/>
      <c r="AB2171" s="38"/>
      <c r="AC2171" s="38"/>
      <c r="AD2171" s="38"/>
      <c r="AE2171" s="38"/>
      <c r="AF2171" s="38"/>
      <c r="AG2171" s="38"/>
    </row>
    <row r="2172" ht="15.75" customHeight="1">
      <c r="A2172" s="38">
        <v>1623.0</v>
      </c>
      <c r="B2172" s="49" t="s">
        <v>11581</v>
      </c>
      <c r="C2172" s="64" t="s">
        <v>34</v>
      </c>
      <c r="D2172" s="67" t="s">
        <v>11582</v>
      </c>
      <c r="E2172" s="59" t="s">
        <v>11583</v>
      </c>
      <c r="F2172" s="60" t="s">
        <v>11584</v>
      </c>
      <c r="G2172" s="54"/>
      <c r="H2172" s="55"/>
      <c r="I2172" s="56" t="s">
        <v>4278</v>
      </c>
      <c r="J2172" s="57"/>
      <c r="K2172" s="38">
        <f t="shared" si="1"/>
        <v>1</v>
      </c>
      <c r="L2172" s="38"/>
      <c r="M2172" s="38"/>
      <c r="N2172" s="38"/>
      <c r="O2172" s="38"/>
      <c r="P2172" s="38"/>
      <c r="Q2172" s="38"/>
      <c r="R2172" s="38"/>
      <c r="S2172" s="38"/>
      <c r="T2172" s="38"/>
      <c r="U2172" s="38"/>
      <c r="V2172" s="38"/>
      <c r="W2172" s="38"/>
      <c r="X2172" s="38"/>
      <c r="Y2172" s="38"/>
      <c r="Z2172" s="38"/>
      <c r="AA2172" s="38"/>
      <c r="AB2172" s="38"/>
      <c r="AC2172" s="38"/>
      <c r="AD2172" s="38"/>
      <c r="AE2172" s="38"/>
      <c r="AF2172" s="38"/>
      <c r="AG2172" s="38"/>
    </row>
    <row r="2173" ht="15.75" customHeight="1">
      <c r="A2173" s="39">
        <v>1624.0</v>
      </c>
      <c r="B2173" s="49" t="s">
        <v>3004</v>
      </c>
      <c r="C2173" s="50" t="s">
        <v>34</v>
      </c>
      <c r="D2173" s="74" t="s">
        <v>11585</v>
      </c>
      <c r="E2173" s="69" t="s">
        <v>11586</v>
      </c>
      <c r="F2173" s="70" t="s">
        <v>11587</v>
      </c>
      <c r="G2173" s="54" t="s">
        <v>7351</v>
      </c>
      <c r="H2173" s="55" t="s">
        <v>4256</v>
      </c>
      <c r="I2173" s="56" t="s">
        <v>4309</v>
      </c>
      <c r="J2173" s="57"/>
      <c r="K2173" s="38">
        <f t="shared" si="1"/>
        <v>3</v>
      </c>
      <c r="L2173" s="38"/>
      <c r="M2173" s="38"/>
      <c r="N2173" s="38"/>
      <c r="O2173" s="38"/>
      <c r="P2173" s="38"/>
      <c r="Q2173" s="38"/>
      <c r="R2173" s="38"/>
      <c r="S2173" s="38"/>
      <c r="T2173" s="38"/>
      <c r="U2173" s="38"/>
      <c r="V2173" s="38"/>
      <c r="W2173" s="38"/>
      <c r="X2173" s="38"/>
      <c r="Y2173" s="38"/>
      <c r="Z2173" s="38"/>
      <c r="AA2173" s="38"/>
      <c r="AB2173" s="38"/>
      <c r="AC2173" s="38"/>
      <c r="AD2173" s="38"/>
      <c r="AE2173" s="38"/>
      <c r="AF2173" s="38"/>
      <c r="AG2173" s="38"/>
    </row>
    <row r="2174" ht="15.75" customHeight="1">
      <c r="A2174" s="39">
        <v>1624.0</v>
      </c>
      <c r="B2174" s="49" t="s">
        <v>3004</v>
      </c>
      <c r="C2174" s="50" t="s">
        <v>30</v>
      </c>
      <c r="D2174" s="74" t="s">
        <v>11588</v>
      </c>
      <c r="E2174" s="69" t="s">
        <v>11589</v>
      </c>
      <c r="F2174" s="70" t="s">
        <v>11590</v>
      </c>
      <c r="G2174" s="54" t="s">
        <v>7420</v>
      </c>
      <c r="H2174" s="55" t="s">
        <v>5700</v>
      </c>
      <c r="I2174" s="56"/>
      <c r="J2174" s="57"/>
      <c r="K2174" s="38">
        <f t="shared" si="1"/>
        <v>2</v>
      </c>
      <c r="L2174" s="38"/>
      <c r="M2174" s="38"/>
      <c r="N2174" s="38"/>
      <c r="O2174" s="38"/>
      <c r="P2174" s="38"/>
      <c r="Q2174" s="38"/>
      <c r="R2174" s="38"/>
      <c r="S2174" s="38"/>
      <c r="T2174" s="38"/>
      <c r="U2174" s="38"/>
      <c r="V2174" s="38"/>
      <c r="W2174" s="38"/>
      <c r="X2174" s="38"/>
      <c r="Y2174" s="38"/>
      <c r="Z2174" s="38"/>
      <c r="AA2174" s="38"/>
      <c r="AB2174" s="38"/>
      <c r="AC2174" s="38"/>
      <c r="AD2174" s="38"/>
      <c r="AE2174" s="38"/>
      <c r="AF2174" s="38"/>
      <c r="AG2174" s="38"/>
    </row>
    <row r="2175" ht="15.75" customHeight="1">
      <c r="A2175" s="38">
        <v>1625.0</v>
      </c>
      <c r="B2175" s="49" t="s">
        <v>3007</v>
      </c>
      <c r="C2175" s="50" t="s">
        <v>30</v>
      </c>
      <c r="D2175" s="67" t="s">
        <v>11591</v>
      </c>
      <c r="E2175" s="52" t="s">
        <v>11592</v>
      </c>
      <c r="F2175" s="60" t="s">
        <v>11593</v>
      </c>
      <c r="G2175" s="54"/>
      <c r="H2175" s="55" t="s">
        <v>4151</v>
      </c>
      <c r="I2175" s="56" t="s">
        <v>4761</v>
      </c>
      <c r="J2175" s="57" t="s">
        <v>4762</v>
      </c>
      <c r="K2175" s="38">
        <f t="shared" si="1"/>
        <v>2</v>
      </c>
      <c r="L2175" s="38"/>
      <c r="M2175" s="38"/>
      <c r="N2175" s="38"/>
      <c r="O2175" s="38"/>
      <c r="P2175" s="38"/>
      <c r="Q2175" s="38"/>
      <c r="R2175" s="38"/>
      <c r="S2175" s="38"/>
      <c r="T2175" s="38"/>
      <c r="U2175" s="38"/>
      <c r="V2175" s="38"/>
      <c r="W2175" s="38"/>
      <c r="X2175" s="38"/>
      <c r="Y2175" s="38"/>
      <c r="Z2175" s="38"/>
      <c r="AA2175" s="38"/>
      <c r="AB2175" s="38"/>
      <c r="AC2175" s="38"/>
      <c r="AD2175" s="38"/>
      <c r="AE2175" s="38"/>
      <c r="AF2175" s="38"/>
      <c r="AG2175" s="38"/>
    </row>
    <row r="2176" ht="15.75" customHeight="1">
      <c r="A2176" s="38">
        <v>1626.0</v>
      </c>
      <c r="B2176" s="49" t="s">
        <v>3010</v>
      </c>
      <c r="C2176" s="50" t="s">
        <v>30</v>
      </c>
      <c r="D2176" s="67" t="s">
        <v>11594</v>
      </c>
      <c r="E2176" s="52" t="s">
        <v>11595</v>
      </c>
      <c r="F2176" s="60" t="s">
        <v>11596</v>
      </c>
      <c r="G2176" s="54"/>
      <c r="H2176" s="55" t="s">
        <v>6468</v>
      </c>
      <c r="I2176" s="56" t="s">
        <v>4063</v>
      </c>
      <c r="J2176" s="57"/>
      <c r="K2176" s="38">
        <f t="shared" si="1"/>
        <v>2</v>
      </c>
      <c r="L2176" s="38"/>
      <c r="M2176" s="38"/>
      <c r="N2176" s="38"/>
      <c r="O2176" s="38"/>
      <c r="P2176" s="38"/>
      <c r="Q2176" s="38"/>
      <c r="R2176" s="38"/>
      <c r="S2176" s="38"/>
      <c r="T2176" s="38"/>
      <c r="U2176" s="38"/>
      <c r="V2176" s="38"/>
      <c r="W2176" s="38"/>
      <c r="X2176" s="38"/>
      <c r="Y2176" s="38"/>
      <c r="Z2176" s="38"/>
      <c r="AA2176" s="38"/>
      <c r="AB2176" s="38"/>
      <c r="AC2176" s="38"/>
      <c r="AD2176" s="38"/>
      <c r="AE2176" s="38"/>
      <c r="AF2176" s="38"/>
      <c r="AG2176" s="38"/>
    </row>
    <row r="2177" ht="15.75" customHeight="1">
      <c r="A2177" s="38">
        <v>1627.0</v>
      </c>
      <c r="B2177" s="49" t="s">
        <v>3013</v>
      </c>
      <c r="C2177" s="64" t="s">
        <v>30</v>
      </c>
      <c r="D2177" s="67" t="s">
        <v>11597</v>
      </c>
      <c r="E2177" s="52" t="s">
        <v>11598</v>
      </c>
      <c r="F2177" s="60" t="s">
        <v>11599</v>
      </c>
      <c r="G2177" s="54"/>
      <c r="H2177" s="55"/>
      <c r="I2177" s="56" t="s">
        <v>3965</v>
      </c>
      <c r="J2177" s="57"/>
      <c r="K2177" s="38">
        <f t="shared" si="1"/>
        <v>1</v>
      </c>
      <c r="L2177" s="38"/>
      <c r="M2177" s="38"/>
      <c r="N2177" s="38"/>
      <c r="O2177" s="38"/>
      <c r="P2177" s="38"/>
      <c r="Q2177" s="38"/>
      <c r="R2177" s="38"/>
      <c r="S2177" s="38"/>
      <c r="T2177" s="38"/>
      <c r="U2177" s="38"/>
      <c r="V2177" s="38"/>
      <c r="W2177" s="38"/>
      <c r="X2177" s="38"/>
      <c r="Y2177" s="38"/>
      <c r="Z2177" s="38"/>
      <c r="AA2177" s="38"/>
      <c r="AB2177" s="38"/>
      <c r="AC2177" s="38"/>
      <c r="AD2177" s="38"/>
      <c r="AE2177" s="38"/>
      <c r="AF2177" s="38"/>
      <c r="AG2177" s="38"/>
    </row>
    <row r="2178" ht="15.75" customHeight="1">
      <c r="A2178" s="38">
        <v>1628.0</v>
      </c>
      <c r="B2178" s="49" t="s">
        <v>11600</v>
      </c>
      <c r="C2178" s="64" t="s">
        <v>32</v>
      </c>
      <c r="D2178" s="67" t="s">
        <v>11601</v>
      </c>
      <c r="E2178" s="59" t="s">
        <v>11602</v>
      </c>
      <c r="F2178" s="60" t="s">
        <v>11603</v>
      </c>
      <c r="G2178" s="54" t="s">
        <v>3990</v>
      </c>
      <c r="H2178" s="55"/>
      <c r="I2178" s="56"/>
      <c r="J2178" s="57"/>
      <c r="K2178" s="38">
        <f t="shared" si="1"/>
        <v>1</v>
      </c>
      <c r="L2178" s="38"/>
      <c r="M2178" s="38"/>
      <c r="N2178" s="38"/>
      <c r="O2178" s="38"/>
      <c r="P2178" s="38"/>
      <c r="Q2178" s="38"/>
      <c r="R2178" s="38"/>
      <c r="S2178" s="38"/>
      <c r="T2178" s="38"/>
      <c r="U2178" s="38"/>
      <c r="V2178" s="38"/>
      <c r="W2178" s="38"/>
      <c r="X2178" s="38"/>
      <c r="Y2178" s="38"/>
      <c r="Z2178" s="38"/>
      <c r="AA2178" s="38"/>
      <c r="AB2178" s="38"/>
      <c r="AC2178" s="38"/>
      <c r="AD2178" s="38"/>
      <c r="AE2178" s="38"/>
      <c r="AF2178" s="38"/>
      <c r="AG2178" s="38"/>
    </row>
    <row r="2179" ht="15.75" customHeight="1">
      <c r="A2179" s="38">
        <v>1629.0</v>
      </c>
      <c r="B2179" s="49" t="s">
        <v>11604</v>
      </c>
      <c r="C2179" s="64" t="s">
        <v>32</v>
      </c>
      <c r="D2179" s="67" t="s">
        <v>11605</v>
      </c>
      <c r="E2179" s="59" t="s">
        <v>11606</v>
      </c>
      <c r="F2179" s="60" t="s">
        <v>11607</v>
      </c>
      <c r="G2179" s="54"/>
      <c r="H2179" s="55"/>
      <c r="I2179" s="56" t="s">
        <v>4063</v>
      </c>
      <c r="J2179" s="57"/>
      <c r="K2179" s="38">
        <f t="shared" si="1"/>
        <v>1</v>
      </c>
      <c r="L2179" s="38"/>
      <c r="M2179" s="38"/>
      <c r="N2179" s="38"/>
      <c r="O2179" s="38"/>
      <c r="P2179" s="38"/>
      <c r="Q2179" s="38"/>
      <c r="R2179" s="38"/>
      <c r="S2179" s="38"/>
      <c r="T2179" s="38"/>
      <c r="U2179" s="38"/>
      <c r="V2179" s="38"/>
      <c r="W2179" s="38"/>
      <c r="X2179" s="38"/>
      <c r="Y2179" s="38"/>
      <c r="Z2179" s="38"/>
      <c r="AA2179" s="38"/>
      <c r="AB2179" s="38"/>
      <c r="AC2179" s="38"/>
      <c r="AD2179" s="38"/>
      <c r="AE2179" s="38"/>
      <c r="AF2179" s="38"/>
      <c r="AG2179" s="38"/>
    </row>
    <row r="2180" ht="15.75" customHeight="1">
      <c r="A2180" s="38">
        <v>1630.0</v>
      </c>
      <c r="B2180" s="49" t="s">
        <v>3016</v>
      </c>
      <c r="C2180" s="64" t="s">
        <v>30</v>
      </c>
      <c r="D2180" s="67" t="s">
        <v>11608</v>
      </c>
      <c r="E2180" s="59" t="s">
        <v>11609</v>
      </c>
      <c r="F2180" s="60" t="s">
        <v>11610</v>
      </c>
      <c r="G2180" s="54"/>
      <c r="H2180" s="55" t="s">
        <v>4246</v>
      </c>
      <c r="I2180" s="56"/>
      <c r="J2180" s="57"/>
      <c r="K2180" s="38">
        <f t="shared" si="1"/>
        <v>1</v>
      </c>
      <c r="L2180" s="38"/>
      <c r="M2180" s="38"/>
      <c r="N2180" s="38"/>
      <c r="O2180" s="38"/>
      <c r="P2180" s="38"/>
      <c r="Q2180" s="38"/>
      <c r="R2180" s="38"/>
      <c r="S2180" s="38"/>
      <c r="T2180" s="38"/>
      <c r="U2180" s="38"/>
      <c r="V2180" s="38"/>
      <c r="W2180" s="38"/>
      <c r="X2180" s="38"/>
      <c r="Y2180" s="38"/>
      <c r="Z2180" s="38"/>
      <c r="AA2180" s="38"/>
      <c r="AB2180" s="38"/>
      <c r="AC2180" s="38"/>
      <c r="AD2180" s="38"/>
      <c r="AE2180" s="38"/>
      <c r="AF2180" s="38"/>
      <c r="AG2180" s="38"/>
    </row>
    <row r="2181" ht="15.75" customHeight="1">
      <c r="A2181" s="38">
        <v>1631.0</v>
      </c>
      <c r="B2181" s="49" t="s">
        <v>3019</v>
      </c>
      <c r="C2181" s="64" t="s">
        <v>30</v>
      </c>
      <c r="D2181" s="67" t="s">
        <v>11611</v>
      </c>
      <c r="E2181" s="59" t="s">
        <v>11612</v>
      </c>
      <c r="F2181" s="60" t="s">
        <v>11613</v>
      </c>
      <c r="G2181" s="54"/>
      <c r="H2181" s="55" t="s">
        <v>7673</v>
      </c>
      <c r="I2181" s="56"/>
      <c r="J2181" s="57"/>
      <c r="K2181" s="38">
        <f t="shared" si="1"/>
        <v>1</v>
      </c>
      <c r="L2181" s="38"/>
      <c r="M2181" s="38"/>
      <c r="N2181" s="38"/>
      <c r="O2181" s="38"/>
      <c r="P2181" s="38"/>
      <c r="Q2181" s="38"/>
      <c r="R2181" s="38"/>
      <c r="S2181" s="38"/>
      <c r="T2181" s="38"/>
      <c r="U2181" s="38"/>
      <c r="V2181" s="38"/>
      <c r="W2181" s="38"/>
      <c r="X2181" s="38"/>
      <c r="Y2181" s="38"/>
      <c r="Z2181" s="38"/>
      <c r="AA2181" s="38"/>
      <c r="AB2181" s="38"/>
      <c r="AC2181" s="38"/>
      <c r="AD2181" s="38"/>
      <c r="AE2181" s="38"/>
      <c r="AF2181" s="38"/>
      <c r="AG2181" s="38"/>
    </row>
    <row r="2182" ht="15.75" customHeight="1">
      <c r="A2182" s="39">
        <v>1632.0</v>
      </c>
      <c r="B2182" s="49" t="s">
        <v>3022</v>
      </c>
      <c r="C2182" s="50" t="s">
        <v>30</v>
      </c>
      <c r="D2182" s="58" t="s">
        <v>11614</v>
      </c>
      <c r="E2182" s="52" t="s">
        <v>11615</v>
      </c>
      <c r="F2182" s="60" t="s">
        <v>11616</v>
      </c>
      <c r="G2182" s="54" t="s">
        <v>10676</v>
      </c>
      <c r="H2182" s="55"/>
      <c r="I2182" s="56"/>
      <c r="J2182" s="57"/>
      <c r="K2182" s="38">
        <f t="shared" si="1"/>
        <v>1</v>
      </c>
      <c r="L2182" s="38"/>
      <c r="M2182" s="38"/>
      <c r="N2182" s="38"/>
      <c r="O2182" s="38"/>
      <c r="P2182" s="38"/>
      <c r="Q2182" s="38"/>
      <c r="R2182" s="38"/>
      <c r="S2182" s="38"/>
      <c r="T2182" s="38"/>
      <c r="U2182" s="38"/>
      <c r="V2182" s="38"/>
      <c r="W2182" s="38"/>
      <c r="X2182" s="38"/>
      <c r="Y2182" s="38"/>
      <c r="Z2182" s="38"/>
      <c r="AA2182" s="38"/>
      <c r="AB2182" s="38"/>
      <c r="AC2182" s="38"/>
      <c r="AD2182" s="38"/>
      <c r="AE2182" s="38"/>
      <c r="AF2182" s="38"/>
      <c r="AG2182" s="38"/>
    </row>
    <row r="2183" ht="15.75" customHeight="1">
      <c r="A2183" s="39">
        <v>1632.0</v>
      </c>
      <c r="B2183" s="49" t="s">
        <v>3022</v>
      </c>
      <c r="C2183" s="50" t="s">
        <v>30</v>
      </c>
      <c r="D2183" s="58" t="s">
        <v>11617</v>
      </c>
      <c r="E2183" s="52" t="s">
        <v>11618</v>
      </c>
      <c r="F2183" s="60" t="s">
        <v>11619</v>
      </c>
      <c r="G2183" s="54" t="s">
        <v>3960</v>
      </c>
      <c r="H2183" s="55"/>
      <c r="I2183" s="56"/>
      <c r="J2183" s="57"/>
      <c r="K2183" s="38">
        <f t="shared" si="1"/>
        <v>1</v>
      </c>
      <c r="L2183" s="38"/>
      <c r="M2183" s="38"/>
      <c r="N2183" s="38"/>
      <c r="O2183" s="38"/>
      <c r="P2183" s="38"/>
      <c r="Q2183" s="38"/>
      <c r="R2183" s="38"/>
      <c r="S2183" s="38"/>
      <c r="T2183" s="38"/>
      <c r="U2183" s="38"/>
      <c r="V2183" s="38"/>
      <c r="W2183" s="38"/>
      <c r="X2183" s="38"/>
      <c r="Y2183" s="38"/>
      <c r="Z2183" s="38"/>
      <c r="AA2183" s="38"/>
      <c r="AB2183" s="38"/>
      <c r="AC2183" s="38"/>
      <c r="AD2183" s="38"/>
      <c r="AE2183" s="38"/>
      <c r="AF2183" s="38"/>
      <c r="AG2183" s="38"/>
    </row>
    <row r="2184" ht="15.75" customHeight="1">
      <c r="A2184" s="38">
        <v>1633.0</v>
      </c>
      <c r="B2184" s="49" t="s">
        <v>3025</v>
      </c>
      <c r="C2184" s="64" t="s">
        <v>30</v>
      </c>
      <c r="D2184" s="67" t="s">
        <v>11620</v>
      </c>
      <c r="E2184" s="59" t="s">
        <v>11621</v>
      </c>
      <c r="F2184" s="60" t="s">
        <v>11622</v>
      </c>
      <c r="G2184" s="54" t="s">
        <v>5582</v>
      </c>
      <c r="H2184" s="55"/>
      <c r="I2184" s="56" t="s">
        <v>5575</v>
      </c>
      <c r="J2184" s="57" t="s">
        <v>5400</v>
      </c>
      <c r="K2184" s="38">
        <f t="shared" si="1"/>
        <v>2</v>
      </c>
      <c r="L2184" s="38"/>
      <c r="M2184" s="38"/>
      <c r="N2184" s="38"/>
      <c r="O2184" s="38"/>
      <c r="P2184" s="38"/>
      <c r="Q2184" s="38"/>
      <c r="R2184" s="38"/>
      <c r="S2184" s="38"/>
      <c r="T2184" s="38"/>
      <c r="U2184" s="38"/>
      <c r="V2184" s="38"/>
      <c r="W2184" s="38"/>
      <c r="X2184" s="38"/>
      <c r="Y2184" s="38"/>
      <c r="Z2184" s="38"/>
      <c r="AA2184" s="38"/>
      <c r="AB2184" s="38"/>
      <c r="AC2184" s="38"/>
      <c r="AD2184" s="38"/>
      <c r="AE2184" s="38"/>
      <c r="AF2184" s="38"/>
      <c r="AG2184" s="38"/>
    </row>
    <row r="2185" ht="15.75" customHeight="1">
      <c r="A2185" s="38">
        <v>1634.0</v>
      </c>
      <c r="B2185" s="49" t="s">
        <v>3028</v>
      </c>
      <c r="C2185" s="64" t="s">
        <v>30</v>
      </c>
      <c r="D2185" s="67" t="s">
        <v>11623</v>
      </c>
      <c r="E2185" s="59" t="s">
        <v>11624</v>
      </c>
      <c r="F2185" s="60" t="s">
        <v>11625</v>
      </c>
      <c r="G2185" s="54" t="s">
        <v>5951</v>
      </c>
      <c r="H2185" s="55"/>
      <c r="I2185" s="56"/>
      <c r="J2185" s="57"/>
      <c r="K2185" s="38">
        <f t="shared" si="1"/>
        <v>1</v>
      </c>
      <c r="L2185" s="38"/>
      <c r="M2185" s="38"/>
      <c r="N2185" s="38"/>
      <c r="O2185" s="38"/>
      <c r="P2185" s="38"/>
      <c r="Q2185" s="38"/>
      <c r="R2185" s="38"/>
      <c r="S2185" s="38"/>
      <c r="T2185" s="38"/>
      <c r="U2185" s="38"/>
      <c r="V2185" s="38"/>
      <c r="W2185" s="38"/>
      <c r="X2185" s="38"/>
      <c r="Y2185" s="38"/>
      <c r="Z2185" s="38"/>
      <c r="AA2185" s="38"/>
      <c r="AB2185" s="38"/>
      <c r="AC2185" s="38"/>
      <c r="AD2185" s="38"/>
      <c r="AE2185" s="38"/>
      <c r="AF2185" s="38"/>
      <c r="AG2185" s="38"/>
    </row>
    <row r="2186" ht="15.75" customHeight="1">
      <c r="A2186" s="38">
        <v>1635.0</v>
      </c>
      <c r="B2186" s="49" t="s">
        <v>11626</v>
      </c>
      <c r="C2186" s="50" t="s">
        <v>34</v>
      </c>
      <c r="D2186" s="58" t="s">
        <v>11627</v>
      </c>
      <c r="E2186" s="59" t="s">
        <v>11628</v>
      </c>
      <c r="F2186" s="60" t="s">
        <v>11629</v>
      </c>
      <c r="G2186" s="54" t="s">
        <v>4294</v>
      </c>
      <c r="H2186" s="55" t="s">
        <v>5113</v>
      </c>
      <c r="I2186" s="56" t="s">
        <v>5530</v>
      </c>
      <c r="J2186" s="57"/>
      <c r="K2186" s="38">
        <f t="shared" si="1"/>
        <v>3</v>
      </c>
      <c r="L2186" s="38"/>
      <c r="M2186" s="38"/>
      <c r="N2186" s="38"/>
      <c r="O2186" s="38"/>
      <c r="P2186" s="38"/>
      <c r="Q2186" s="38"/>
      <c r="R2186" s="38"/>
      <c r="S2186" s="38"/>
      <c r="T2186" s="38"/>
      <c r="U2186" s="38"/>
      <c r="V2186" s="38"/>
      <c r="W2186" s="38"/>
      <c r="X2186" s="38"/>
      <c r="Y2186" s="38"/>
      <c r="Z2186" s="38"/>
      <c r="AA2186" s="38"/>
      <c r="AB2186" s="38"/>
      <c r="AC2186" s="38"/>
      <c r="AD2186" s="38"/>
      <c r="AE2186" s="38"/>
      <c r="AF2186" s="38"/>
      <c r="AG2186" s="38"/>
    </row>
    <row r="2187" ht="15.75" customHeight="1">
      <c r="A2187" s="38">
        <v>1636.0</v>
      </c>
      <c r="B2187" s="49" t="s">
        <v>3031</v>
      </c>
      <c r="C2187" s="64" t="s">
        <v>30</v>
      </c>
      <c r="D2187" s="67" t="s">
        <v>11630</v>
      </c>
      <c r="E2187" s="59" t="s">
        <v>11631</v>
      </c>
      <c r="F2187" s="60" t="s">
        <v>11632</v>
      </c>
      <c r="G2187" s="54"/>
      <c r="H2187" s="55"/>
      <c r="I2187" s="56" t="s">
        <v>3952</v>
      </c>
      <c r="J2187" s="57"/>
      <c r="K2187" s="38">
        <f t="shared" si="1"/>
        <v>1</v>
      </c>
      <c r="L2187" s="38"/>
      <c r="M2187" s="38"/>
      <c r="N2187" s="38"/>
      <c r="O2187" s="38"/>
      <c r="P2187" s="38"/>
      <c r="Q2187" s="38"/>
      <c r="R2187" s="38"/>
      <c r="S2187" s="38"/>
      <c r="T2187" s="38"/>
      <c r="U2187" s="38"/>
      <c r="V2187" s="38"/>
      <c r="W2187" s="38"/>
      <c r="X2187" s="38"/>
      <c r="Y2187" s="38"/>
      <c r="Z2187" s="38"/>
      <c r="AA2187" s="38"/>
      <c r="AB2187" s="38"/>
      <c r="AC2187" s="38"/>
      <c r="AD2187" s="38"/>
      <c r="AE2187" s="38"/>
      <c r="AF2187" s="38"/>
      <c r="AG2187" s="38"/>
    </row>
    <row r="2188" ht="15.75" customHeight="1">
      <c r="A2188" s="38">
        <v>1637.0</v>
      </c>
      <c r="B2188" s="49" t="s">
        <v>11633</v>
      </c>
      <c r="C2188" s="50" t="s">
        <v>32</v>
      </c>
      <c r="D2188" s="58" t="s">
        <v>11634</v>
      </c>
      <c r="E2188" s="59" t="s">
        <v>11635</v>
      </c>
      <c r="F2188" s="60" t="s">
        <v>11636</v>
      </c>
      <c r="G2188" s="54" t="s">
        <v>5321</v>
      </c>
      <c r="H2188" s="55" t="s">
        <v>5616</v>
      </c>
      <c r="I2188" s="56" t="s">
        <v>5601</v>
      </c>
      <c r="J2188" s="57"/>
      <c r="K2188" s="38">
        <f t="shared" si="1"/>
        <v>3</v>
      </c>
      <c r="L2188" s="38"/>
      <c r="M2188" s="38"/>
      <c r="N2188" s="38"/>
      <c r="O2188" s="38"/>
      <c r="P2188" s="38"/>
      <c r="Q2188" s="38"/>
      <c r="R2188" s="38"/>
      <c r="S2188" s="38"/>
      <c r="T2188" s="38"/>
      <c r="U2188" s="38"/>
      <c r="V2188" s="38"/>
      <c r="W2188" s="38"/>
      <c r="X2188" s="38"/>
      <c r="Y2188" s="38"/>
      <c r="Z2188" s="38"/>
      <c r="AA2188" s="38"/>
      <c r="AB2188" s="38"/>
      <c r="AC2188" s="38"/>
      <c r="AD2188" s="38"/>
      <c r="AE2188" s="38"/>
      <c r="AF2188" s="38"/>
      <c r="AG2188" s="38"/>
    </row>
    <row r="2189" ht="15.75" customHeight="1">
      <c r="A2189" s="38">
        <v>1638.0</v>
      </c>
      <c r="B2189" s="49" t="s">
        <v>3034</v>
      </c>
      <c r="C2189" s="50" t="s">
        <v>30</v>
      </c>
      <c r="D2189" s="58" t="s">
        <v>11637</v>
      </c>
      <c r="E2189" s="52" t="s">
        <v>11638</v>
      </c>
      <c r="F2189" s="60" t="s">
        <v>11639</v>
      </c>
      <c r="G2189" s="54" t="s">
        <v>4390</v>
      </c>
      <c r="H2189" s="55" t="s">
        <v>5105</v>
      </c>
      <c r="I2189" s="56" t="s">
        <v>6842</v>
      </c>
      <c r="J2189" s="57"/>
      <c r="K2189" s="38">
        <f t="shared" si="1"/>
        <v>3</v>
      </c>
      <c r="L2189" s="38"/>
      <c r="M2189" s="38"/>
      <c r="N2189" s="38"/>
      <c r="O2189" s="38"/>
      <c r="P2189" s="38"/>
      <c r="Q2189" s="38"/>
      <c r="R2189" s="38"/>
      <c r="S2189" s="38"/>
      <c r="T2189" s="38"/>
      <c r="U2189" s="38"/>
      <c r="V2189" s="38"/>
      <c r="W2189" s="38"/>
      <c r="X2189" s="38"/>
      <c r="Y2189" s="38"/>
      <c r="Z2189" s="38"/>
      <c r="AA2189" s="38"/>
      <c r="AB2189" s="38"/>
      <c r="AC2189" s="38"/>
      <c r="AD2189" s="38"/>
      <c r="AE2189" s="38"/>
      <c r="AF2189" s="38"/>
      <c r="AG2189" s="38"/>
    </row>
    <row r="2190" ht="15.75" customHeight="1">
      <c r="A2190" s="38">
        <v>1639.0</v>
      </c>
      <c r="B2190" s="49" t="s">
        <v>11640</v>
      </c>
      <c r="C2190" s="50" t="s">
        <v>34</v>
      </c>
      <c r="D2190" s="67" t="s">
        <v>11641</v>
      </c>
      <c r="E2190" s="59" t="s">
        <v>11642</v>
      </c>
      <c r="F2190" s="60" t="s">
        <v>11643</v>
      </c>
      <c r="G2190" s="54"/>
      <c r="H2190" s="55"/>
      <c r="I2190" s="56" t="s">
        <v>3947</v>
      </c>
      <c r="J2190" s="57"/>
      <c r="K2190" s="38">
        <f t="shared" si="1"/>
        <v>1</v>
      </c>
      <c r="L2190" s="38"/>
      <c r="M2190" s="38"/>
      <c r="N2190" s="38"/>
      <c r="O2190" s="38"/>
      <c r="P2190" s="38"/>
      <c r="Q2190" s="38"/>
      <c r="R2190" s="38"/>
      <c r="S2190" s="38"/>
      <c r="T2190" s="38"/>
      <c r="U2190" s="38"/>
      <c r="V2190" s="38"/>
      <c r="W2190" s="38"/>
      <c r="X2190" s="38"/>
      <c r="Y2190" s="38"/>
      <c r="Z2190" s="38"/>
      <c r="AA2190" s="38"/>
      <c r="AB2190" s="38"/>
      <c r="AC2190" s="38"/>
      <c r="AD2190" s="38"/>
      <c r="AE2190" s="38"/>
      <c r="AF2190" s="38"/>
      <c r="AG2190" s="38"/>
    </row>
    <row r="2191" ht="15.75" customHeight="1">
      <c r="A2191" s="39">
        <v>1640.0</v>
      </c>
      <c r="B2191" s="49" t="s">
        <v>11644</v>
      </c>
      <c r="C2191" s="50" t="s">
        <v>34</v>
      </c>
      <c r="D2191" s="58" t="s">
        <v>11645</v>
      </c>
      <c r="E2191" s="52" t="s">
        <v>11646</v>
      </c>
      <c r="F2191" s="60" t="s">
        <v>11647</v>
      </c>
      <c r="G2191" s="124"/>
      <c r="H2191" s="55" t="s">
        <v>5340</v>
      </c>
      <c r="I2191" s="56" t="s">
        <v>9546</v>
      </c>
      <c r="J2191" s="57"/>
      <c r="K2191" s="38">
        <f t="shared" si="1"/>
        <v>2</v>
      </c>
      <c r="L2191" s="38"/>
      <c r="M2191" s="38"/>
      <c r="N2191" s="38"/>
      <c r="O2191" s="38"/>
      <c r="P2191" s="38"/>
      <c r="Q2191" s="38"/>
      <c r="R2191" s="38"/>
      <c r="S2191" s="38"/>
      <c r="T2191" s="38"/>
      <c r="U2191" s="38"/>
      <c r="V2191" s="38"/>
      <c r="W2191" s="38"/>
      <c r="X2191" s="38"/>
      <c r="Y2191" s="38"/>
      <c r="Z2191" s="38"/>
      <c r="AA2191" s="38"/>
      <c r="AB2191" s="38"/>
      <c r="AC2191" s="38"/>
      <c r="AD2191" s="38"/>
      <c r="AE2191" s="38"/>
      <c r="AF2191" s="38"/>
      <c r="AG2191" s="38"/>
    </row>
    <row r="2192" ht="15.75" customHeight="1">
      <c r="A2192" s="39">
        <v>1640.0</v>
      </c>
      <c r="B2192" s="49" t="s">
        <v>11644</v>
      </c>
      <c r="C2192" s="50" t="s">
        <v>34</v>
      </c>
      <c r="D2192" s="58" t="s">
        <v>11648</v>
      </c>
      <c r="E2192" s="59" t="s">
        <v>11649</v>
      </c>
      <c r="F2192" s="60" t="s">
        <v>11650</v>
      </c>
      <c r="G2192" s="54" t="s">
        <v>4185</v>
      </c>
      <c r="H2192" s="55" t="s">
        <v>5340</v>
      </c>
      <c r="I2192" s="56"/>
      <c r="J2192" s="57"/>
      <c r="K2192" s="38">
        <f t="shared" si="1"/>
        <v>2</v>
      </c>
      <c r="L2192" s="38"/>
      <c r="M2192" s="38"/>
      <c r="N2192" s="38"/>
      <c r="O2192" s="38"/>
      <c r="P2192" s="38"/>
      <c r="Q2192" s="38"/>
      <c r="R2192" s="38"/>
      <c r="S2192" s="38"/>
      <c r="T2192" s="38"/>
      <c r="U2192" s="38"/>
      <c r="V2192" s="38"/>
      <c r="W2192" s="38"/>
      <c r="X2192" s="38"/>
      <c r="Y2192" s="38"/>
      <c r="Z2192" s="38"/>
      <c r="AA2192" s="38"/>
      <c r="AB2192" s="38"/>
      <c r="AC2192" s="38"/>
      <c r="AD2192" s="38"/>
      <c r="AE2192" s="38"/>
      <c r="AF2192" s="38"/>
      <c r="AG2192" s="38"/>
    </row>
    <row r="2193" ht="15.75" customHeight="1">
      <c r="A2193" s="38">
        <v>1641.0</v>
      </c>
      <c r="B2193" s="49" t="s">
        <v>11651</v>
      </c>
      <c r="C2193" s="50" t="s">
        <v>34</v>
      </c>
      <c r="D2193" s="58" t="s">
        <v>11652</v>
      </c>
      <c r="E2193" s="52" t="s">
        <v>11653</v>
      </c>
      <c r="F2193" s="60" t="s">
        <v>11654</v>
      </c>
      <c r="G2193" s="54" t="s">
        <v>4784</v>
      </c>
      <c r="H2193" s="55" t="s">
        <v>5340</v>
      </c>
      <c r="I2193" s="56"/>
      <c r="J2193" s="57"/>
      <c r="K2193" s="38">
        <f t="shared" si="1"/>
        <v>2</v>
      </c>
      <c r="L2193" s="38"/>
      <c r="M2193" s="38"/>
      <c r="N2193" s="38"/>
      <c r="O2193" s="38"/>
      <c r="P2193" s="38"/>
      <c r="Q2193" s="38"/>
      <c r="R2193" s="38"/>
      <c r="S2193" s="38"/>
      <c r="T2193" s="38"/>
      <c r="U2193" s="38"/>
      <c r="V2193" s="38"/>
      <c r="W2193" s="38"/>
      <c r="X2193" s="38"/>
      <c r="Y2193" s="38"/>
      <c r="Z2193" s="38"/>
      <c r="AA2193" s="38"/>
      <c r="AB2193" s="38"/>
      <c r="AC2193" s="38"/>
      <c r="AD2193" s="38"/>
      <c r="AE2193" s="38"/>
      <c r="AF2193" s="38"/>
      <c r="AG2193" s="38"/>
    </row>
    <row r="2194" ht="15.75" customHeight="1">
      <c r="A2194" s="39">
        <v>1642.0</v>
      </c>
      <c r="B2194" s="49" t="s">
        <v>3037</v>
      </c>
      <c r="C2194" s="64" t="s">
        <v>30</v>
      </c>
      <c r="D2194" s="67" t="s">
        <v>11655</v>
      </c>
      <c r="E2194" s="59" t="s">
        <v>11656</v>
      </c>
      <c r="F2194" s="60" t="s">
        <v>11657</v>
      </c>
      <c r="G2194" s="54" t="s">
        <v>3892</v>
      </c>
      <c r="H2194" s="55"/>
      <c r="I2194" s="56"/>
      <c r="J2194" s="57"/>
      <c r="K2194" s="38">
        <f t="shared" si="1"/>
        <v>1</v>
      </c>
      <c r="L2194" s="38"/>
      <c r="M2194" s="38"/>
      <c r="N2194" s="38"/>
      <c r="O2194" s="38"/>
      <c r="P2194" s="38"/>
      <c r="Q2194" s="38"/>
      <c r="R2194" s="38"/>
      <c r="S2194" s="38"/>
      <c r="T2194" s="38"/>
      <c r="U2194" s="38"/>
      <c r="V2194" s="38"/>
      <c r="W2194" s="38"/>
      <c r="X2194" s="38"/>
      <c r="Y2194" s="38"/>
      <c r="Z2194" s="38"/>
      <c r="AA2194" s="38"/>
      <c r="AB2194" s="38"/>
      <c r="AC2194" s="38"/>
      <c r="AD2194" s="38"/>
      <c r="AE2194" s="38"/>
      <c r="AF2194" s="38"/>
      <c r="AG2194" s="38"/>
    </row>
    <row r="2195" ht="15.75" customHeight="1">
      <c r="A2195" s="39">
        <v>1642.0</v>
      </c>
      <c r="B2195" s="49" t="s">
        <v>3037</v>
      </c>
      <c r="C2195" s="64" t="s">
        <v>30</v>
      </c>
      <c r="D2195" s="67" t="s">
        <v>11658</v>
      </c>
      <c r="E2195" s="59" t="s">
        <v>11659</v>
      </c>
      <c r="F2195" s="60" t="s">
        <v>11660</v>
      </c>
      <c r="G2195" s="54" t="s">
        <v>4221</v>
      </c>
      <c r="H2195" s="55"/>
      <c r="I2195" s="56"/>
      <c r="J2195" s="57"/>
      <c r="K2195" s="38">
        <f t="shared" si="1"/>
        <v>1</v>
      </c>
      <c r="L2195" s="38"/>
      <c r="M2195" s="38"/>
      <c r="N2195" s="38"/>
      <c r="O2195" s="38"/>
      <c r="P2195" s="38"/>
      <c r="Q2195" s="38"/>
      <c r="R2195" s="38"/>
      <c r="S2195" s="38"/>
      <c r="T2195" s="38"/>
      <c r="U2195" s="38"/>
      <c r="V2195" s="38"/>
      <c r="W2195" s="38"/>
      <c r="X2195" s="38"/>
      <c r="Y2195" s="38"/>
      <c r="Z2195" s="38"/>
      <c r="AA2195" s="38"/>
      <c r="AB2195" s="38"/>
      <c r="AC2195" s="38"/>
      <c r="AD2195" s="38"/>
      <c r="AE2195" s="38"/>
      <c r="AF2195" s="38"/>
      <c r="AG2195" s="38"/>
    </row>
    <row r="2196" ht="15.75" customHeight="1">
      <c r="A2196" s="38">
        <v>1643.0</v>
      </c>
      <c r="B2196" s="49" t="s">
        <v>11661</v>
      </c>
      <c r="C2196" s="50" t="s">
        <v>34</v>
      </c>
      <c r="D2196" s="58" t="s">
        <v>11662</v>
      </c>
      <c r="E2196" s="52" t="s">
        <v>11663</v>
      </c>
      <c r="F2196" s="60" t="s">
        <v>11664</v>
      </c>
      <c r="G2196" s="54" t="s">
        <v>5118</v>
      </c>
      <c r="H2196" s="55"/>
      <c r="I2196" s="56" t="s">
        <v>3981</v>
      </c>
      <c r="J2196" s="57"/>
      <c r="K2196" s="38">
        <f t="shared" si="1"/>
        <v>2</v>
      </c>
      <c r="L2196" s="38"/>
      <c r="M2196" s="38"/>
      <c r="N2196" s="38"/>
      <c r="O2196" s="38"/>
      <c r="P2196" s="38"/>
      <c r="Q2196" s="38"/>
      <c r="R2196" s="38"/>
      <c r="S2196" s="38"/>
      <c r="T2196" s="38"/>
      <c r="U2196" s="38"/>
      <c r="V2196" s="38"/>
      <c r="W2196" s="38"/>
      <c r="X2196" s="38"/>
      <c r="Y2196" s="38"/>
      <c r="Z2196" s="38"/>
      <c r="AA2196" s="38"/>
      <c r="AB2196" s="38"/>
      <c r="AC2196" s="38"/>
      <c r="AD2196" s="38"/>
      <c r="AE2196" s="38"/>
      <c r="AF2196" s="38"/>
      <c r="AG2196" s="38"/>
    </row>
    <row r="2197" ht="15.75" customHeight="1">
      <c r="A2197" s="38">
        <v>1644.0</v>
      </c>
      <c r="B2197" s="49" t="s">
        <v>11665</v>
      </c>
      <c r="C2197" s="50" t="s">
        <v>34</v>
      </c>
      <c r="D2197" s="58" t="s">
        <v>11666</v>
      </c>
      <c r="E2197" s="52" t="s">
        <v>11667</v>
      </c>
      <c r="F2197" s="60" t="s">
        <v>11668</v>
      </c>
      <c r="G2197" s="54" t="s">
        <v>3951</v>
      </c>
      <c r="H2197" s="55"/>
      <c r="I2197" s="56" t="s">
        <v>11669</v>
      </c>
      <c r="J2197" s="57"/>
      <c r="K2197" s="38">
        <f t="shared" si="1"/>
        <v>2</v>
      </c>
      <c r="L2197" s="38"/>
      <c r="M2197" s="38"/>
      <c r="N2197" s="38"/>
      <c r="O2197" s="38"/>
      <c r="P2197" s="38"/>
      <c r="Q2197" s="38"/>
      <c r="R2197" s="38"/>
      <c r="S2197" s="38"/>
      <c r="T2197" s="38"/>
      <c r="U2197" s="38"/>
      <c r="V2197" s="38"/>
      <c r="W2197" s="38"/>
      <c r="X2197" s="38"/>
      <c r="Y2197" s="38"/>
      <c r="Z2197" s="38"/>
      <c r="AA2197" s="38"/>
      <c r="AB2197" s="38"/>
      <c r="AC2197" s="38"/>
      <c r="AD2197" s="38"/>
      <c r="AE2197" s="38"/>
      <c r="AF2197" s="38"/>
      <c r="AG2197" s="38"/>
    </row>
    <row r="2198" ht="15.75" customHeight="1">
      <c r="A2198" s="38">
        <v>1645.0</v>
      </c>
      <c r="B2198" s="49" t="s">
        <v>3040</v>
      </c>
      <c r="C2198" s="50" t="s">
        <v>30</v>
      </c>
      <c r="D2198" s="67" t="s">
        <v>11670</v>
      </c>
      <c r="E2198" s="59" t="s">
        <v>11671</v>
      </c>
      <c r="F2198" s="60" t="s">
        <v>11672</v>
      </c>
      <c r="G2198" s="54"/>
      <c r="H2198" s="55"/>
      <c r="I2198" s="56" t="s">
        <v>6487</v>
      </c>
      <c r="J2198" s="57"/>
      <c r="K2198" s="38">
        <f t="shared" si="1"/>
        <v>1</v>
      </c>
      <c r="L2198" s="38"/>
      <c r="M2198" s="38"/>
      <c r="N2198" s="38"/>
      <c r="O2198" s="38"/>
      <c r="P2198" s="38"/>
      <c r="Q2198" s="38"/>
      <c r="R2198" s="38"/>
      <c r="S2198" s="38"/>
      <c r="T2198" s="38"/>
      <c r="U2198" s="38"/>
      <c r="V2198" s="38"/>
      <c r="W2198" s="38"/>
      <c r="X2198" s="38"/>
      <c r="Y2198" s="38"/>
      <c r="Z2198" s="38"/>
      <c r="AA2198" s="38"/>
      <c r="AB2198" s="38"/>
      <c r="AC2198" s="38"/>
      <c r="AD2198" s="38"/>
      <c r="AE2198" s="38"/>
      <c r="AF2198" s="38"/>
      <c r="AG2198" s="38"/>
    </row>
    <row r="2199" ht="15.75" customHeight="1">
      <c r="A2199" s="39">
        <v>1646.0</v>
      </c>
      <c r="B2199" s="49" t="s">
        <v>3043</v>
      </c>
      <c r="C2199" s="50" t="s">
        <v>32</v>
      </c>
      <c r="D2199" s="67" t="s">
        <v>11673</v>
      </c>
      <c r="E2199" s="69" t="s">
        <v>11674</v>
      </c>
      <c r="F2199" s="70" t="s">
        <v>11675</v>
      </c>
      <c r="G2199" s="54" t="s">
        <v>5208</v>
      </c>
      <c r="H2199" s="55"/>
      <c r="I2199" s="56"/>
      <c r="J2199" s="57"/>
      <c r="K2199" s="38">
        <f t="shared" si="1"/>
        <v>1</v>
      </c>
      <c r="L2199" s="38"/>
      <c r="M2199" s="38"/>
      <c r="N2199" s="38"/>
      <c r="O2199" s="38"/>
      <c r="P2199" s="38"/>
      <c r="Q2199" s="38"/>
      <c r="R2199" s="38"/>
      <c r="S2199" s="38"/>
      <c r="T2199" s="38"/>
      <c r="U2199" s="38"/>
      <c r="V2199" s="38"/>
      <c r="W2199" s="38"/>
      <c r="X2199" s="38"/>
      <c r="Y2199" s="38"/>
      <c r="Z2199" s="38"/>
      <c r="AA2199" s="38"/>
      <c r="AB2199" s="38"/>
      <c r="AC2199" s="38"/>
      <c r="AD2199" s="38"/>
      <c r="AE2199" s="38"/>
      <c r="AF2199" s="38"/>
      <c r="AG2199" s="38"/>
    </row>
    <row r="2200" ht="15.75" customHeight="1">
      <c r="A2200" s="39">
        <v>1646.0</v>
      </c>
      <c r="B2200" s="49" t="s">
        <v>3043</v>
      </c>
      <c r="C2200" s="50" t="s">
        <v>30</v>
      </c>
      <c r="D2200" s="67" t="s">
        <v>11676</v>
      </c>
      <c r="E2200" s="59" t="s">
        <v>11677</v>
      </c>
      <c r="F2200" s="60" t="s">
        <v>11678</v>
      </c>
      <c r="G2200" s="54" t="s">
        <v>4683</v>
      </c>
      <c r="H2200" s="55" t="s">
        <v>10230</v>
      </c>
      <c r="I2200" s="56" t="s">
        <v>4175</v>
      </c>
      <c r="J2200" s="57" t="s">
        <v>4688</v>
      </c>
      <c r="K2200" s="38">
        <f t="shared" si="1"/>
        <v>3</v>
      </c>
      <c r="L2200" s="38"/>
      <c r="M2200" s="38"/>
      <c r="N2200" s="38"/>
      <c r="O2200" s="38"/>
      <c r="P2200" s="38"/>
      <c r="Q2200" s="38"/>
      <c r="R2200" s="38"/>
      <c r="S2200" s="38"/>
      <c r="T2200" s="38"/>
      <c r="U2200" s="38"/>
      <c r="V2200" s="38"/>
      <c r="W2200" s="38"/>
      <c r="X2200" s="38"/>
      <c r="Y2200" s="38"/>
      <c r="Z2200" s="38"/>
      <c r="AA2200" s="38"/>
      <c r="AB2200" s="38"/>
      <c r="AC2200" s="38"/>
      <c r="AD2200" s="38"/>
      <c r="AE2200" s="38"/>
      <c r="AF2200" s="38"/>
      <c r="AG2200" s="38"/>
    </row>
    <row r="2201" ht="15.75" customHeight="1">
      <c r="A2201" s="38">
        <v>1647.0</v>
      </c>
      <c r="B2201" s="49" t="s">
        <v>3046</v>
      </c>
      <c r="C2201" s="50" t="s">
        <v>30</v>
      </c>
      <c r="D2201" s="67" t="s">
        <v>11679</v>
      </c>
      <c r="E2201" s="52" t="s">
        <v>11680</v>
      </c>
      <c r="F2201" s="60" t="s">
        <v>11681</v>
      </c>
      <c r="G2201" s="54" t="s">
        <v>4081</v>
      </c>
      <c r="H2201" s="55" t="s">
        <v>11682</v>
      </c>
      <c r="I2201" s="56"/>
      <c r="J2201" s="57"/>
      <c r="K2201" s="38">
        <f t="shared" si="1"/>
        <v>2</v>
      </c>
      <c r="L2201" s="38"/>
      <c r="M2201" s="38"/>
      <c r="N2201" s="38"/>
      <c r="O2201" s="38"/>
      <c r="P2201" s="38"/>
      <c r="Q2201" s="38"/>
      <c r="R2201" s="38"/>
      <c r="S2201" s="38"/>
      <c r="T2201" s="38"/>
      <c r="U2201" s="38"/>
      <c r="V2201" s="38"/>
      <c r="W2201" s="38"/>
      <c r="X2201" s="38"/>
      <c r="Y2201" s="38"/>
      <c r="Z2201" s="38"/>
      <c r="AA2201" s="38"/>
      <c r="AB2201" s="38"/>
      <c r="AC2201" s="38"/>
      <c r="AD2201" s="38"/>
      <c r="AE2201" s="38"/>
      <c r="AF2201" s="38"/>
      <c r="AG2201" s="38"/>
    </row>
    <row r="2202" ht="15.75" customHeight="1">
      <c r="A2202" s="38">
        <v>1648.0</v>
      </c>
      <c r="B2202" s="49" t="s">
        <v>11683</v>
      </c>
      <c r="C2202" s="64" t="s">
        <v>34</v>
      </c>
      <c r="D2202" s="67" t="s">
        <v>11684</v>
      </c>
      <c r="E2202" s="59" t="s">
        <v>11685</v>
      </c>
      <c r="F2202" s="60" t="s">
        <v>11686</v>
      </c>
      <c r="G2202" s="54" t="s">
        <v>4074</v>
      </c>
      <c r="H2202" s="55" t="s">
        <v>5630</v>
      </c>
      <c r="I2202" s="56" t="s">
        <v>3991</v>
      </c>
      <c r="J2202" s="57"/>
      <c r="K2202" s="38">
        <f t="shared" si="1"/>
        <v>3</v>
      </c>
      <c r="L2202" s="38"/>
      <c r="M2202" s="38"/>
      <c r="N2202" s="38"/>
      <c r="O2202" s="38"/>
      <c r="P2202" s="38"/>
      <c r="Q2202" s="38"/>
      <c r="R2202" s="38"/>
      <c r="S2202" s="38"/>
      <c r="T2202" s="38"/>
      <c r="U2202" s="38"/>
      <c r="V2202" s="38"/>
      <c r="W2202" s="38"/>
      <c r="X2202" s="38"/>
      <c r="Y2202" s="38"/>
      <c r="Z2202" s="38"/>
      <c r="AA2202" s="38"/>
      <c r="AB2202" s="38"/>
      <c r="AC2202" s="38"/>
      <c r="AD2202" s="38"/>
      <c r="AE2202" s="38"/>
      <c r="AF2202" s="38"/>
      <c r="AG2202" s="38"/>
    </row>
    <row r="2203" ht="15.75" customHeight="1">
      <c r="A2203" s="39">
        <v>1649.0</v>
      </c>
      <c r="B2203" s="49" t="s">
        <v>3049</v>
      </c>
      <c r="C2203" s="50" t="s">
        <v>30</v>
      </c>
      <c r="D2203" s="67" t="s">
        <v>11687</v>
      </c>
      <c r="E2203" s="59" t="s">
        <v>11688</v>
      </c>
      <c r="F2203" s="60" t="s">
        <v>11689</v>
      </c>
      <c r="G2203" s="54" t="s">
        <v>4373</v>
      </c>
      <c r="H2203" s="55" t="s">
        <v>3842</v>
      </c>
      <c r="I2203" s="56" t="s">
        <v>4375</v>
      </c>
      <c r="J2203" s="57"/>
      <c r="K2203" s="38">
        <f t="shared" si="1"/>
        <v>3</v>
      </c>
      <c r="L2203" s="38"/>
      <c r="M2203" s="38"/>
      <c r="N2203" s="38"/>
      <c r="O2203" s="38"/>
      <c r="P2203" s="38"/>
      <c r="Q2203" s="38"/>
      <c r="R2203" s="38"/>
      <c r="S2203" s="38"/>
      <c r="T2203" s="38"/>
      <c r="U2203" s="38"/>
      <c r="V2203" s="38"/>
      <c r="W2203" s="38"/>
      <c r="X2203" s="38"/>
      <c r="Y2203" s="38"/>
      <c r="Z2203" s="38"/>
      <c r="AA2203" s="38"/>
      <c r="AB2203" s="38"/>
      <c r="AC2203" s="38"/>
      <c r="AD2203" s="38"/>
      <c r="AE2203" s="38"/>
      <c r="AF2203" s="38"/>
      <c r="AG2203" s="38"/>
    </row>
    <row r="2204" ht="15.75" customHeight="1">
      <c r="A2204" s="39">
        <v>1649.0</v>
      </c>
      <c r="B2204" s="49" t="s">
        <v>3049</v>
      </c>
      <c r="C2204" s="50" t="s">
        <v>30</v>
      </c>
      <c r="D2204" s="67" t="s">
        <v>11690</v>
      </c>
      <c r="E2204" s="59" t="s">
        <v>11691</v>
      </c>
      <c r="F2204" s="60" t="s">
        <v>11692</v>
      </c>
      <c r="G2204" s="54"/>
      <c r="H2204" s="55"/>
      <c r="I2204" s="56"/>
      <c r="J2204" s="57"/>
      <c r="K2204" s="38">
        <f t="shared" si="1"/>
        <v>0</v>
      </c>
      <c r="L2204" s="38"/>
      <c r="M2204" s="38"/>
      <c r="N2204" s="99"/>
      <c r="O2204" s="38"/>
      <c r="P2204" s="38"/>
      <c r="Q2204" s="38"/>
      <c r="R2204" s="38"/>
      <c r="S2204" s="38"/>
      <c r="T2204" s="38"/>
      <c r="U2204" s="38"/>
      <c r="V2204" s="38"/>
      <c r="W2204" s="38"/>
      <c r="X2204" s="38"/>
      <c r="Y2204" s="38"/>
      <c r="Z2204" s="38"/>
      <c r="AA2204" s="38"/>
      <c r="AB2204" s="38"/>
      <c r="AC2204" s="38"/>
      <c r="AD2204" s="38"/>
      <c r="AE2204" s="38"/>
      <c r="AF2204" s="38"/>
      <c r="AG2204" s="38"/>
    </row>
    <row r="2205" ht="15.75" customHeight="1">
      <c r="A2205" s="38">
        <v>1650.0</v>
      </c>
      <c r="B2205" s="49" t="s">
        <v>3052</v>
      </c>
      <c r="C2205" s="64" t="s">
        <v>30</v>
      </c>
      <c r="D2205" s="67" t="s">
        <v>11693</v>
      </c>
      <c r="E2205" s="59" t="s">
        <v>11694</v>
      </c>
      <c r="F2205" s="60" t="s">
        <v>11695</v>
      </c>
      <c r="G2205" s="54" t="s">
        <v>6575</v>
      </c>
      <c r="H2205" s="55"/>
      <c r="I2205" s="56"/>
      <c r="J2205" s="57"/>
      <c r="K2205" s="38">
        <f t="shared" si="1"/>
        <v>1</v>
      </c>
      <c r="L2205" s="38"/>
      <c r="M2205" s="38"/>
      <c r="N2205" s="38"/>
      <c r="O2205" s="38"/>
      <c r="P2205" s="38"/>
      <c r="Q2205" s="38"/>
      <c r="R2205" s="38"/>
      <c r="S2205" s="38"/>
      <c r="T2205" s="38"/>
      <c r="U2205" s="38"/>
      <c r="V2205" s="38"/>
      <c r="W2205" s="38"/>
      <c r="X2205" s="38"/>
      <c r="Y2205" s="38"/>
      <c r="Z2205" s="38"/>
      <c r="AA2205" s="38"/>
      <c r="AB2205" s="38"/>
      <c r="AC2205" s="38"/>
      <c r="AD2205" s="38"/>
      <c r="AE2205" s="38"/>
      <c r="AF2205" s="38"/>
      <c r="AG2205" s="38"/>
    </row>
    <row r="2206" ht="15.75" customHeight="1">
      <c r="A2206" s="39">
        <v>1651.0</v>
      </c>
      <c r="B2206" s="49" t="s">
        <v>3055</v>
      </c>
      <c r="C2206" s="50" t="s">
        <v>32</v>
      </c>
      <c r="D2206" s="67" t="s">
        <v>11696</v>
      </c>
      <c r="E2206" s="52" t="s">
        <v>11697</v>
      </c>
      <c r="F2206" s="60" t="s">
        <v>11698</v>
      </c>
      <c r="G2206" s="54"/>
      <c r="H2206" s="55" t="s">
        <v>4410</v>
      </c>
      <c r="I2206" s="56"/>
      <c r="J2206" s="57"/>
      <c r="K2206" s="38">
        <f t="shared" si="1"/>
        <v>1</v>
      </c>
      <c r="L2206" s="38"/>
      <c r="M2206" s="38"/>
      <c r="N2206" s="38"/>
      <c r="O2206" s="38"/>
      <c r="P2206" s="38"/>
      <c r="Q2206" s="38"/>
      <c r="R2206" s="38"/>
      <c r="S2206" s="38"/>
      <c r="T2206" s="38"/>
      <c r="U2206" s="38"/>
      <c r="V2206" s="38"/>
      <c r="W2206" s="38"/>
      <c r="X2206" s="38"/>
      <c r="Y2206" s="38"/>
      <c r="Z2206" s="38"/>
      <c r="AA2206" s="38"/>
      <c r="AB2206" s="38"/>
      <c r="AC2206" s="38"/>
      <c r="AD2206" s="38"/>
      <c r="AE2206" s="38"/>
      <c r="AF2206" s="38"/>
      <c r="AG2206" s="38"/>
    </row>
    <row r="2207" ht="15.75" customHeight="1">
      <c r="A2207" s="39">
        <v>1651.0</v>
      </c>
      <c r="B2207" s="49" t="s">
        <v>3055</v>
      </c>
      <c r="C2207" s="50" t="s">
        <v>30</v>
      </c>
      <c r="D2207" s="67" t="s">
        <v>11699</v>
      </c>
      <c r="E2207" s="52" t="s">
        <v>11700</v>
      </c>
      <c r="F2207" s="60" t="s">
        <v>11701</v>
      </c>
      <c r="G2207" s="54"/>
      <c r="H2207" s="55"/>
      <c r="I2207" s="56"/>
      <c r="J2207" s="57"/>
      <c r="K2207" s="38">
        <f t="shared" si="1"/>
        <v>0</v>
      </c>
      <c r="L2207" s="38"/>
      <c r="M2207" s="38"/>
      <c r="N2207" s="38"/>
      <c r="O2207" s="38"/>
      <c r="P2207" s="38"/>
      <c r="Q2207" s="38"/>
      <c r="R2207" s="38"/>
      <c r="S2207" s="38"/>
      <c r="T2207" s="38"/>
      <c r="U2207" s="38"/>
      <c r="V2207" s="38"/>
      <c r="W2207" s="38"/>
      <c r="X2207" s="38"/>
      <c r="Y2207" s="38"/>
      <c r="Z2207" s="38"/>
      <c r="AA2207" s="38"/>
      <c r="AB2207" s="38"/>
      <c r="AC2207" s="38"/>
      <c r="AD2207" s="38"/>
      <c r="AE2207" s="38"/>
      <c r="AF2207" s="38"/>
      <c r="AG2207" s="38"/>
    </row>
    <row r="2208" ht="15.75" customHeight="1">
      <c r="A2208" s="38">
        <v>1652.0</v>
      </c>
      <c r="B2208" s="49" t="s">
        <v>3058</v>
      </c>
      <c r="C2208" s="64" t="s">
        <v>30</v>
      </c>
      <c r="D2208" s="67" t="s">
        <v>11702</v>
      </c>
      <c r="E2208" s="59" t="s">
        <v>11703</v>
      </c>
      <c r="F2208" s="60" t="s">
        <v>11704</v>
      </c>
      <c r="G2208" s="54"/>
      <c r="H2208" s="55"/>
      <c r="I2208" s="56" t="s">
        <v>5797</v>
      </c>
      <c r="J2208" s="57"/>
      <c r="K2208" s="38">
        <f t="shared" si="1"/>
        <v>1</v>
      </c>
      <c r="L2208" s="38"/>
      <c r="M2208" s="38"/>
      <c r="N2208" s="38"/>
      <c r="O2208" s="38"/>
      <c r="P2208" s="38"/>
      <c r="Q2208" s="38"/>
      <c r="R2208" s="38"/>
      <c r="S2208" s="38"/>
      <c r="T2208" s="38"/>
      <c r="U2208" s="38"/>
      <c r="V2208" s="38"/>
      <c r="W2208" s="38"/>
      <c r="X2208" s="38"/>
      <c r="Y2208" s="38"/>
      <c r="Z2208" s="38"/>
      <c r="AA2208" s="38"/>
      <c r="AB2208" s="38"/>
      <c r="AC2208" s="38"/>
      <c r="AD2208" s="38"/>
      <c r="AE2208" s="38"/>
      <c r="AF2208" s="38"/>
      <c r="AG2208" s="38"/>
    </row>
    <row r="2209" ht="15.75" customHeight="1">
      <c r="A2209" s="38">
        <v>1653.0</v>
      </c>
      <c r="B2209" s="49" t="s">
        <v>3061</v>
      </c>
      <c r="C2209" s="64" t="s">
        <v>30</v>
      </c>
      <c r="D2209" s="67" t="s">
        <v>11705</v>
      </c>
      <c r="E2209" s="59" t="s">
        <v>11706</v>
      </c>
      <c r="F2209" s="60" t="s">
        <v>11707</v>
      </c>
      <c r="G2209" s="54" t="s">
        <v>4211</v>
      </c>
      <c r="H2209" s="55" t="s">
        <v>3879</v>
      </c>
      <c r="I2209" s="56" t="s">
        <v>5097</v>
      </c>
      <c r="J2209" s="57"/>
      <c r="K2209" s="38">
        <f t="shared" si="1"/>
        <v>3</v>
      </c>
      <c r="L2209" s="38"/>
      <c r="M2209" s="38"/>
      <c r="N2209" s="38"/>
      <c r="O2209" s="38"/>
      <c r="P2209" s="38"/>
      <c r="Q2209" s="38"/>
      <c r="R2209" s="38"/>
      <c r="S2209" s="38"/>
      <c r="T2209" s="38"/>
      <c r="U2209" s="38"/>
      <c r="V2209" s="38"/>
      <c r="W2209" s="38"/>
      <c r="X2209" s="38"/>
      <c r="Y2209" s="38"/>
      <c r="Z2209" s="38"/>
      <c r="AA2209" s="38"/>
      <c r="AB2209" s="38"/>
      <c r="AC2209" s="38"/>
      <c r="AD2209" s="38"/>
      <c r="AE2209" s="38"/>
      <c r="AF2209" s="38"/>
      <c r="AG2209" s="38"/>
    </row>
    <row r="2210" ht="15.75" customHeight="1">
      <c r="A2210" s="38">
        <v>1654.0</v>
      </c>
      <c r="B2210" s="49" t="s">
        <v>3064</v>
      </c>
      <c r="C2210" s="64" t="s">
        <v>30</v>
      </c>
      <c r="D2210" s="67" t="s">
        <v>11708</v>
      </c>
      <c r="E2210" s="59" t="s">
        <v>11709</v>
      </c>
      <c r="F2210" s="60" t="s">
        <v>11710</v>
      </c>
      <c r="G2210" s="54" t="s">
        <v>8746</v>
      </c>
      <c r="H2210" s="55"/>
      <c r="I2210" s="56"/>
      <c r="J2210" s="57"/>
      <c r="K2210" s="38">
        <f t="shared" si="1"/>
        <v>1</v>
      </c>
      <c r="L2210" s="38"/>
      <c r="M2210" s="38"/>
      <c r="N2210" s="38"/>
      <c r="O2210" s="38"/>
      <c r="P2210" s="38"/>
      <c r="Q2210" s="38"/>
      <c r="R2210" s="38"/>
      <c r="S2210" s="38"/>
      <c r="T2210" s="38"/>
      <c r="U2210" s="38"/>
      <c r="V2210" s="38"/>
      <c r="W2210" s="38"/>
      <c r="X2210" s="38"/>
      <c r="Y2210" s="38"/>
      <c r="Z2210" s="38"/>
      <c r="AA2210" s="38"/>
      <c r="AB2210" s="38"/>
      <c r="AC2210" s="38"/>
      <c r="AD2210" s="38"/>
      <c r="AE2210" s="38"/>
      <c r="AF2210" s="38"/>
      <c r="AG2210" s="38"/>
    </row>
    <row r="2211" ht="15.75" customHeight="1">
      <c r="A2211" s="38">
        <v>1655.0</v>
      </c>
      <c r="B2211" s="49" t="s">
        <v>3067</v>
      </c>
      <c r="C2211" s="64" t="s">
        <v>30</v>
      </c>
      <c r="D2211" s="67" t="s">
        <v>11711</v>
      </c>
      <c r="E2211" s="59" t="s">
        <v>11712</v>
      </c>
      <c r="F2211" s="60" t="s">
        <v>11713</v>
      </c>
      <c r="G2211" s="54"/>
      <c r="H2211" s="55" t="s">
        <v>4606</v>
      </c>
      <c r="I2211" s="56"/>
      <c r="J2211" s="57"/>
      <c r="K2211" s="38">
        <f t="shared" si="1"/>
        <v>1</v>
      </c>
      <c r="L2211" s="38"/>
      <c r="M2211" s="38"/>
      <c r="N2211" s="38"/>
      <c r="O2211" s="38"/>
      <c r="P2211" s="38"/>
      <c r="Q2211" s="38"/>
      <c r="R2211" s="38"/>
      <c r="S2211" s="38"/>
      <c r="T2211" s="38"/>
      <c r="U2211" s="38"/>
      <c r="V2211" s="38"/>
      <c r="W2211" s="38"/>
      <c r="X2211" s="38"/>
      <c r="Y2211" s="38"/>
      <c r="Z2211" s="38"/>
      <c r="AA2211" s="38"/>
      <c r="AB2211" s="38"/>
      <c r="AC2211" s="38"/>
      <c r="AD2211" s="38"/>
      <c r="AE2211" s="38"/>
      <c r="AF2211" s="38"/>
      <c r="AG2211" s="38"/>
    </row>
    <row r="2212" ht="15.75" customHeight="1">
      <c r="A2212" s="38">
        <v>1656.0</v>
      </c>
      <c r="B2212" s="49" t="s">
        <v>3070</v>
      </c>
      <c r="C2212" s="64" t="s">
        <v>30</v>
      </c>
      <c r="D2212" s="67" t="s">
        <v>11714</v>
      </c>
      <c r="E2212" s="59" t="s">
        <v>11715</v>
      </c>
      <c r="F2212" s="60" t="s">
        <v>11716</v>
      </c>
      <c r="G2212" s="54"/>
      <c r="H2212" s="55" t="s">
        <v>4440</v>
      </c>
      <c r="I2212" s="56" t="s">
        <v>6336</v>
      </c>
      <c r="J2212" s="57"/>
      <c r="K2212" s="38">
        <f t="shared" si="1"/>
        <v>2</v>
      </c>
      <c r="L2212" s="38"/>
      <c r="M2212" s="38"/>
      <c r="N2212" s="38"/>
      <c r="O2212" s="38"/>
      <c r="P2212" s="38"/>
      <c r="Q2212" s="38"/>
      <c r="R2212" s="38"/>
      <c r="S2212" s="38"/>
      <c r="T2212" s="38"/>
      <c r="U2212" s="38"/>
      <c r="V2212" s="38"/>
      <c r="W2212" s="38"/>
      <c r="X2212" s="38"/>
      <c r="Y2212" s="38"/>
      <c r="Z2212" s="38"/>
      <c r="AA2212" s="38"/>
      <c r="AB2212" s="38"/>
      <c r="AC2212" s="38"/>
      <c r="AD2212" s="38"/>
      <c r="AE2212" s="38"/>
      <c r="AF2212" s="38"/>
      <c r="AG2212" s="38"/>
    </row>
    <row r="2213" ht="15.75" customHeight="1">
      <c r="A2213" s="38">
        <v>1657.0</v>
      </c>
      <c r="B2213" s="49" t="s">
        <v>3073</v>
      </c>
      <c r="C2213" s="64" t="s">
        <v>30</v>
      </c>
      <c r="D2213" s="67" t="s">
        <v>11717</v>
      </c>
      <c r="E2213" s="59" t="s">
        <v>11718</v>
      </c>
      <c r="F2213" s="60" t="s">
        <v>11719</v>
      </c>
      <c r="G2213" s="54" t="s">
        <v>5664</v>
      </c>
      <c r="H2213" s="55"/>
      <c r="I2213" s="56"/>
      <c r="J2213" s="57"/>
      <c r="K2213" s="38">
        <f t="shared" si="1"/>
        <v>1</v>
      </c>
      <c r="L2213" s="38"/>
      <c r="M2213" s="38"/>
      <c r="N2213" s="38"/>
      <c r="O2213" s="38"/>
      <c r="P2213" s="38"/>
      <c r="Q2213" s="38"/>
      <c r="R2213" s="38"/>
      <c r="S2213" s="38"/>
      <c r="T2213" s="38"/>
      <c r="U2213" s="38"/>
      <c r="V2213" s="38"/>
      <c r="W2213" s="38"/>
      <c r="X2213" s="38"/>
      <c r="Y2213" s="38"/>
      <c r="Z2213" s="38"/>
      <c r="AA2213" s="38"/>
      <c r="AB2213" s="38"/>
      <c r="AC2213" s="38"/>
      <c r="AD2213" s="38"/>
      <c r="AE2213" s="38"/>
      <c r="AF2213" s="38"/>
      <c r="AG2213" s="38"/>
    </row>
    <row r="2214" ht="15.75" customHeight="1">
      <c r="A2214" s="39">
        <v>1658.0</v>
      </c>
      <c r="B2214" s="49" t="s">
        <v>3076</v>
      </c>
      <c r="C2214" s="50" t="s">
        <v>34</v>
      </c>
      <c r="D2214" s="74" t="s">
        <v>11720</v>
      </c>
      <c r="E2214" s="52" t="s">
        <v>11721</v>
      </c>
      <c r="F2214" s="70" t="s">
        <v>11722</v>
      </c>
      <c r="G2214" s="54" t="s">
        <v>5416</v>
      </c>
      <c r="H2214" s="55" t="s">
        <v>4127</v>
      </c>
      <c r="I2214" s="56" t="s">
        <v>6270</v>
      </c>
      <c r="J2214" s="57"/>
      <c r="K2214" s="38">
        <f t="shared" si="1"/>
        <v>3</v>
      </c>
      <c r="L2214" s="38"/>
      <c r="M2214" s="38"/>
      <c r="N2214" s="38"/>
      <c r="O2214" s="38"/>
      <c r="P2214" s="38"/>
      <c r="Q2214" s="38"/>
      <c r="R2214" s="38"/>
      <c r="S2214" s="38"/>
      <c r="T2214" s="38"/>
      <c r="U2214" s="38"/>
      <c r="V2214" s="38"/>
      <c r="W2214" s="38"/>
      <c r="X2214" s="38"/>
      <c r="Y2214" s="38"/>
      <c r="Z2214" s="38"/>
      <c r="AA2214" s="38"/>
      <c r="AB2214" s="38"/>
      <c r="AC2214" s="38"/>
      <c r="AD2214" s="38"/>
      <c r="AE2214" s="38"/>
      <c r="AF2214" s="38"/>
      <c r="AG2214" s="38"/>
    </row>
    <row r="2215" ht="15.75" customHeight="1">
      <c r="A2215" s="39">
        <v>1658.0</v>
      </c>
      <c r="B2215" s="49" t="s">
        <v>3076</v>
      </c>
      <c r="C2215" s="50" t="s">
        <v>34</v>
      </c>
      <c r="D2215" s="74" t="s">
        <v>11723</v>
      </c>
      <c r="E2215" s="69" t="s">
        <v>11724</v>
      </c>
      <c r="F2215" s="70" t="s">
        <v>11725</v>
      </c>
      <c r="G2215" s="54" t="s">
        <v>5416</v>
      </c>
      <c r="H2215" s="55"/>
      <c r="I2215" s="56"/>
      <c r="J2215" s="57"/>
      <c r="K2215" s="38">
        <f t="shared" si="1"/>
        <v>1</v>
      </c>
      <c r="L2215" s="38"/>
      <c r="M2215" s="38"/>
      <c r="N2215" s="38"/>
      <c r="O2215" s="38"/>
      <c r="P2215" s="38"/>
      <c r="Q2215" s="38"/>
      <c r="R2215" s="38"/>
      <c r="S2215" s="38"/>
      <c r="T2215" s="38"/>
      <c r="U2215" s="38"/>
      <c r="V2215" s="38"/>
      <c r="W2215" s="38"/>
      <c r="X2215" s="38"/>
      <c r="Y2215" s="38"/>
      <c r="Z2215" s="38"/>
      <c r="AA2215" s="38"/>
      <c r="AB2215" s="38"/>
      <c r="AC2215" s="38"/>
      <c r="AD2215" s="38"/>
      <c r="AE2215" s="38"/>
      <c r="AF2215" s="38"/>
      <c r="AG2215" s="38"/>
    </row>
    <row r="2216" ht="15.75" customHeight="1">
      <c r="A2216" s="39">
        <v>1658.0</v>
      </c>
      <c r="B2216" s="49" t="s">
        <v>3076</v>
      </c>
      <c r="C2216" s="50" t="s">
        <v>34</v>
      </c>
      <c r="D2216" s="74" t="s">
        <v>11726</v>
      </c>
      <c r="E2216" s="52" t="s">
        <v>11727</v>
      </c>
      <c r="F2216" s="70" t="s">
        <v>11728</v>
      </c>
      <c r="G2216" s="54" t="s">
        <v>4325</v>
      </c>
      <c r="H2216" s="55"/>
      <c r="I2216" s="56"/>
      <c r="J2216" s="57"/>
      <c r="K2216" s="38">
        <f t="shared" si="1"/>
        <v>1</v>
      </c>
      <c r="L2216" s="38"/>
      <c r="M2216" s="38"/>
      <c r="N2216" s="38"/>
      <c r="O2216" s="38"/>
      <c r="P2216" s="38"/>
      <c r="Q2216" s="38"/>
      <c r="R2216" s="38"/>
      <c r="S2216" s="38"/>
      <c r="T2216" s="38"/>
      <c r="U2216" s="38"/>
      <c r="V2216" s="38"/>
      <c r="W2216" s="38"/>
      <c r="X2216" s="38"/>
      <c r="Y2216" s="38"/>
      <c r="Z2216" s="38"/>
      <c r="AA2216" s="38"/>
      <c r="AB2216" s="38"/>
      <c r="AC2216" s="38"/>
      <c r="AD2216" s="38"/>
      <c r="AE2216" s="38"/>
      <c r="AF2216" s="38"/>
      <c r="AG2216" s="38"/>
    </row>
    <row r="2217" ht="15.75" customHeight="1">
      <c r="A2217" s="39">
        <v>1658.0</v>
      </c>
      <c r="B2217" s="49" t="s">
        <v>3076</v>
      </c>
      <c r="C2217" s="50" t="s">
        <v>30</v>
      </c>
      <c r="D2217" s="74" t="s">
        <v>11729</v>
      </c>
      <c r="E2217" s="52" t="s">
        <v>11730</v>
      </c>
      <c r="F2217" s="70" t="s">
        <v>11731</v>
      </c>
      <c r="G2217" s="54"/>
      <c r="H2217" s="55"/>
      <c r="I2217" s="56" t="s">
        <v>4657</v>
      </c>
      <c r="J2217" s="57"/>
      <c r="K2217" s="38">
        <f t="shared" si="1"/>
        <v>1</v>
      </c>
      <c r="L2217" s="38"/>
      <c r="M2217" s="38"/>
      <c r="N2217" s="38"/>
      <c r="O2217" s="38"/>
      <c r="P2217" s="38"/>
      <c r="Q2217" s="38"/>
      <c r="R2217" s="38"/>
      <c r="S2217" s="38"/>
      <c r="T2217" s="38"/>
      <c r="U2217" s="38"/>
      <c r="V2217" s="38"/>
      <c r="W2217" s="38"/>
      <c r="X2217" s="38"/>
      <c r="Y2217" s="38"/>
      <c r="Z2217" s="38"/>
      <c r="AA2217" s="38"/>
      <c r="AB2217" s="38"/>
      <c r="AC2217" s="38"/>
      <c r="AD2217" s="38"/>
      <c r="AE2217" s="38"/>
      <c r="AF2217" s="38"/>
      <c r="AG2217" s="38"/>
    </row>
    <row r="2218" ht="15.75" customHeight="1">
      <c r="A2218" s="73">
        <v>1659.0</v>
      </c>
      <c r="B2218" s="49" t="s">
        <v>3079</v>
      </c>
      <c r="C2218" s="50" t="s">
        <v>30</v>
      </c>
      <c r="D2218" s="74" t="s">
        <v>11732</v>
      </c>
      <c r="E2218" s="52" t="s">
        <v>11733</v>
      </c>
      <c r="F2218" s="70" t="s">
        <v>11734</v>
      </c>
      <c r="G2218" s="54" t="s">
        <v>4721</v>
      </c>
      <c r="H2218" s="55" t="s">
        <v>6927</v>
      </c>
      <c r="I2218" s="56" t="s">
        <v>4167</v>
      </c>
      <c r="J2218" s="57" t="s">
        <v>4232</v>
      </c>
      <c r="K2218" s="38">
        <f t="shared" si="1"/>
        <v>3</v>
      </c>
      <c r="L2218" s="38"/>
      <c r="M2218" s="38"/>
      <c r="N2218" s="38"/>
      <c r="O2218" s="38"/>
      <c r="P2218" s="38"/>
      <c r="Q2218" s="38"/>
      <c r="R2218" s="38"/>
      <c r="S2218" s="38"/>
      <c r="T2218" s="38"/>
      <c r="U2218" s="38"/>
      <c r="V2218" s="38"/>
      <c r="W2218" s="38"/>
      <c r="X2218" s="38"/>
      <c r="Y2218" s="38"/>
      <c r="Z2218" s="38"/>
      <c r="AA2218" s="38"/>
      <c r="AB2218" s="38"/>
      <c r="AC2218" s="38"/>
      <c r="AD2218" s="38"/>
      <c r="AE2218" s="38"/>
      <c r="AF2218" s="38"/>
      <c r="AG2218" s="38"/>
    </row>
    <row r="2219" ht="15.75" customHeight="1">
      <c r="A2219" s="73">
        <v>1659.0</v>
      </c>
      <c r="B2219" s="49" t="s">
        <v>3079</v>
      </c>
      <c r="C2219" s="50" t="s">
        <v>30</v>
      </c>
      <c r="D2219" s="74" t="s">
        <v>11735</v>
      </c>
      <c r="E2219" s="69" t="s">
        <v>11736</v>
      </c>
      <c r="F2219" s="70" t="s">
        <v>11737</v>
      </c>
      <c r="G2219" s="54"/>
      <c r="H2219" s="55"/>
      <c r="I2219" s="56"/>
      <c r="J2219" s="57"/>
      <c r="K2219" s="38">
        <f t="shared" si="1"/>
        <v>0</v>
      </c>
      <c r="L2219" s="38"/>
      <c r="M2219" s="38"/>
      <c r="N2219" s="38"/>
      <c r="O2219" s="38"/>
      <c r="P2219" s="38"/>
      <c r="Q2219" s="38"/>
      <c r="R2219" s="38"/>
      <c r="S2219" s="38"/>
      <c r="T2219" s="38"/>
      <c r="U2219" s="38"/>
      <c r="V2219" s="38"/>
      <c r="W2219" s="38"/>
      <c r="X2219" s="38"/>
      <c r="Y2219" s="38"/>
      <c r="Z2219" s="38"/>
      <c r="AA2219" s="38"/>
      <c r="AB2219" s="38"/>
      <c r="AC2219" s="38"/>
      <c r="AD2219" s="38"/>
      <c r="AE2219" s="38"/>
      <c r="AF2219" s="38"/>
      <c r="AG2219" s="38"/>
    </row>
    <row r="2220" ht="15.75" customHeight="1">
      <c r="A2220" s="39">
        <v>1660.0</v>
      </c>
      <c r="B2220" s="49" t="s">
        <v>11738</v>
      </c>
      <c r="C2220" s="50" t="s">
        <v>34</v>
      </c>
      <c r="D2220" s="58" t="s">
        <v>11739</v>
      </c>
      <c r="E2220" s="52" t="s">
        <v>11740</v>
      </c>
      <c r="F2220" s="60" t="s">
        <v>11741</v>
      </c>
      <c r="G2220" s="54" t="s">
        <v>4221</v>
      </c>
      <c r="H2220" s="55" t="s">
        <v>4538</v>
      </c>
      <c r="I2220" s="56" t="s">
        <v>4375</v>
      </c>
      <c r="J2220" s="57" t="s">
        <v>4369</v>
      </c>
      <c r="K2220" s="38">
        <f t="shared" si="1"/>
        <v>3</v>
      </c>
      <c r="L2220" s="38"/>
      <c r="M2220" s="38"/>
      <c r="N2220" s="38"/>
      <c r="O2220" s="38"/>
      <c r="P2220" s="38"/>
      <c r="Q2220" s="38"/>
      <c r="R2220" s="38"/>
      <c r="S2220" s="38"/>
      <c r="T2220" s="38"/>
      <c r="U2220" s="38"/>
      <c r="V2220" s="38"/>
      <c r="W2220" s="38"/>
      <c r="X2220" s="38"/>
      <c r="Y2220" s="38"/>
      <c r="Z2220" s="38"/>
      <c r="AA2220" s="38"/>
      <c r="AB2220" s="38"/>
      <c r="AC2220" s="38"/>
      <c r="AD2220" s="38"/>
      <c r="AE2220" s="38"/>
      <c r="AF2220" s="38"/>
      <c r="AG2220" s="38"/>
    </row>
    <row r="2221" ht="15.75" customHeight="1">
      <c r="A2221" s="39">
        <v>1660.0</v>
      </c>
      <c r="B2221" s="49" t="s">
        <v>11738</v>
      </c>
      <c r="C2221" s="50" t="s">
        <v>34</v>
      </c>
      <c r="D2221" s="58" t="s">
        <v>11742</v>
      </c>
      <c r="E2221" s="52" t="s">
        <v>11743</v>
      </c>
      <c r="F2221" s="60" t="s">
        <v>11744</v>
      </c>
      <c r="G2221" s="54" t="s">
        <v>4221</v>
      </c>
      <c r="H2221" s="55" t="s">
        <v>6315</v>
      </c>
      <c r="I2221" s="56"/>
      <c r="J2221" s="57"/>
      <c r="K2221" s="38">
        <f t="shared" si="1"/>
        <v>2</v>
      </c>
      <c r="L2221" s="38"/>
      <c r="M2221" s="38"/>
      <c r="N2221" s="38"/>
      <c r="O2221" s="38"/>
      <c r="P2221" s="38"/>
      <c r="Q2221" s="38"/>
      <c r="R2221" s="38"/>
      <c r="S2221" s="38"/>
      <c r="T2221" s="38"/>
      <c r="U2221" s="38"/>
      <c r="V2221" s="38"/>
      <c r="W2221" s="38"/>
      <c r="X2221" s="38"/>
      <c r="Y2221" s="38"/>
      <c r="Z2221" s="38"/>
      <c r="AA2221" s="38"/>
      <c r="AB2221" s="38"/>
      <c r="AC2221" s="38"/>
      <c r="AD2221" s="38"/>
      <c r="AE2221" s="38"/>
      <c r="AF2221" s="38"/>
      <c r="AG2221" s="38"/>
    </row>
    <row r="2222" ht="15.75" customHeight="1">
      <c r="A2222" s="38">
        <v>1661.0</v>
      </c>
      <c r="B2222" s="49" t="s">
        <v>3082</v>
      </c>
      <c r="C2222" s="64" t="s">
        <v>30</v>
      </c>
      <c r="D2222" s="67" t="s">
        <v>11745</v>
      </c>
      <c r="E2222" s="59" t="s">
        <v>11746</v>
      </c>
      <c r="F2222" s="60" t="s">
        <v>11747</v>
      </c>
      <c r="G2222" s="54"/>
      <c r="H2222" s="55"/>
      <c r="I2222" s="56" t="s">
        <v>6436</v>
      </c>
      <c r="J2222" s="57"/>
      <c r="K2222" s="38">
        <f t="shared" si="1"/>
        <v>1</v>
      </c>
      <c r="L2222" s="38"/>
      <c r="M2222" s="38"/>
      <c r="N2222" s="38"/>
      <c r="O2222" s="38"/>
      <c r="P2222" s="38"/>
      <c r="Q2222" s="38"/>
      <c r="R2222" s="38"/>
      <c r="S2222" s="38"/>
      <c r="T2222" s="38"/>
      <c r="U2222" s="38"/>
      <c r="V2222" s="38"/>
      <c r="W2222" s="38"/>
      <c r="X2222" s="38"/>
      <c r="Y2222" s="38"/>
      <c r="Z2222" s="38"/>
      <c r="AA2222" s="38"/>
      <c r="AB2222" s="38"/>
      <c r="AC2222" s="38"/>
      <c r="AD2222" s="38"/>
      <c r="AE2222" s="38"/>
      <c r="AF2222" s="38"/>
      <c r="AG2222" s="38"/>
    </row>
    <row r="2223" ht="15.75" customHeight="1">
      <c r="A2223" s="38">
        <v>1662.0</v>
      </c>
      <c r="B2223" s="49" t="s">
        <v>3085</v>
      </c>
      <c r="C2223" s="50" t="s">
        <v>30</v>
      </c>
      <c r="D2223" s="74" t="s">
        <v>11748</v>
      </c>
      <c r="E2223" s="69" t="s">
        <v>11749</v>
      </c>
      <c r="F2223" s="70" t="s">
        <v>11750</v>
      </c>
      <c r="G2223" s="54" t="s">
        <v>5354</v>
      </c>
      <c r="H2223" s="55" t="s">
        <v>8868</v>
      </c>
      <c r="I2223" s="56" t="s">
        <v>4861</v>
      </c>
      <c r="J2223" s="57" t="s">
        <v>5875</v>
      </c>
      <c r="K2223" s="38">
        <f t="shared" si="1"/>
        <v>3</v>
      </c>
      <c r="L2223" s="38"/>
      <c r="M2223" s="38"/>
      <c r="N2223" s="38"/>
      <c r="O2223" s="38"/>
      <c r="P2223" s="38"/>
      <c r="Q2223" s="38"/>
      <c r="R2223" s="38"/>
      <c r="S2223" s="38"/>
      <c r="T2223" s="38"/>
      <c r="U2223" s="38"/>
      <c r="V2223" s="38"/>
      <c r="W2223" s="38"/>
      <c r="X2223" s="38"/>
      <c r="Y2223" s="38"/>
      <c r="Z2223" s="38"/>
      <c r="AA2223" s="38"/>
      <c r="AB2223" s="38"/>
      <c r="AC2223" s="38"/>
      <c r="AD2223" s="38"/>
      <c r="AE2223" s="38"/>
      <c r="AF2223" s="38"/>
      <c r="AG2223" s="38"/>
    </row>
    <row r="2224" ht="15.75" customHeight="1">
      <c r="A2224" s="38">
        <v>1663.0</v>
      </c>
      <c r="B2224" s="49" t="s">
        <v>3088</v>
      </c>
      <c r="C2224" s="64" t="s">
        <v>30</v>
      </c>
      <c r="D2224" s="67" t="s">
        <v>11751</v>
      </c>
      <c r="E2224" s="59" t="s">
        <v>11752</v>
      </c>
      <c r="F2224" s="60" t="s">
        <v>11753</v>
      </c>
      <c r="G2224" s="54"/>
      <c r="H2224" s="55" t="s">
        <v>8337</v>
      </c>
      <c r="I2224" s="56"/>
      <c r="J2224" s="57" t="s">
        <v>4369</v>
      </c>
      <c r="K2224" s="38">
        <f t="shared" si="1"/>
        <v>1</v>
      </c>
      <c r="L2224" s="38"/>
      <c r="M2224" s="38"/>
      <c r="N2224" s="38"/>
      <c r="O2224" s="38"/>
      <c r="P2224" s="38"/>
      <c r="Q2224" s="38"/>
      <c r="R2224" s="38"/>
      <c r="S2224" s="38"/>
      <c r="T2224" s="38"/>
      <c r="U2224" s="38"/>
      <c r="V2224" s="38"/>
      <c r="W2224" s="38"/>
      <c r="X2224" s="38"/>
      <c r="Y2224" s="38"/>
      <c r="Z2224" s="38"/>
      <c r="AA2224" s="38"/>
      <c r="AB2224" s="38"/>
      <c r="AC2224" s="38"/>
      <c r="AD2224" s="38"/>
      <c r="AE2224" s="38"/>
      <c r="AF2224" s="38"/>
      <c r="AG2224" s="38"/>
    </row>
    <row r="2225" ht="15.75" customHeight="1">
      <c r="A2225" s="38">
        <v>1664.0</v>
      </c>
      <c r="B2225" s="49" t="s">
        <v>3091</v>
      </c>
      <c r="C2225" s="64" t="s">
        <v>30</v>
      </c>
      <c r="D2225" s="67" t="s">
        <v>11754</v>
      </c>
      <c r="E2225" s="59" t="s">
        <v>11755</v>
      </c>
      <c r="F2225" s="60" t="s">
        <v>11756</v>
      </c>
      <c r="G2225" s="54" t="s">
        <v>3887</v>
      </c>
      <c r="H2225" s="55"/>
      <c r="I2225" s="56"/>
      <c r="J2225" s="57"/>
      <c r="K2225" s="38">
        <f t="shared" si="1"/>
        <v>1</v>
      </c>
      <c r="L2225" s="38"/>
      <c r="M2225" s="38"/>
      <c r="N2225" s="38"/>
      <c r="O2225" s="38"/>
      <c r="P2225" s="38"/>
      <c r="Q2225" s="38"/>
      <c r="R2225" s="38"/>
      <c r="S2225" s="38"/>
      <c r="T2225" s="38"/>
      <c r="U2225" s="38"/>
      <c r="V2225" s="38"/>
      <c r="W2225" s="38"/>
      <c r="X2225" s="38"/>
      <c r="Y2225" s="38"/>
      <c r="Z2225" s="38"/>
      <c r="AA2225" s="38"/>
      <c r="AB2225" s="38"/>
      <c r="AC2225" s="38"/>
      <c r="AD2225" s="38"/>
      <c r="AE2225" s="38"/>
      <c r="AF2225" s="38"/>
      <c r="AG2225" s="38"/>
    </row>
    <row r="2226" ht="15.75" customHeight="1">
      <c r="A2226" s="38">
        <v>1665.0</v>
      </c>
      <c r="B2226" s="49" t="s">
        <v>3094</v>
      </c>
      <c r="C2226" s="64" t="s">
        <v>30</v>
      </c>
      <c r="D2226" s="67" t="s">
        <v>11757</v>
      </c>
      <c r="E2226" s="59" t="s">
        <v>11758</v>
      </c>
      <c r="F2226" s="60" t="s">
        <v>11759</v>
      </c>
      <c r="G2226" s="54"/>
      <c r="H2226" s="55" t="s">
        <v>7188</v>
      </c>
      <c r="I2226" s="56"/>
      <c r="J2226" s="57"/>
      <c r="K2226" s="38">
        <f t="shared" si="1"/>
        <v>1</v>
      </c>
      <c r="L2226" s="38"/>
      <c r="M2226" s="38"/>
      <c r="N2226" s="38"/>
      <c r="O2226" s="38"/>
      <c r="P2226" s="38"/>
      <c r="Q2226" s="38"/>
      <c r="R2226" s="38"/>
      <c r="S2226" s="38"/>
      <c r="T2226" s="38"/>
      <c r="U2226" s="38"/>
      <c r="V2226" s="38"/>
      <c r="W2226" s="38"/>
      <c r="X2226" s="38"/>
      <c r="Y2226" s="38"/>
      <c r="Z2226" s="38"/>
      <c r="AA2226" s="38"/>
      <c r="AB2226" s="38"/>
      <c r="AC2226" s="38"/>
      <c r="AD2226" s="38"/>
      <c r="AE2226" s="38"/>
      <c r="AF2226" s="38"/>
      <c r="AG2226" s="38"/>
    </row>
    <row r="2227" ht="15.75" customHeight="1">
      <c r="A2227" s="39">
        <v>1666.0</v>
      </c>
      <c r="B2227" s="49" t="s">
        <v>3097</v>
      </c>
      <c r="C2227" s="50" t="s">
        <v>34</v>
      </c>
      <c r="D2227" s="58" t="s">
        <v>11760</v>
      </c>
      <c r="E2227" s="59" t="s">
        <v>11761</v>
      </c>
      <c r="F2227" s="60" t="s">
        <v>11762</v>
      </c>
      <c r="G2227" s="54" t="s">
        <v>4120</v>
      </c>
      <c r="H2227" s="55" t="s">
        <v>7129</v>
      </c>
      <c r="I2227" s="56" t="s">
        <v>4198</v>
      </c>
      <c r="J2227" s="57" t="s">
        <v>4611</v>
      </c>
      <c r="K2227" s="38">
        <f t="shared" si="1"/>
        <v>3</v>
      </c>
      <c r="L2227" s="38"/>
      <c r="M2227" s="38"/>
      <c r="N2227" s="38"/>
      <c r="O2227" s="38"/>
      <c r="P2227" s="38"/>
      <c r="Q2227" s="38"/>
      <c r="R2227" s="38"/>
      <c r="S2227" s="38"/>
      <c r="T2227" s="38"/>
      <c r="U2227" s="38"/>
      <c r="V2227" s="38"/>
      <c r="W2227" s="38"/>
      <c r="X2227" s="38"/>
      <c r="Y2227" s="38"/>
      <c r="Z2227" s="38"/>
      <c r="AA2227" s="38"/>
      <c r="AB2227" s="38"/>
      <c r="AC2227" s="38"/>
      <c r="AD2227" s="38"/>
      <c r="AE2227" s="38"/>
      <c r="AF2227" s="38"/>
      <c r="AG2227" s="38"/>
    </row>
    <row r="2228" ht="15.75" customHeight="1">
      <c r="A2228" s="39">
        <v>1666.0</v>
      </c>
      <c r="B2228" s="49" t="s">
        <v>3097</v>
      </c>
      <c r="C2228" s="50" t="s">
        <v>34</v>
      </c>
      <c r="D2228" s="58" t="s">
        <v>11763</v>
      </c>
      <c r="E2228" s="59" t="s">
        <v>11764</v>
      </c>
      <c r="F2228" s="60" t="s">
        <v>11765</v>
      </c>
      <c r="G2228" s="54" t="s">
        <v>4120</v>
      </c>
      <c r="H2228" s="55" t="s">
        <v>7129</v>
      </c>
      <c r="I2228" s="56"/>
      <c r="J2228" s="57"/>
      <c r="K2228" s="38">
        <f t="shared" si="1"/>
        <v>2</v>
      </c>
      <c r="L2228" s="38"/>
      <c r="M2228" s="38"/>
      <c r="N2228" s="38"/>
      <c r="O2228" s="38"/>
      <c r="P2228" s="38"/>
      <c r="Q2228" s="38"/>
      <c r="R2228" s="38"/>
      <c r="S2228" s="38"/>
      <c r="T2228" s="38"/>
      <c r="U2228" s="38"/>
      <c r="V2228" s="38"/>
      <c r="W2228" s="38"/>
      <c r="X2228" s="38"/>
      <c r="Y2228" s="38"/>
      <c r="Z2228" s="38"/>
      <c r="AA2228" s="38"/>
      <c r="AB2228" s="38"/>
      <c r="AC2228" s="38"/>
      <c r="AD2228" s="38"/>
      <c r="AE2228" s="38"/>
      <c r="AF2228" s="38"/>
      <c r="AG2228" s="38"/>
    </row>
    <row r="2229" ht="15.75" customHeight="1">
      <c r="A2229" s="39">
        <v>1666.0</v>
      </c>
      <c r="B2229" s="49" t="s">
        <v>3097</v>
      </c>
      <c r="C2229" s="50" t="s">
        <v>30</v>
      </c>
      <c r="D2229" s="74" t="s">
        <v>11766</v>
      </c>
      <c r="E2229" s="52" t="s">
        <v>11767</v>
      </c>
      <c r="F2229" s="70" t="s">
        <v>11768</v>
      </c>
      <c r="G2229" s="54" t="s">
        <v>3924</v>
      </c>
      <c r="H2229" s="55" t="s">
        <v>7129</v>
      </c>
      <c r="I2229" s="56"/>
      <c r="J2229" s="57"/>
      <c r="K2229" s="38">
        <f t="shared" si="1"/>
        <v>2</v>
      </c>
      <c r="L2229" s="38"/>
      <c r="M2229" s="38"/>
      <c r="N2229" s="38"/>
      <c r="O2229" s="38"/>
      <c r="P2229" s="38"/>
      <c r="Q2229" s="38"/>
      <c r="R2229" s="38"/>
      <c r="S2229" s="38"/>
      <c r="T2229" s="38"/>
      <c r="U2229" s="38"/>
      <c r="V2229" s="38"/>
      <c r="W2229" s="38"/>
      <c r="X2229" s="38"/>
      <c r="Y2229" s="38"/>
      <c r="Z2229" s="38"/>
      <c r="AA2229" s="38"/>
      <c r="AB2229" s="38"/>
      <c r="AC2229" s="38"/>
      <c r="AD2229" s="38"/>
      <c r="AE2229" s="38"/>
      <c r="AF2229" s="38"/>
      <c r="AG2229" s="38"/>
    </row>
    <row r="2230" ht="15.75" customHeight="1">
      <c r="A2230" s="73">
        <v>1667.0</v>
      </c>
      <c r="B2230" s="49" t="s">
        <v>3100</v>
      </c>
      <c r="C2230" s="50" t="s">
        <v>34</v>
      </c>
      <c r="D2230" s="58" t="s">
        <v>11769</v>
      </c>
      <c r="E2230" s="52" t="s">
        <v>11770</v>
      </c>
      <c r="F2230" s="60" t="s">
        <v>11771</v>
      </c>
      <c r="G2230" s="54"/>
      <c r="H2230" s="55" t="s">
        <v>4354</v>
      </c>
      <c r="I2230" s="56"/>
      <c r="J2230" s="57"/>
      <c r="K2230" s="38">
        <f t="shared" si="1"/>
        <v>1</v>
      </c>
      <c r="L2230" s="38"/>
      <c r="M2230" s="38"/>
      <c r="N2230" s="38"/>
      <c r="O2230" s="38"/>
      <c r="P2230" s="38"/>
      <c r="Q2230" s="38"/>
      <c r="R2230" s="38"/>
      <c r="S2230" s="38"/>
      <c r="T2230" s="38"/>
      <c r="U2230" s="38"/>
      <c r="V2230" s="38"/>
      <c r="W2230" s="38"/>
      <c r="X2230" s="38"/>
      <c r="Y2230" s="38"/>
      <c r="Z2230" s="38"/>
      <c r="AA2230" s="38"/>
      <c r="AB2230" s="38"/>
      <c r="AC2230" s="38"/>
      <c r="AD2230" s="38"/>
      <c r="AE2230" s="38"/>
      <c r="AF2230" s="38"/>
      <c r="AG2230" s="38"/>
    </row>
    <row r="2231" ht="15.75" customHeight="1">
      <c r="A2231" s="73">
        <v>1667.0</v>
      </c>
      <c r="B2231" s="49" t="s">
        <v>3100</v>
      </c>
      <c r="C2231" s="50" t="s">
        <v>30</v>
      </c>
      <c r="D2231" s="58" t="s">
        <v>11772</v>
      </c>
      <c r="E2231" s="52" t="s">
        <v>11773</v>
      </c>
      <c r="F2231" s="60" t="s">
        <v>11774</v>
      </c>
      <c r="G2231" s="54" t="s">
        <v>4359</v>
      </c>
      <c r="H2231" s="55"/>
      <c r="I2231" s="56"/>
      <c r="J2231" s="57"/>
      <c r="K2231" s="38">
        <f t="shared" si="1"/>
        <v>1</v>
      </c>
      <c r="L2231" s="38"/>
      <c r="M2231" s="38"/>
      <c r="N2231" s="38"/>
      <c r="O2231" s="38"/>
      <c r="P2231" s="38"/>
      <c r="Q2231" s="38"/>
      <c r="R2231" s="38"/>
      <c r="S2231" s="38"/>
      <c r="T2231" s="38"/>
      <c r="U2231" s="38"/>
      <c r="V2231" s="38"/>
      <c r="W2231" s="38"/>
      <c r="X2231" s="38"/>
      <c r="Y2231" s="38"/>
      <c r="Z2231" s="38"/>
      <c r="AA2231" s="38"/>
      <c r="AB2231" s="38"/>
      <c r="AC2231" s="38"/>
      <c r="AD2231" s="38"/>
      <c r="AE2231" s="38"/>
      <c r="AF2231" s="38"/>
      <c r="AG2231" s="38"/>
    </row>
    <row r="2232" ht="15.75" customHeight="1">
      <c r="A2232" s="73">
        <v>1667.0</v>
      </c>
      <c r="B2232" s="49" t="s">
        <v>3100</v>
      </c>
      <c r="C2232" s="50" t="s">
        <v>30</v>
      </c>
      <c r="D2232" s="58" t="s">
        <v>11775</v>
      </c>
      <c r="E2232" s="52" t="s">
        <v>11776</v>
      </c>
      <c r="F2232" s="60" t="s">
        <v>11777</v>
      </c>
      <c r="G2232" s="54" t="s">
        <v>4074</v>
      </c>
      <c r="H2232" s="55"/>
      <c r="I2232" s="56"/>
      <c r="J2232" s="57"/>
      <c r="K2232" s="38">
        <f t="shared" si="1"/>
        <v>1</v>
      </c>
      <c r="L2232" s="38"/>
      <c r="M2232" s="38"/>
      <c r="N2232" s="38"/>
      <c r="O2232" s="38"/>
      <c r="P2232" s="38"/>
      <c r="Q2232" s="38"/>
      <c r="R2232" s="38"/>
      <c r="S2232" s="38"/>
      <c r="T2232" s="38"/>
      <c r="U2232" s="38"/>
      <c r="V2232" s="38"/>
      <c r="W2232" s="38"/>
      <c r="X2232" s="38"/>
      <c r="Y2232" s="38"/>
      <c r="Z2232" s="38"/>
      <c r="AA2232" s="38"/>
      <c r="AB2232" s="38"/>
      <c r="AC2232" s="38"/>
      <c r="AD2232" s="38"/>
      <c r="AE2232" s="38"/>
      <c r="AF2232" s="38"/>
      <c r="AG2232" s="38"/>
    </row>
    <row r="2233" ht="22.5" customHeight="1">
      <c r="A2233" s="38">
        <v>1668.0</v>
      </c>
      <c r="B2233" s="49" t="s">
        <v>3103</v>
      </c>
      <c r="C2233" s="64" t="s">
        <v>30</v>
      </c>
      <c r="D2233" s="67" t="s">
        <v>11778</v>
      </c>
      <c r="E2233" s="59" t="s">
        <v>11779</v>
      </c>
      <c r="F2233" s="60" t="s">
        <v>11780</v>
      </c>
      <c r="G2233" s="54"/>
      <c r="H2233" s="55"/>
      <c r="I2233" s="56" t="s">
        <v>5284</v>
      </c>
      <c r="J2233" s="57"/>
      <c r="K2233" s="38">
        <f t="shared" si="1"/>
        <v>1</v>
      </c>
      <c r="L2233" s="38"/>
      <c r="M2233" s="38"/>
      <c r="N2233" s="38"/>
      <c r="O2233" s="38"/>
      <c r="P2233" s="38"/>
      <c r="Q2233" s="38"/>
      <c r="R2233" s="38"/>
      <c r="S2233" s="38"/>
      <c r="T2233" s="38"/>
      <c r="U2233" s="38"/>
      <c r="V2233" s="38"/>
      <c r="W2233" s="38"/>
      <c r="X2233" s="38"/>
      <c r="Y2233" s="38"/>
      <c r="Z2233" s="38"/>
      <c r="AA2233" s="38"/>
      <c r="AB2233" s="38"/>
      <c r="AC2233" s="38"/>
      <c r="AD2233" s="38"/>
      <c r="AE2233" s="38"/>
      <c r="AF2233" s="38"/>
      <c r="AG2233" s="38"/>
    </row>
    <row r="2234" ht="15.75" customHeight="1">
      <c r="A2234" s="38">
        <v>1669.0</v>
      </c>
      <c r="B2234" s="49" t="s">
        <v>11781</v>
      </c>
      <c r="C2234" s="64" t="s">
        <v>32</v>
      </c>
      <c r="D2234" s="67" t="s">
        <v>11782</v>
      </c>
      <c r="E2234" s="59" t="s">
        <v>11783</v>
      </c>
      <c r="F2234" s="60" t="s">
        <v>11784</v>
      </c>
      <c r="G2234" s="54" t="s">
        <v>8983</v>
      </c>
      <c r="H2234" s="55"/>
      <c r="I2234" s="56"/>
      <c r="J2234" s="57"/>
      <c r="K2234" s="38">
        <f t="shared" si="1"/>
        <v>1</v>
      </c>
      <c r="L2234" s="38"/>
      <c r="M2234" s="38"/>
      <c r="N2234" s="38"/>
      <c r="O2234" s="38"/>
      <c r="P2234" s="38"/>
      <c r="Q2234" s="38"/>
      <c r="R2234" s="38"/>
      <c r="S2234" s="38"/>
      <c r="T2234" s="38"/>
      <c r="U2234" s="38"/>
      <c r="V2234" s="38"/>
      <c r="W2234" s="38"/>
      <c r="X2234" s="38"/>
      <c r="Y2234" s="38"/>
      <c r="Z2234" s="38"/>
      <c r="AA2234" s="38"/>
      <c r="AB2234" s="38"/>
      <c r="AC2234" s="38"/>
      <c r="AD2234" s="38"/>
      <c r="AE2234" s="38"/>
      <c r="AF2234" s="38"/>
      <c r="AG2234" s="38"/>
    </row>
    <row r="2235" ht="15.75" customHeight="1">
      <c r="A2235" s="39">
        <v>1670.0</v>
      </c>
      <c r="B2235" s="49" t="s">
        <v>11785</v>
      </c>
      <c r="C2235" s="50" t="s">
        <v>3837</v>
      </c>
      <c r="D2235" s="58" t="s">
        <v>11786</v>
      </c>
      <c r="E2235" s="59" t="s">
        <v>11787</v>
      </c>
      <c r="F2235" s="60" t="s">
        <v>11788</v>
      </c>
      <c r="G2235" s="54" t="s">
        <v>6046</v>
      </c>
      <c r="H2235" s="55" t="s">
        <v>4250</v>
      </c>
      <c r="I2235" s="56" t="s">
        <v>4100</v>
      </c>
      <c r="J2235" s="57"/>
      <c r="K2235" s="38">
        <f t="shared" si="1"/>
        <v>3</v>
      </c>
      <c r="L2235" s="38"/>
      <c r="M2235" s="38"/>
      <c r="N2235" s="38"/>
      <c r="O2235" s="38"/>
      <c r="P2235" s="38"/>
      <c r="Q2235" s="38"/>
      <c r="R2235" s="38"/>
      <c r="S2235" s="38"/>
      <c r="T2235" s="38"/>
      <c r="U2235" s="38"/>
      <c r="V2235" s="38"/>
      <c r="W2235" s="38"/>
      <c r="X2235" s="38"/>
      <c r="Y2235" s="38"/>
      <c r="Z2235" s="38"/>
      <c r="AA2235" s="38"/>
      <c r="AB2235" s="38"/>
      <c r="AC2235" s="38"/>
      <c r="AD2235" s="38"/>
      <c r="AE2235" s="38"/>
      <c r="AF2235" s="38"/>
      <c r="AG2235" s="38"/>
    </row>
    <row r="2236" ht="15.75" customHeight="1">
      <c r="A2236" s="39">
        <v>1670.0</v>
      </c>
      <c r="B2236" s="49" t="s">
        <v>11785</v>
      </c>
      <c r="C2236" s="50" t="s">
        <v>3837</v>
      </c>
      <c r="D2236" s="58" t="s">
        <v>11789</v>
      </c>
      <c r="E2236" s="52" t="s">
        <v>11790</v>
      </c>
      <c r="F2236" s="60" t="s">
        <v>11791</v>
      </c>
      <c r="G2236" s="54" t="s">
        <v>3892</v>
      </c>
      <c r="H2236" s="55"/>
      <c r="I2236" s="56"/>
      <c r="J2236" s="57"/>
      <c r="K2236" s="38">
        <f t="shared" si="1"/>
        <v>1</v>
      </c>
      <c r="L2236" s="38"/>
      <c r="M2236" s="38"/>
      <c r="N2236" s="38"/>
      <c r="O2236" s="38"/>
      <c r="P2236" s="38"/>
      <c r="Q2236" s="38"/>
      <c r="R2236" s="38"/>
      <c r="S2236" s="38"/>
      <c r="T2236" s="38"/>
      <c r="U2236" s="38"/>
      <c r="V2236" s="38"/>
      <c r="W2236" s="38"/>
      <c r="X2236" s="38"/>
      <c r="Y2236" s="38"/>
      <c r="Z2236" s="38"/>
      <c r="AA2236" s="38"/>
      <c r="AB2236" s="38"/>
      <c r="AC2236" s="38"/>
      <c r="AD2236" s="38"/>
      <c r="AE2236" s="38"/>
      <c r="AF2236" s="38"/>
      <c r="AG2236" s="38"/>
    </row>
    <row r="2237" ht="15.75" customHeight="1">
      <c r="A2237" s="38">
        <v>1671.0</v>
      </c>
      <c r="B2237" s="49" t="s">
        <v>3106</v>
      </c>
      <c r="C2237" s="50" t="s">
        <v>30</v>
      </c>
      <c r="D2237" s="67" t="s">
        <v>11792</v>
      </c>
      <c r="E2237" s="52" t="s">
        <v>11793</v>
      </c>
      <c r="F2237" s="60" t="s">
        <v>11794</v>
      </c>
      <c r="G2237" s="54"/>
      <c r="H2237" s="55"/>
      <c r="I2237" s="56" t="s">
        <v>5742</v>
      </c>
      <c r="J2237" s="57"/>
      <c r="K2237" s="38">
        <f t="shared" si="1"/>
        <v>1</v>
      </c>
      <c r="L2237" s="38"/>
      <c r="M2237" s="38"/>
      <c r="N2237" s="38"/>
      <c r="O2237" s="38"/>
      <c r="P2237" s="38"/>
      <c r="Q2237" s="38"/>
      <c r="R2237" s="38"/>
      <c r="S2237" s="38"/>
      <c r="T2237" s="38"/>
      <c r="U2237" s="38"/>
      <c r="V2237" s="38"/>
      <c r="W2237" s="38"/>
      <c r="X2237" s="38"/>
      <c r="Y2237" s="38"/>
      <c r="Z2237" s="38"/>
      <c r="AA2237" s="38"/>
      <c r="AB2237" s="38"/>
      <c r="AC2237" s="38"/>
      <c r="AD2237" s="38"/>
      <c r="AE2237" s="38"/>
      <c r="AF2237" s="38"/>
      <c r="AG2237" s="38"/>
    </row>
    <row r="2238" ht="15.75" customHeight="1">
      <c r="A2238" s="38">
        <v>1672.0</v>
      </c>
      <c r="B2238" s="49" t="s">
        <v>3109</v>
      </c>
      <c r="C2238" s="50" t="s">
        <v>30</v>
      </c>
      <c r="D2238" s="67" t="s">
        <v>11795</v>
      </c>
      <c r="E2238" s="59" t="s">
        <v>11796</v>
      </c>
      <c r="F2238" s="60" t="s">
        <v>11797</v>
      </c>
      <c r="G2238" s="54"/>
      <c r="H2238" s="55"/>
      <c r="I2238" s="56" t="s">
        <v>5742</v>
      </c>
      <c r="J2238" s="57"/>
      <c r="K2238" s="38">
        <f t="shared" si="1"/>
        <v>1</v>
      </c>
      <c r="L2238" s="38"/>
      <c r="M2238" s="38"/>
      <c r="N2238" s="38"/>
      <c r="O2238" s="38"/>
      <c r="P2238" s="38"/>
      <c r="Q2238" s="38"/>
      <c r="R2238" s="38"/>
      <c r="S2238" s="38"/>
      <c r="T2238" s="38"/>
      <c r="U2238" s="38"/>
      <c r="V2238" s="38"/>
      <c r="W2238" s="38"/>
      <c r="X2238" s="38"/>
      <c r="Y2238" s="38"/>
      <c r="Z2238" s="38"/>
      <c r="AA2238" s="38"/>
      <c r="AB2238" s="38"/>
      <c r="AC2238" s="38"/>
      <c r="AD2238" s="38"/>
      <c r="AE2238" s="38"/>
      <c r="AF2238" s="38"/>
      <c r="AG2238" s="38"/>
    </row>
    <row r="2239" ht="15.75" customHeight="1">
      <c r="A2239" s="38">
        <v>1673.0</v>
      </c>
      <c r="B2239" s="49" t="s">
        <v>11798</v>
      </c>
      <c r="C2239" s="50" t="s">
        <v>34</v>
      </c>
      <c r="D2239" s="74" t="s">
        <v>11799</v>
      </c>
      <c r="E2239" s="52" t="s">
        <v>11800</v>
      </c>
      <c r="F2239" s="70" t="s">
        <v>11801</v>
      </c>
      <c r="G2239" s="54" t="s">
        <v>4487</v>
      </c>
      <c r="H2239" s="55" t="s">
        <v>4127</v>
      </c>
      <c r="I2239" s="56"/>
      <c r="J2239" s="57"/>
      <c r="K2239" s="38">
        <f t="shared" si="1"/>
        <v>2</v>
      </c>
      <c r="L2239" s="38"/>
      <c r="M2239" s="38"/>
      <c r="N2239" s="38"/>
      <c r="O2239" s="38"/>
      <c r="P2239" s="38"/>
      <c r="Q2239" s="38"/>
      <c r="R2239" s="38"/>
      <c r="S2239" s="38"/>
      <c r="T2239" s="38"/>
      <c r="U2239" s="38"/>
      <c r="V2239" s="38"/>
      <c r="W2239" s="38"/>
      <c r="X2239" s="38"/>
      <c r="Y2239" s="38"/>
      <c r="Z2239" s="38"/>
      <c r="AA2239" s="38"/>
      <c r="AB2239" s="38"/>
      <c r="AC2239" s="38"/>
      <c r="AD2239" s="38"/>
      <c r="AE2239" s="38"/>
      <c r="AF2239" s="38"/>
      <c r="AG2239" s="38"/>
    </row>
    <row r="2240" ht="15.75" customHeight="1">
      <c r="A2240" s="39">
        <v>1674.0</v>
      </c>
      <c r="B2240" s="49" t="s">
        <v>3112</v>
      </c>
      <c r="C2240" s="50" t="s">
        <v>34</v>
      </c>
      <c r="D2240" s="58" t="s">
        <v>11802</v>
      </c>
      <c r="E2240" s="52" t="s">
        <v>11803</v>
      </c>
      <c r="F2240" s="60" t="s">
        <v>11804</v>
      </c>
      <c r="G2240" s="54" t="s">
        <v>4544</v>
      </c>
      <c r="H2240" s="55" t="s">
        <v>4456</v>
      </c>
      <c r="I2240" s="56" t="s">
        <v>4436</v>
      </c>
      <c r="J2240" s="57" t="s">
        <v>3844</v>
      </c>
      <c r="K2240" s="38">
        <f t="shared" si="1"/>
        <v>3</v>
      </c>
      <c r="L2240" s="38"/>
      <c r="M2240" s="38"/>
      <c r="N2240" s="38"/>
      <c r="O2240" s="38"/>
      <c r="P2240" s="38"/>
      <c r="Q2240" s="38"/>
      <c r="R2240" s="38"/>
      <c r="S2240" s="38"/>
      <c r="T2240" s="38"/>
      <c r="U2240" s="38"/>
      <c r="V2240" s="38"/>
      <c r="W2240" s="38"/>
      <c r="X2240" s="38"/>
      <c r="Y2240" s="38"/>
      <c r="Z2240" s="38"/>
      <c r="AA2240" s="38"/>
      <c r="AB2240" s="38"/>
      <c r="AC2240" s="38"/>
      <c r="AD2240" s="38"/>
      <c r="AE2240" s="38"/>
      <c r="AF2240" s="38"/>
      <c r="AG2240" s="38"/>
    </row>
    <row r="2241" ht="15.75" customHeight="1">
      <c r="A2241" s="39">
        <v>1674.0</v>
      </c>
      <c r="B2241" s="49" t="s">
        <v>3112</v>
      </c>
      <c r="C2241" s="50" t="s">
        <v>34</v>
      </c>
      <c r="D2241" s="58" t="s">
        <v>11805</v>
      </c>
      <c r="E2241" s="59" t="s">
        <v>11806</v>
      </c>
      <c r="F2241" s="60" t="s">
        <v>11807</v>
      </c>
      <c r="G2241" s="54" t="s">
        <v>4544</v>
      </c>
      <c r="H2241" s="55" t="s">
        <v>4456</v>
      </c>
      <c r="I2241" s="56"/>
      <c r="J2241" s="57"/>
      <c r="K2241" s="38">
        <f t="shared" si="1"/>
        <v>2</v>
      </c>
      <c r="L2241" s="38"/>
      <c r="M2241" s="38"/>
      <c r="N2241" s="38"/>
      <c r="O2241" s="38"/>
      <c r="P2241" s="38"/>
      <c r="Q2241" s="38"/>
      <c r="R2241" s="38"/>
      <c r="S2241" s="38"/>
      <c r="T2241" s="38"/>
      <c r="U2241" s="38"/>
      <c r="V2241" s="38"/>
      <c r="W2241" s="38"/>
      <c r="X2241" s="38"/>
      <c r="Y2241" s="38"/>
      <c r="Z2241" s="38"/>
      <c r="AA2241" s="38"/>
      <c r="AB2241" s="38"/>
      <c r="AC2241" s="38"/>
      <c r="AD2241" s="38"/>
      <c r="AE2241" s="38"/>
      <c r="AF2241" s="38"/>
      <c r="AG2241" s="38"/>
    </row>
    <row r="2242" ht="15.75" customHeight="1">
      <c r="A2242" s="39">
        <v>1674.0</v>
      </c>
      <c r="B2242" s="49" t="s">
        <v>3112</v>
      </c>
      <c r="C2242" s="50" t="s">
        <v>30</v>
      </c>
      <c r="D2242" s="74" t="s">
        <v>11808</v>
      </c>
      <c r="E2242" s="69" t="s">
        <v>11809</v>
      </c>
      <c r="F2242" s="70" t="s">
        <v>11810</v>
      </c>
      <c r="G2242" s="54"/>
      <c r="H2242" s="55" t="s">
        <v>7888</v>
      </c>
      <c r="I2242" s="56"/>
      <c r="J2242" s="57"/>
      <c r="K2242" s="38">
        <f t="shared" si="1"/>
        <v>1</v>
      </c>
      <c r="L2242" s="38"/>
      <c r="M2242" s="38"/>
      <c r="N2242" s="38"/>
      <c r="O2242" s="38"/>
      <c r="P2242" s="38"/>
      <c r="Q2242" s="38"/>
      <c r="R2242" s="38"/>
      <c r="S2242" s="38"/>
      <c r="T2242" s="38"/>
      <c r="U2242" s="38"/>
      <c r="V2242" s="38"/>
      <c r="W2242" s="38"/>
      <c r="X2242" s="38"/>
      <c r="Y2242" s="38"/>
      <c r="Z2242" s="38"/>
      <c r="AA2242" s="38"/>
      <c r="AB2242" s="38"/>
      <c r="AC2242" s="38"/>
      <c r="AD2242" s="38"/>
      <c r="AE2242" s="38"/>
      <c r="AF2242" s="38"/>
      <c r="AG2242" s="38"/>
    </row>
    <row r="2243" ht="15.75" customHeight="1">
      <c r="A2243" s="38">
        <v>1675.0</v>
      </c>
      <c r="B2243" s="49" t="s">
        <v>3115</v>
      </c>
      <c r="C2243" s="50" t="s">
        <v>30</v>
      </c>
      <c r="D2243" s="74" t="s">
        <v>11811</v>
      </c>
      <c r="E2243" s="69" t="s">
        <v>11812</v>
      </c>
      <c r="F2243" s="70" t="s">
        <v>11813</v>
      </c>
      <c r="G2243" s="54" t="s">
        <v>5870</v>
      </c>
      <c r="H2243" s="55" t="s">
        <v>4212</v>
      </c>
      <c r="I2243" s="56" t="s">
        <v>4861</v>
      </c>
      <c r="J2243" s="57" t="s">
        <v>4369</v>
      </c>
      <c r="K2243" s="38">
        <f t="shared" si="1"/>
        <v>3</v>
      </c>
      <c r="L2243" s="38"/>
      <c r="M2243" s="38"/>
      <c r="N2243" s="38"/>
      <c r="O2243" s="38"/>
      <c r="P2243" s="38"/>
      <c r="Q2243" s="38"/>
      <c r="R2243" s="38"/>
      <c r="S2243" s="38"/>
      <c r="T2243" s="38"/>
      <c r="U2243" s="38"/>
      <c r="V2243" s="38"/>
      <c r="W2243" s="38"/>
      <c r="X2243" s="38"/>
      <c r="Y2243" s="38"/>
      <c r="Z2243" s="38"/>
      <c r="AA2243" s="38"/>
      <c r="AB2243" s="38"/>
      <c r="AC2243" s="38"/>
      <c r="AD2243" s="38"/>
      <c r="AE2243" s="38"/>
      <c r="AF2243" s="38"/>
      <c r="AG2243" s="38"/>
    </row>
    <row r="2244" ht="15.75" customHeight="1">
      <c r="A2244" s="39">
        <v>1676.0</v>
      </c>
      <c r="B2244" s="49" t="s">
        <v>3118</v>
      </c>
      <c r="C2244" s="50" t="s">
        <v>30</v>
      </c>
      <c r="D2244" s="58" t="s">
        <v>11814</v>
      </c>
      <c r="E2244" s="59" t="s">
        <v>11815</v>
      </c>
      <c r="F2244" s="60" t="s">
        <v>11816</v>
      </c>
      <c r="G2244" s="54" t="s">
        <v>4497</v>
      </c>
      <c r="H2244" s="55" t="s">
        <v>7864</v>
      </c>
      <c r="I2244" s="56" t="s">
        <v>11817</v>
      </c>
      <c r="J2244" s="57"/>
      <c r="K2244" s="38">
        <f t="shared" si="1"/>
        <v>3</v>
      </c>
      <c r="L2244" s="38"/>
      <c r="M2244" s="38"/>
      <c r="N2244" s="38"/>
      <c r="O2244" s="38"/>
      <c r="P2244" s="38"/>
      <c r="Q2244" s="38"/>
      <c r="R2244" s="38"/>
      <c r="S2244" s="38"/>
      <c r="T2244" s="38"/>
      <c r="U2244" s="38"/>
      <c r="V2244" s="38"/>
      <c r="W2244" s="38"/>
      <c r="X2244" s="38"/>
      <c r="Y2244" s="38"/>
      <c r="Z2244" s="38"/>
      <c r="AA2244" s="38"/>
      <c r="AB2244" s="38"/>
      <c r="AC2244" s="38"/>
      <c r="AD2244" s="38"/>
      <c r="AE2244" s="38"/>
      <c r="AF2244" s="38"/>
      <c r="AG2244" s="38"/>
    </row>
    <row r="2245" ht="15.75" customHeight="1">
      <c r="A2245" s="39">
        <v>1676.0</v>
      </c>
      <c r="B2245" s="49" t="s">
        <v>3118</v>
      </c>
      <c r="C2245" s="64"/>
      <c r="D2245" s="65" t="s">
        <v>11818</v>
      </c>
      <c r="E2245" s="59" t="s">
        <v>11819</v>
      </c>
      <c r="F2245" s="60" t="s">
        <v>11820</v>
      </c>
      <c r="G2245" s="54"/>
      <c r="H2245" s="55"/>
      <c r="I2245" s="56" t="s">
        <v>5152</v>
      </c>
      <c r="J2245" s="57"/>
      <c r="K2245" s="38">
        <f t="shared" si="1"/>
        <v>1</v>
      </c>
      <c r="L2245" s="38"/>
      <c r="M2245" s="38"/>
      <c r="N2245" s="38"/>
      <c r="O2245" s="38"/>
      <c r="P2245" s="38"/>
      <c r="Q2245" s="38"/>
      <c r="R2245" s="38"/>
      <c r="S2245" s="38"/>
      <c r="T2245" s="38"/>
      <c r="U2245" s="38"/>
      <c r="V2245" s="38"/>
      <c r="W2245" s="38"/>
      <c r="X2245" s="38"/>
      <c r="Y2245" s="38"/>
      <c r="Z2245" s="38"/>
      <c r="AA2245" s="38"/>
      <c r="AB2245" s="38"/>
      <c r="AC2245" s="38"/>
      <c r="AD2245" s="38"/>
      <c r="AE2245" s="38"/>
      <c r="AF2245" s="38"/>
      <c r="AG2245" s="38"/>
    </row>
    <row r="2246" ht="15.75" customHeight="1">
      <c r="A2246" s="30">
        <v>1677.0</v>
      </c>
      <c r="B2246" s="49" t="s">
        <v>3121</v>
      </c>
      <c r="C2246" s="64" t="s">
        <v>30</v>
      </c>
      <c r="D2246" s="67" t="s">
        <v>11821</v>
      </c>
      <c r="E2246" s="59" t="s">
        <v>11822</v>
      </c>
      <c r="F2246" s="60" t="s">
        <v>11823</v>
      </c>
      <c r="G2246" s="54"/>
      <c r="H2246" s="55" t="s">
        <v>4585</v>
      </c>
      <c r="I2246" s="56"/>
      <c r="J2246" s="57"/>
      <c r="K2246" s="38">
        <f t="shared" si="1"/>
        <v>1</v>
      </c>
      <c r="L2246" s="38"/>
      <c r="M2246" s="38"/>
      <c r="N2246" s="38"/>
      <c r="O2246" s="38"/>
      <c r="P2246" s="38"/>
      <c r="Q2246" s="38"/>
      <c r="R2246" s="38"/>
      <c r="S2246" s="38"/>
      <c r="T2246" s="38"/>
      <c r="U2246" s="38"/>
      <c r="V2246" s="38"/>
      <c r="W2246" s="38"/>
      <c r="X2246" s="38"/>
      <c r="Y2246" s="38"/>
      <c r="Z2246" s="38"/>
      <c r="AA2246" s="38"/>
      <c r="AB2246" s="38"/>
      <c r="AC2246" s="38"/>
      <c r="AD2246" s="38"/>
      <c r="AE2246" s="38"/>
      <c r="AF2246" s="38"/>
      <c r="AG2246" s="38"/>
    </row>
    <row r="2247" ht="15.75" customHeight="1">
      <c r="A2247" s="39">
        <v>1678.0</v>
      </c>
      <c r="B2247" s="49" t="s">
        <v>11824</v>
      </c>
      <c r="C2247" s="50" t="s">
        <v>32</v>
      </c>
      <c r="D2247" s="74" t="s">
        <v>11825</v>
      </c>
      <c r="E2247" s="52" t="s">
        <v>11826</v>
      </c>
      <c r="F2247" s="70" t="s">
        <v>11827</v>
      </c>
      <c r="G2247" s="54"/>
      <c r="H2247" s="55"/>
      <c r="I2247" s="56"/>
      <c r="J2247" s="57"/>
      <c r="K2247" s="38">
        <f t="shared" si="1"/>
        <v>0</v>
      </c>
      <c r="L2247" s="38"/>
      <c r="M2247" s="38"/>
      <c r="N2247" s="38"/>
      <c r="O2247" s="38"/>
      <c r="P2247" s="38"/>
      <c r="Q2247" s="38"/>
      <c r="R2247" s="38"/>
      <c r="S2247" s="38"/>
      <c r="T2247" s="38"/>
      <c r="U2247" s="38"/>
      <c r="V2247" s="38"/>
      <c r="W2247" s="38"/>
      <c r="X2247" s="38"/>
      <c r="Y2247" s="38"/>
      <c r="Z2247" s="38"/>
      <c r="AA2247" s="38"/>
      <c r="AB2247" s="38"/>
      <c r="AC2247" s="38"/>
      <c r="AD2247" s="38"/>
      <c r="AE2247" s="38"/>
      <c r="AF2247" s="38"/>
      <c r="AG2247" s="38"/>
    </row>
    <row r="2248" ht="15.75" customHeight="1">
      <c r="A2248" s="39">
        <v>1678.0</v>
      </c>
      <c r="B2248" s="49" t="s">
        <v>11824</v>
      </c>
      <c r="C2248" s="50" t="s">
        <v>3837</v>
      </c>
      <c r="D2248" s="74" t="s">
        <v>11828</v>
      </c>
      <c r="E2248" s="69" t="s">
        <v>11829</v>
      </c>
      <c r="F2248" s="70" t="s">
        <v>11830</v>
      </c>
      <c r="G2248" s="54" t="s">
        <v>4011</v>
      </c>
      <c r="H2248" s="55" t="s">
        <v>6056</v>
      </c>
      <c r="I2248" s="56" t="s">
        <v>6336</v>
      </c>
      <c r="J2248" s="57" t="s">
        <v>5875</v>
      </c>
      <c r="K2248" s="38">
        <f t="shared" si="1"/>
        <v>3</v>
      </c>
      <c r="L2248" s="38"/>
      <c r="M2248" s="38"/>
      <c r="N2248" s="38"/>
      <c r="O2248" s="38"/>
      <c r="P2248" s="38"/>
      <c r="Q2248" s="38"/>
      <c r="R2248" s="38"/>
      <c r="S2248" s="38"/>
      <c r="T2248" s="38"/>
      <c r="U2248" s="38"/>
      <c r="V2248" s="38"/>
      <c r="W2248" s="38"/>
      <c r="X2248" s="38"/>
      <c r="Y2248" s="38"/>
      <c r="Z2248" s="38"/>
      <c r="AA2248" s="38"/>
      <c r="AB2248" s="38"/>
      <c r="AC2248" s="38"/>
      <c r="AD2248" s="38"/>
      <c r="AE2248" s="38"/>
      <c r="AF2248" s="38"/>
      <c r="AG2248" s="38"/>
    </row>
    <row r="2249" ht="15.75" customHeight="1">
      <c r="A2249" s="38">
        <v>1679.0</v>
      </c>
      <c r="B2249" s="49" t="s">
        <v>11831</v>
      </c>
      <c r="C2249" s="50" t="s">
        <v>32</v>
      </c>
      <c r="D2249" s="67" t="s">
        <v>11832</v>
      </c>
      <c r="E2249" s="52" t="s">
        <v>11833</v>
      </c>
      <c r="F2249" s="60" t="s">
        <v>11834</v>
      </c>
      <c r="G2249" s="54"/>
      <c r="H2249" s="55" t="s">
        <v>4127</v>
      </c>
      <c r="I2249" s="56"/>
      <c r="J2249" s="57"/>
      <c r="K2249" s="38">
        <f t="shared" si="1"/>
        <v>1</v>
      </c>
      <c r="L2249" s="38"/>
      <c r="M2249" s="38"/>
      <c r="N2249" s="38"/>
      <c r="O2249" s="38"/>
      <c r="P2249" s="38"/>
      <c r="Q2249" s="38"/>
      <c r="R2249" s="38"/>
      <c r="S2249" s="38"/>
      <c r="T2249" s="38"/>
      <c r="U2249" s="38"/>
      <c r="V2249" s="38"/>
      <c r="W2249" s="38"/>
      <c r="X2249" s="38"/>
      <c r="Y2249" s="38"/>
      <c r="Z2249" s="38"/>
      <c r="AA2249" s="38"/>
      <c r="AB2249" s="38"/>
      <c r="AC2249" s="38"/>
      <c r="AD2249" s="38"/>
      <c r="AE2249" s="38"/>
      <c r="AF2249" s="38"/>
      <c r="AG2249" s="38"/>
    </row>
    <row r="2250" ht="15.75" customHeight="1">
      <c r="A2250" s="38">
        <v>1680.0</v>
      </c>
      <c r="B2250" s="49" t="s">
        <v>3124</v>
      </c>
      <c r="C2250" s="64" t="s">
        <v>30</v>
      </c>
      <c r="D2250" s="67" t="s">
        <v>11835</v>
      </c>
      <c r="E2250" s="59" t="s">
        <v>11836</v>
      </c>
      <c r="F2250" s="60" t="s">
        <v>11837</v>
      </c>
      <c r="G2250" s="54"/>
      <c r="H2250" s="55" t="s">
        <v>4256</v>
      </c>
      <c r="I2250" s="56"/>
      <c r="J2250" s="57"/>
      <c r="K2250" s="38">
        <f t="shared" si="1"/>
        <v>1</v>
      </c>
      <c r="L2250" s="38"/>
      <c r="M2250" s="38"/>
      <c r="N2250" s="38"/>
      <c r="O2250" s="38"/>
      <c r="P2250" s="38"/>
      <c r="Q2250" s="38"/>
      <c r="R2250" s="38"/>
      <c r="S2250" s="38"/>
      <c r="T2250" s="38"/>
      <c r="U2250" s="38"/>
      <c r="V2250" s="38"/>
      <c r="W2250" s="38"/>
      <c r="X2250" s="38"/>
      <c r="Y2250" s="38"/>
      <c r="Z2250" s="38"/>
      <c r="AA2250" s="38"/>
      <c r="AB2250" s="38"/>
      <c r="AC2250" s="38"/>
      <c r="AD2250" s="38"/>
      <c r="AE2250" s="38"/>
      <c r="AF2250" s="38"/>
      <c r="AG2250" s="38"/>
    </row>
    <row r="2251" ht="15.75" customHeight="1">
      <c r="A2251" s="38">
        <v>1681.0</v>
      </c>
      <c r="B2251" s="49" t="s">
        <v>3127</v>
      </c>
      <c r="C2251" s="50" t="s">
        <v>30</v>
      </c>
      <c r="D2251" s="67" t="s">
        <v>11838</v>
      </c>
      <c r="E2251" s="59" t="s">
        <v>11839</v>
      </c>
      <c r="F2251" s="60" t="s">
        <v>11840</v>
      </c>
      <c r="G2251" s="54" t="s">
        <v>6396</v>
      </c>
      <c r="H2251" s="55" t="s">
        <v>6329</v>
      </c>
      <c r="I2251" s="56" t="s">
        <v>3986</v>
      </c>
      <c r="J2251" s="57" t="s">
        <v>3844</v>
      </c>
      <c r="K2251" s="38">
        <f t="shared" si="1"/>
        <v>3</v>
      </c>
      <c r="L2251" s="38"/>
      <c r="M2251" s="38"/>
      <c r="N2251" s="38"/>
      <c r="O2251" s="38"/>
      <c r="P2251" s="38"/>
      <c r="Q2251" s="38"/>
      <c r="R2251" s="38"/>
      <c r="S2251" s="38"/>
      <c r="T2251" s="38"/>
      <c r="U2251" s="38"/>
      <c r="V2251" s="38"/>
      <c r="W2251" s="38"/>
      <c r="X2251" s="38"/>
      <c r="Y2251" s="38"/>
      <c r="Z2251" s="38"/>
      <c r="AA2251" s="38"/>
      <c r="AB2251" s="38"/>
      <c r="AC2251" s="38"/>
      <c r="AD2251" s="38"/>
      <c r="AE2251" s="38"/>
      <c r="AF2251" s="38"/>
      <c r="AG2251" s="38"/>
    </row>
    <row r="2252" ht="15.75" customHeight="1">
      <c r="A2252" s="38">
        <v>1682.0</v>
      </c>
      <c r="B2252" s="49" t="s">
        <v>3130</v>
      </c>
      <c r="C2252" s="64" t="s">
        <v>30</v>
      </c>
      <c r="D2252" s="67" t="s">
        <v>11841</v>
      </c>
      <c r="E2252" s="59" t="s">
        <v>11842</v>
      </c>
      <c r="F2252" s="60" t="s">
        <v>11843</v>
      </c>
      <c r="G2252" s="54"/>
      <c r="H2252" s="55"/>
      <c r="I2252" s="56" t="s">
        <v>10439</v>
      </c>
      <c r="J2252" s="57"/>
      <c r="K2252" s="38">
        <f t="shared" si="1"/>
        <v>1</v>
      </c>
      <c r="L2252" s="38"/>
      <c r="M2252" s="38"/>
      <c r="N2252" s="38"/>
      <c r="O2252" s="38"/>
      <c r="P2252" s="38"/>
      <c r="Q2252" s="38"/>
      <c r="R2252" s="38"/>
      <c r="S2252" s="38"/>
      <c r="T2252" s="38"/>
      <c r="U2252" s="38"/>
      <c r="V2252" s="38"/>
      <c r="W2252" s="38"/>
      <c r="X2252" s="38"/>
      <c r="Y2252" s="38"/>
      <c r="Z2252" s="38"/>
      <c r="AA2252" s="38"/>
      <c r="AB2252" s="38"/>
      <c r="AC2252" s="38"/>
      <c r="AD2252" s="38"/>
      <c r="AE2252" s="38"/>
      <c r="AF2252" s="38"/>
      <c r="AG2252" s="38"/>
    </row>
    <row r="2253" ht="15.75" customHeight="1">
      <c r="A2253" s="38">
        <v>1683.0</v>
      </c>
      <c r="B2253" s="49" t="s">
        <v>11844</v>
      </c>
      <c r="C2253" s="64" t="s">
        <v>34</v>
      </c>
      <c r="D2253" s="67" t="s">
        <v>11845</v>
      </c>
      <c r="E2253" s="59" t="s">
        <v>11846</v>
      </c>
      <c r="F2253" s="60" t="s">
        <v>11847</v>
      </c>
      <c r="G2253" s="54"/>
      <c r="H2253" s="55" t="s">
        <v>9527</v>
      </c>
      <c r="I2253" s="56"/>
      <c r="J2253" s="57"/>
      <c r="K2253" s="38">
        <f t="shared" si="1"/>
        <v>1</v>
      </c>
      <c r="L2253" s="38"/>
      <c r="M2253" s="38"/>
      <c r="N2253" s="38"/>
      <c r="O2253" s="38"/>
      <c r="P2253" s="38"/>
      <c r="Q2253" s="38"/>
      <c r="R2253" s="38"/>
      <c r="S2253" s="38"/>
      <c r="T2253" s="38"/>
      <c r="U2253" s="38"/>
      <c r="V2253" s="38"/>
      <c r="W2253" s="38"/>
      <c r="X2253" s="38"/>
      <c r="Y2253" s="38"/>
      <c r="Z2253" s="38"/>
      <c r="AA2253" s="38"/>
      <c r="AB2253" s="38"/>
      <c r="AC2253" s="38"/>
      <c r="AD2253" s="38"/>
      <c r="AE2253" s="38"/>
      <c r="AF2253" s="38"/>
      <c r="AG2253" s="38"/>
    </row>
    <row r="2254" ht="15.75" customHeight="1">
      <c r="A2254" s="38">
        <v>1684.0</v>
      </c>
      <c r="B2254" s="49" t="s">
        <v>3133</v>
      </c>
      <c r="C2254" s="64" t="s">
        <v>30</v>
      </c>
      <c r="D2254" s="67" t="s">
        <v>11848</v>
      </c>
      <c r="E2254" s="59" t="s">
        <v>11849</v>
      </c>
      <c r="F2254" s="60" t="s">
        <v>11850</v>
      </c>
      <c r="G2254" s="54"/>
      <c r="H2254" s="55" t="s">
        <v>4440</v>
      </c>
      <c r="I2254" s="56"/>
      <c r="J2254" s="57"/>
      <c r="K2254" s="38">
        <f t="shared" si="1"/>
        <v>1</v>
      </c>
      <c r="L2254" s="38"/>
      <c r="M2254" s="38"/>
      <c r="N2254" s="38"/>
      <c r="O2254" s="38"/>
      <c r="P2254" s="38"/>
      <c r="Q2254" s="38"/>
      <c r="R2254" s="38"/>
      <c r="S2254" s="38"/>
      <c r="T2254" s="38"/>
      <c r="U2254" s="38"/>
      <c r="V2254" s="38"/>
      <c r="W2254" s="38"/>
      <c r="X2254" s="38"/>
      <c r="Y2254" s="38"/>
      <c r="Z2254" s="38"/>
      <c r="AA2254" s="38"/>
      <c r="AB2254" s="38"/>
      <c r="AC2254" s="38"/>
      <c r="AD2254" s="38"/>
      <c r="AE2254" s="38"/>
      <c r="AF2254" s="38"/>
      <c r="AG2254" s="38"/>
    </row>
    <row r="2255" ht="15.75" customHeight="1">
      <c r="A2255" s="38">
        <v>1685.0</v>
      </c>
      <c r="B2255" s="49" t="s">
        <v>11851</v>
      </c>
      <c r="C2255" s="50" t="s">
        <v>32</v>
      </c>
      <c r="D2255" s="74" t="s">
        <v>11852</v>
      </c>
      <c r="E2255" s="52" t="s">
        <v>11853</v>
      </c>
      <c r="F2255" s="70" t="s">
        <v>11854</v>
      </c>
      <c r="G2255" s="54" t="s">
        <v>6575</v>
      </c>
      <c r="H2255" s="55" t="s">
        <v>5630</v>
      </c>
      <c r="I2255" s="56" t="s">
        <v>4083</v>
      </c>
      <c r="J2255" s="57" t="s">
        <v>4611</v>
      </c>
      <c r="K2255" s="38">
        <f t="shared" si="1"/>
        <v>3</v>
      </c>
      <c r="L2255" s="38"/>
      <c r="M2255" s="38"/>
      <c r="N2255" s="38"/>
      <c r="O2255" s="38"/>
      <c r="P2255" s="38"/>
      <c r="Q2255" s="38"/>
      <c r="R2255" s="38"/>
      <c r="S2255" s="38"/>
      <c r="T2255" s="38"/>
      <c r="U2255" s="38"/>
      <c r="V2255" s="38"/>
      <c r="W2255" s="38"/>
      <c r="X2255" s="38"/>
      <c r="Y2255" s="38"/>
      <c r="Z2255" s="38"/>
      <c r="AA2255" s="38"/>
      <c r="AB2255" s="38"/>
      <c r="AC2255" s="38"/>
      <c r="AD2255" s="38"/>
      <c r="AE2255" s="38"/>
      <c r="AF2255" s="38"/>
      <c r="AG2255" s="38"/>
    </row>
    <row r="2256" ht="15.75" customHeight="1">
      <c r="A2256" s="38">
        <v>1686.0</v>
      </c>
      <c r="B2256" s="49" t="s">
        <v>11855</v>
      </c>
      <c r="C2256" s="64" t="s">
        <v>3837</v>
      </c>
      <c r="D2256" s="67" t="s">
        <v>11856</v>
      </c>
      <c r="E2256" s="59" t="s">
        <v>11857</v>
      </c>
      <c r="F2256" s="60" t="s">
        <v>11858</v>
      </c>
      <c r="G2256" s="54" t="s">
        <v>3828</v>
      </c>
      <c r="H2256" s="55"/>
      <c r="I2256" s="56"/>
      <c r="J2256" s="57"/>
      <c r="K2256" s="38">
        <f t="shared" si="1"/>
        <v>1</v>
      </c>
      <c r="L2256" s="38"/>
      <c r="M2256" s="38"/>
      <c r="N2256" s="38"/>
      <c r="O2256" s="38"/>
      <c r="P2256" s="38"/>
      <c r="Q2256" s="38"/>
      <c r="R2256" s="38"/>
      <c r="S2256" s="38"/>
      <c r="T2256" s="38"/>
      <c r="U2256" s="38"/>
      <c r="V2256" s="38"/>
      <c r="W2256" s="38"/>
      <c r="X2256" s="38"/>
      <c r="Y2256" s="38"/>
      <c r="Z2256" s="38"/>
      <c r="AA2256" s="38"/>
      <c r="AB2256" s="38"/>
      <c r="AC2256" s="38"/>
      <c r="AD2256" s="38"/>
      <c r="AE2256" s="38"/>
      <c r="AF2256" s="38"/>
      <c r="AG2256" s="38"/>
    </row>
    <row r="2257" ht="15.75" customHeight="1">
      <c r="A2257" s="38">
        <v>1687.0</v>
      </c>
      <c r="B2257" s="49" t="s">
        <v>3136</v>
      </c>
      <c r="C2257" s="64" t="s">
        <v>30</v>
      </c>
      <c r="D2257" s="67" t="s">
        <v>11859</v>
      </c>
      <c r="E2257" s="59" t="s">
        <v>11860</v>
      </c>
      <c r="F2257" s="60" t="s">
        <v>11861</v>
      </c>
      <c r="G2257" s="54" t="s">
        <v>3964</v>
      </c>
      <c r="H2257" s="55"/>
      <c r="I2257" s="56"/>
      <c r="J2257" s="57"/>
      <c r="K2257" s="38">
        <f t="shared" si="1"/>
        <v>1</v>
      </c>
      <c r="L2257" s="38"/>
      <c r="M2257" s="38"/>
      <c r="N2257" s="38"/>
      <c r="O2257" s="38"/>
      <c r="P2257" s="38"/>
      <c r="Q2257" s="38"/>
      <c r="R2257" s="38"/>
      <c r="S2257" s="38"/>
      <c r="T2257" s="38"/>
      <c r="U2257" s="38"/>
      <c r="V2257" s="38"/>
      <c r="W2257" s="38"/>
      <c r="X2257" s="38"/>
      <c r="Y2257" s="38"/>
      <c r="Z2257" s="38"/>
      <c r="AA2257" s="38"/>
      <c r="AB2257" s="38"/>
      <c r="AC2257" s="38"/>
      <c r="AD2257" s="38"/>
      <c r="AE2257" s="38"/>
      <c r="AF2257" s="38"/>
      <c r="AG2257" s="38"/>
    </row>
    <row r="2258" ht="15.75" customHeight="1">
      <c r="A2258" s="38">
        <v>1688.0</v>
      </c>
      <c r="B2258" s="49" t="s">
        <v>3139</v>
      </c>
      <c r="C2258" s="50" t="s">
        <v>30</v>
      </c>
      <c r="D2258" s="58" t="s">
        <v>11862</v>
      </c>
      <c r="E2258" s="59" t="s">
        <v>11863</v>
      </c>
      <c r="F2258" s="60" t="s">
        <v>11864</v>
      </c>
      <c r="G2258" s="54" t="s">
        <v>4390</v>
      </c>
      <c r="H2258" s="55" t="s">
        <v>6630</v>
      </c>
      <c r="I2258" s="56" t="s">
        <v>5042</v>
      </c>
      <c r="J2258" s="57" t="s">
        <v>4540</v>
      </c>
      <c r="K2258" s="38">
        <f t="shared" si="1"/>
        <v>3</v>
      </c>
      <c r="L2258" s="38"/>
      <c r="M2258" s="38"/>
      <c r="N2258" s="38"/>
      <c r="O2258" s="38"/>
      <c r="P2258" s="38"/>
      <c r="Q2258" s="38"/>
      <c r="R2258" s="38"/>
      <c r="S2258" s="38"/>
      <c r="T2258" s="38"/>
      <c r="U2258" s="38"/>
      <c r="V2258" s="38"/>
      <c r="W2258" s="38"/>
      <c r="X2258" s="38"/>
      <c r="Y2258" s="38"/>
      <c r="Z2258" s="38"/>
      <c r="AA2258" s="38"/>
      <c r="AB2258" s="38"/>
      <c r="AC2258" s="38"/>
      <c r="AD2258" s="38"/>
      <c r="AE2258" s="38"/>
      <c r="AF2258" s="38"/>
      <c r="AG2258" s="38"/>
    </row>
    <row r="2259" ht="15.75" customHeight="1">
      <c r="A2259" s="38">
        <v>1689.0</v>
      </c>
      <c r="B2259" s="49" t="s">
        <v>11865</v>
      </c>
      <c r="C2259" s="50" t="s">
        <v>34</v>
      </c>
      <c r="D2259" s="58" t="s">
        <v>11866</v>
      </c>
      <c r="E2259" s="59" t="s">
        <v>11867</v>
      </c>
      <c r="F2259" s="60" t="s">
        <v>11868</v>
      </c>
      <c r="G2259" s="54" t="s">
        <v>4231</v>
      </c>
      <c r="H2259" s="55" t="s">
        <v>4662</v>
      </c>
      <c r="I2259" s="56" t="s">
        <v>7253</v>
      </c>
      <c r="J2259" s="57" t="s">
        <v>4694</v>
      </c>
      <c r="K2259" s="38">
        <f t="shared" si="1"/>
        <v>3</v>
      </c>
      <c r="L2259" s="38"/>
      <c r="M2259" s="38"/>
      <c r="N2259" s="38"/>
      <c r="O2259" s="38"/>
      <c r="P2259" s="38"/>
      <c r="Q2259" s="38"/>
      <c r="R2259" s="38"/>
      <c r="S2259" s="38"/>
      <c r="T2259" s="38"/>
      <c r="U2259" s="38"/>
      <c r="V2259" s="38"/>
      <c r="W2259" s="38"/>
      <c r="X2259" s="38"/>
      <c r="Y2259" s="38"/>
      <c r="Z2259" s="38"/>
      <c r="AA2259" s="38"/>
      <c r="AB2259" s="38"/>
      <c r="AC2259" s="38"/>
      <c r="AD2259" s="38"/>
      <c r="AE2259" s="38"/>
      <c r="AF2259" s="38"/>
      <c r="AG2259" s="38"/>
    </row>
    <row r="2260" ht="15.75" customHeight="1">
      <c r="A2260" s="38">
        <v>1690.0</v>
      </c>
      <c r="B2260" s="49" t="s">
        <v>3142</v>
      </c>
      <c r="C2260" s="64" t="s">
        <v>30</v>
      </c>
      <c r="D2260" s="67" t="s">
        <v>11869</v>
      </c>
      <c r="E2260" s="59" t="s">
        <v>11870</v>
      </c>
      <c r="F2260" s="60" t="s">
        <v>11871</v>
      </c>
      <c r="G2260" s="54" t="s">
        <v>5521</v>
      </c>
      <c r="H2260" s="55"/>
      <c r="I2260" s="56"/>
      <c r="J2260" s="57"/>
      <c r="K2260" s="38">
        <f t="shared" si="1"/>
        <v>1</v>
      </c>
      <c r="L2260" s="38"/>
      <c r="M2260" s="38"/>
      <c r="N2260" s="38"/>
      <c r="O2260" s="38"/>
      <c r="P2260" s="38"/>
      <c r="Q2260" s="38"/>
      <c r="R2260" s="38"/>
      <c r="S2260" s="38"/>
      <c r="T2260" s="38"/>
      <c r="U2260" s="38"/>
      <c r="V2260" s="38"/>
      <c r="W2260" s="38"/>
      <c r="X2260" s="38"/>
      <c r="Y2260" s="38"/>
      <c r="Z2260" s="38"/>
      <c r="AA2260" s="38"/>
      <c r="AB2260" s="38"/>
      <c r="AC2260" s="38"/>
      <c r="AD2260" s="38"/>
      <c r="AE2260" s="38"/>
      <c r="AF2260" s="38"/>
      <c r="AG2260" s="38"/>
    </row>
    <row r="2261" ht="15.75" customHeight="1">
      <c r="A2261" s="38">
        <v>1691.0</v>
      </c>
      <c r="B2261" s="49" t="s">
        <v>3145</v>
      </c>
      <c r="C2261" s="50" t="s">
        <v>30</v>
      </c>
      <c r="D2261" s="58" t="s">
        <v>11872</v>
      </c>
      <c r="E2261" s="59" t="s">
        <v>11873</v>
      </c>
      <c r="F2261" s="60" t="s">
        <v>11874</v>
      </c>
      <c r="G2261" s="54" t="s">
        <v>9318</v>
      </c>
      <c r="H2261" s="55"/>
      <c r="I2261" s="56"/>
      <c r="J2261" s="57"/>
      <c r="K2261" s="38">
        <f t="shared" si="1"/>
        <v>1</v>
      </c>
      <c r="L2261" s="38"/>
      <c r="M2261" s="38"/>
      <c r="N2261" s="38"/>
      <c r="O2261" s="38"/>
      <c r="P2261" s="38"/>
      <c r="Q2261" s="38"/>
      <c r="R2261" s="38"/>
      <c r="S2261" s="38"/>
      <c r="T2261" s="38"/>
      <c r="U2261" s="38"/>
      <c r="V2261" s="38"/>
      <c r="W2261" s="38"/>
      <c r="X2261" s="38"/>
      <c r="Y2261" s="38"/>
      <c r="Z2261" s="38"/>
      <c r="AA2261" s="38"/>
      <c r="AB2261" s="38"/>
      <c r="AC2261" s="38"/>
      <c r="AD2261" s="38"/>
      <c r="AE2261" s="38"/>
      <c r="AF2261" s="38"/>
      <c r="AG2261" s="38"/>
    </row>
    <row r="2262" ht="15.75" customHeight="1">
      <c r="A2262" s="39">
        <v>1692.0</v>
      </c>
      <c r="B2262" s="49" t="s">
        <v>3148</v>
      </c>
      <c r="C2262" s="50" t="s">
        <v>30</v>
      </c>
      <c r="D2262" s="58" t="s">
        <v>11875</v>
      </c>
      <c r="E2262" s="59" t="s">
        <v>11876</v>
      </c>
      <c r="F2262" s="60" t="s">
        <v>11877</v>
      </c>
      <c r="G2262" s="54" t="s">
        <v>4497</v>
      </c>
      <c r="H2262" s="55" t="s">
        <v>6871</v>
      </c>
      <c r="I2262" s="56" t="s">
        <v>4271</v>
      </c>
      <c r="J2262" s="57"/>
      <c r="K2262" s="38">
        <f t="shared" si="1"/>
        <v>3</v>
      </c>
      <c r="L2262" s="38"/>
      <c r="M2262" s="38"/>
      <c r="N2262" s="38"/>
      <c r="O2262" s="38"/>
      <c r="P2262" s="38"/>
      <c r="Q2262" s="38"/>
      <c r="R2262" s="38"/>
      <c r="S2262" s="38"/>
      <c r="T2262" s="38"/>
      <c r="U2262" s="38"/>
      <c r="V2262" s="38"/>
      <c r="W2262" s="38"/>
      <c r="X2262" s="38"/>
      <c r="Y2262" s="38"/>
      <c r="Z2262" s="38"/>
      <c r="AA2262" s="38"/>
      <c r="AB2262" s="38"/>
      <c r="AC2262" s="38"/>
      <c r="AD2262" s="38"/>
      <c r="AE2262" s="38"/>
      <c r="AF2262" s="38"/>
      <c r="AG2262" s="38"/>
    </row>
    <row r="2263" ht="15.75" customHeight="1">
      <c r="A2263" s="39">
        <v>1692.0</v>
      </c>
      <c r="B2263" s="49" t="s">
        <v>3148</v>
      </c>
      <c r="C2263" s="50" t="s">
        <v>30</v>
      </c>
      <c r="D2263" s="76" t="s">
        <v>11878</v>
      </c>
      <c r="E2263" s="59" t="s">
        <v>11879</v>
      </c>
      <c r="F2263" s="60" t="s">
        <v>11880</v>
      </c>
      <c r="G2263" s="54" t="s">
        <v>4231</v>
      </c>
      <c r="H2263" s="55" t="s">
        <v>6871</v>
      </c>
      <c r="I2263" s="56"/>
      <c r="J2263" s="57"/>
      <c r="K2263" s="38">
        <f t="shared" si="1"/>
        <v>2</v>
      </c>
      <c r="L2263" s="38"/>
      <c r="M2263" s="38"/>
      <c r="N2263" s="38"/>
      <c r="O2263" s="38"/>
      <c r="P2263" s="38"/>
      <c r="Q2263" s="38"/>
      <c r="R2263" s="38"/>
      <c r="S2263" s="38"/>
      <c r="T2263" s="38"/>
      <c r="U2263" s="38"/>
      <c r="V2263" s="38"/>
      <c r="W2263" s="38"/>
      <c r="X2263" s="38"/>
      <c r="Y2263" s="38"/>
      <c r="Z2263" s="38"/>
      <c r="AA2263" s="38"/>
      <c r="AB2263" s="38"/>
      <c r="AC2263" s="38"/>
      <c r="AD2263" s="38"/>
      <c r="AE2263" s="38"/>
      <c r="AF2263" s="38"/>
      <c r="AG2263" s="38"/>
    </row>
    <row r="2264" ht="15.75" customHeight="1">
      <c r="A2264" s="38">
        <v>1693.0</v>
      </c>
      <c r="B2264" s="49" t="s">
        <v>3151</v>
      </c>
      <c r="C2264" s="64" t="s">
        <v>30</v>
      </c>
      <c r="D2264" s="67" t="s">
        <v>11881</v>
      </c>
      <c r="E2264" s="59" t="s">
        <v>11882</v>
      </c>
      <c r="F2264" s="60" t="s">
        <v>11883</v>
      </c>
      <c r="G2264" s="54"/>
      <c r="H2264" s="55"/>
      <c r="I2264" s="56" t="s">
        <v>5152</v>
      </c>
      <c r="J2264" s="57"/>
      <c r="K2264" s="38">
        <f t="shared" si="1"/>
        <v>1</v>
      </c>
      <c r="L2264" s="38"/>
      <c r="M2264" s="38"/>
      <c r="N2264" s="38"/>
      <c r="O2264" s="38"/>
      <c r="P2264" s="38"/>
      <c r="Q2264" s="38"/>
      <c r="R2264" s="38"/>
      <c r="S2264" s="38"/>
      <c r="T2264" s="38"/>
      <c r="U2264" s="38"/>
      <c r="V2264" s="38"/>
      <c r="W2264" s="38"/>
      <c r="X2264" s="38"/>
      <c r="Y2264" s="38"/>
      <c r="Z2264" s="38"/>
      <c r="AA2264" s="38"/>
      <c r="AB2264" s="38"/>
      <c r="AC2264" s="38"/>
      <c r="AD2264" s="38"/>
      <c r="AE2264" s="38"/>
      <c r="AF2264" s="38"/>
      <c r="AG2264" s="38"/>
    </row>
    <row r="2265" ht="15.75" customHeight="1">
      <c r="A2265" s="38">
        <v>1694.0</v>
      </c>
      <c r="B2265" s="49" t="s">
        <v>3154</v>
      </c>
      <c r="C2265" s="64" t="s">
        <v>30</v>
      </c>
      <c r="D2265" s="67" t="s">
        <v>11884</v>
      </c>
      <c r="E2265" s="59" t="s">
        <v>11885</v>
      </c>
      <c r="F2265" s="60" t="s">
        <v>11886</v>
      </c>
      <c r="G2265" s="54"/>
      <c r="H2265" s="55"/>
      <c r="I2265" s="56" t="s">
        <v>5097</v>
      </c>
      <c r="J2265" s="57"/>
      <c r="K2265" s="38">
        <f t="shared" si="1"/>
        <v>1</v>
      </c>
      <c r="L2265" s="38"/>
      <c r="M2265" s="38"/>
      <c r="N2265" s="38"/>
      <c r="O2265" s="38"/>
      <c r="P2265" s="38"/>
      <c r="Q2265" s="38"/>
      <c r="R2265" s="38"/>
      <c r="S2265" s="38"/>
      <c r="T2265" s="38"/>
      <c r="U2265" s="38"/>
      <c r="V2265" s="38"/>
      <c r="W2265" s="38"/>
      <c r="X2265" s="38"/>
      <c r="Y2265" s="38"/>
      <c r="Z2265" s="38"/>
      <c r="AA2265" s="38"/>
      <c r="AB2265" s="38"/>
      <c r="AC2265" s="38"/>
      <c r="AD2265" s="38"/>
      <c r="AE2265" s="38"/>
      <c r="AF2265" s="38"/>
      <c r="AG2265" s="38"/>
    </row>
    <row r="2266" ht="15.75" customHeight="1">
      <c r="A2266" s="38">
        <v>1695.0</v>
      </c>
      <c r="B2266" s="49" t="s">
        <v>3157</v>
      </c>
      <c r="C2266" s="64" t="s">
        <v>30</v>
      </c>
      <c r="D2266" s="67" t="s">
        <v>11887</v>
      </c>
      <c r="E2266" s="59" t="s">
        <v>11888</v>
      </c>
      <c r="F2266" s="60" t="s">
        <v>11889</v>
      </c>
      <c r="G2266" s="54" t="s">
        <v>3928</v>
      </c>
      <c r="H2266" s="55"/>
      <c r="I2266" s="56"/>
      <c r="J2266" s="57"/>
      <c r="K2266" s="38">
        <f t="shared" si="1"/>
        <v>1</v>
      </c>
      <c r="L2266" s="38"/>
      <c r="M2266" s="38"/>
      <c r="N2266" s="38"/>
      <c r="O2266" s="38"/>
      <c r="P2266" s="38"/>
      <c r="Q2266" s="38"/>
      <c r="R2266" s="38"/>
      <c r="S2266" s="38"/>
      <c r="T2266" s="38"/>
      <c r="U2266" s="38"/>
      <c r="V2266" s="38"/>
      <c r="W2266" s="38"/>
      <c r="X2266" s="38"/>
      <c r="Y2266" s="38"/>
      <c r="Z2266" s="38"/>
      <c r="AA2266" s="38"/>
      <c r="AB2266" s="38"/>
      <c r="AC2266" s="38"/>
      <c r="AD2266" s="38"/>
      <c r="AE2266" s="38"/>
      <c r="AF2266" s="38"/>
      <c r="AG2266" s="38"/>
    </row>
    <row r="2267" ht="15.75" customHeight="1">
      <c r="A2267" s="38">
        <v>1696.0</v>
      </c>
      <c r="B2267" s="49" t="s">
        <v>11890</v>
      </c>
      <c r="C2267" s="64" t="s">
        <v>32</v>
      </c>
      <c r="D2267" s="67" t="s">
        <v>11891</v>
      </c>
      <c r="E2267" s="59" t="s">
        <v>11892</v>
      </c>
      <c r="F2267" s="60" t="s">
        <v>11893</v>
      </c>
      <c r="G2267" s="54"/>
      <c r="H2267" s="55" t="s">
        <v>4875</v>
      </c>
      <c r="I2267" s="56"/>
      <c r="J2267" s="57"/>
      <c r="K2267" s="38">
        <f t="shared" si="1"/>
        <v>1</v>
      </c>
      <c r="L2267" s="38"/>
      <c r="M2267" s="38"/>
      <c r="N2267" s="38"/>
      <c r="O2267" s="38"/>
      <c r="P2267" s="38"/>
      <c r="Q2267" s="38"/>
      <c r="R2267" s="38"/>
      <c r="S2267" s="38"/>
      <c r="T2267" s="38"/>
      <c r="U2267" s="38"/>
      <c r="V2267" s="38"/>
      <c r="W2267" s="38"/>
      <c r="X2267" s="38"/>
      <c r="Y2267" s="38"/>
      <c r="Z2267" s="38"/>
      <c r="AA2267" s="38"/>
      <c r="AB2267" s="38"/>
      <c r="AC2267" s="38"/>
      <c r="AD2267" s="38"/>
      <c r="AE2267" s="38"/>
      <c r="AF2267" s="38"/>
      <c r="AG2267" s="38"/>
    </row>
    <row r="2268" ht="15.75" customHeight="1">
      <c r="A2268" s="38">
        <v>1697.0</v>
      </c>
      <c r="B2268" s="49" t="s">
        <v>11894</v>
      </c>
      <c r="C2268" s="50" t="s">
        <v>32</v>
      </c>
      <c r="D2268" s="58" t="s">
        <v>11895</v>
      </c>
      <c r="E2268" s="59" t="s">
        <v>11896</v>
      </c>
      <c r="F2268" s="60" t="s">
        <v>11897</v>
      </c>
      <c r="G2268" s="54" t="s">
        <v>4031</v>
      </c>
      <c r="H2268" s="55" t="s">
        <v>6033</v>
      </c>
      <c r="I2268" s="56" t="s">
        <v>4226</v>
      </c>
      <c r="J2268" s="57"/>
      <c r="K2268" s="38">
        <f t="shared" si="1"/>
        <v>3</v>
      </c>
      <c r="L2268" s="38"/>
      <c r="M2268" s="38"/>
      <c r="N2268" s="38"/>
      <c r="O2268" s="38"/>
      <c r="P2268" s="38"/>
      <c r="Q2268" s="38"/>
      <c r="R2268" s="38"/>
      <c r="S2268" s="38"/>
      <c r="T2268" s="38"/>
      <c r="U2268" s="38"/>
      <c r="V2268" s="38"/>
      <c r="W2268" s="38"/>
      <c r="X2268" s="38"/>
      <c r="Y2268" s="38"/>
      <c r="Z2268" s="38"/>
      <c r="AA2268" s="38"/>
      <c r="AB2268" s="38"/>
      <c r="AC2268" s="38"/>
      <c r="AD2268" s="38"/>
      <c r="AE2268" s="38"/>
      <c r="AF2268" s="38"/>
      <c r="AG2268" s="38"/>
    </row>
    <row r="2269" ht="15.75" customHeight="1">
      <c r="A2269" s="38">
        <v>1698.0</v>
      </c>
      <c r="B2269" s="49" t="s">
        <v>11898</v>
      </c>
      <c r="C2269" s="50" t="s">
        <v>3837</v>
      </c>
      <c r="D2269" s="58" t="s">
        <v>11899</v>
      </c>
      <c r="E2269" s="52" t="s">
        <v>11900</v>
      </c>
      <c r="F2269" s="60" t="s">
        <v>11901</v>
      </c>
      <c r="G2269" s="54" t="s">
        <v>5208</v>
      </c>
      <c r="H2269" s="55"/>
      <c r="I2269" s="56" t="s">
        <v>5989</v>
      </c>
      <c r="J2269" s="57"/>
      <c r="K2269" s="38">
        <f t="shared" si="1"/>
        <v>2</v>
      </c>
      <c r="L2269" s="38"/>
      <c r="M2269" s="38"/>
      <c r="N2269" s="38"/>
      <c r="O2269" s="38"/>
      <c r="P2269" s="38"/>
      <c r="Q2269" s="38"/>
      <c r="R2269" s="38"/>
      <c r="S2269" s="38"/>
      <c r="T2269" s="38"/>
      <c r="U2269" s="38"/>
      <c r="V2269" s="38"/>
      <c r="W2269" s="38"/>
      <c r="X2269" s="38"/>
      <c r="Y2269" s="38"/>
      <c r="Z2269" s="38"/>
      <c r="AA2269" s="38"/>
      <c r="AB2269" s="38"/>
      <c r="AC2269" s="38"/>
      <c r="AD2269" s="38"/>
      <c r="AE2269" s="38"/>
      <c r="AF2269" s="38"/>
      <c r="AG2269" s="38"/>
    </row>
    <row r="2270" ht="15.75" customHeight="1">
      <c r="A2270" s="38">
        <v>1699.0</v>
      </c>
      <c r="B2270" s="49" t="s">
        <v>11902</v>
      </c>
      <c r="C2270" s="64" t="s">
        <v>34</v>
      </c>
      <c r="D2270" s="67" t="s">
        <v>11903</v>
      </c>
      <c r="E2270" s="59" t="s">
        <v>11904</v>
      </c>
      <c r="F2270" s="60" t="s">
        <v>11905</v>
      </c>
      <c r="G2270" s="54"/>
      <c r="H2270" s="55" t="s">
        <v>6104</v>
      </c>
      <c r="I2270" s="56"/>
      <c r="J2270" s="57"/>
      <c r="K2270" s="38">
        <f t="shared" si="1"/>
        <v>1</v>
      </c>
      <c r="L2270" s="38"/>
      <c r="M2270" s="38"/>
      <c r="N2270" s="38"/>
      <c r="O2270" s="38"/>
      <c r="P2270" s="38"/>
      <c r="Q2270" s="38"/>
      <c r="R2270" s="38"/>
      <c r="S2270" s="38"/>
      <c r="T2270" s="38"/>
      <c r="U2270" s="38"/>
      <c r="V2270" s="38"/>
      <c r="W2270" s="38"/>
      <c r="X2270" s="38"/>
      <c r="Y2270" s="38"/>
      <c r="Z2270" s="38"/>
      <c r="AA2270" s="38"/>
      <c r="AB2270" s="38"/>
      <c r="AC2270" s="38"/>
      <c r="AD2270" s="38"/>
      <c r="AE2270" s="38"/>
      <c r="AF2270" s="38"/>
      <c r="AG2270" s="38"/>
    </row>
    <row r="2271" ht="15.75" customHeight="1">
      <c r="A2271" s="38">
        <v>1700.0</v>
      </c>
      <c r="B2271" s="49" t="s">
        <v>3160</v>
      </c>
      <c r="C2271" s="50" t="s">
        <v>30</v>
      </c>
      <c r="D2271" s="67" t="s">
        <v>11906</v>
      </c>
      <c r="E2271" s="59" t="s">
        <v>11907</v>
      </c>
      <c r="F2271" s="60" t="s">
        <v>11908</v>
      </c>
      <c r="G2271" s="54" t="s">
        <v>5521</v>
      </c>
      <c r="H2271" s="55"/>
      <c r="I2271" s="56"/>
      <c r="J2271" s="57"/>
      <c r="K2271" s="38">
        <f t="shared" si="1"/>
        <v>1</v>
      </c>
      <c r="L2271" s="38"/>
      <c r="M2271" s="38"/>
      <c r="N2271" s="38"/>
      <c r="O2271" s="38"/>
      <c r="P2271" s="38"/>
      <c r="Q2271" s="38"/>
      <c r="R2271" s="38"/>
      <c r="S2271" s="38"/>
      <c r="T2271" s="38"/>
      <c r="U2271" s="38"/>
      <c r="V2271" s="38"/>
      <c r="W2271" s="38"/>
      <c r="X2271" s="38"/>
      <c r="Y2271" s="38"/>
      <c r="Z2271" s="38"/>
      <c r="AA2271" s="38"/>
      <c r="AB2271" s="38"/>
      <c r="AC2271" s="38"/>
      <c r="AD2271" s="38"/>
      <c r="AE2271" s="38"/>
      <c r="AF2271" s="38"/>
      <c r="AG2271" s="38"/>
    </row>
    <row r="2272" ht="22.5" customHeight="1">
      <c r="A2272" s="38">
        <v>1701.0</v>
      </c>
      <c r="B2272" s="49" t="s">
        <v>11909</v>
      </c>
      <c r="C2272" s="64" t="s">
        <v>34</v>
      </c>
      <c r="D2272" s="67" t="s">
        <v>11910</v>
      </c>
      <c r="E2272" s="59" t="s">
        <v>11911</v>
      </c>
      <c r="F2272" s="60" t="s">
        <v>11912</v>
      </c>
      <c r="G2272" s="54" t="s">
        <v>6621</v>
      </c>
      <c r="H2272" s="55"/>
      <c r="I2272" s="56"/>
      <c r="J2272" s="57"/>
      <c r="K2272" s="38">
        <f t="shared" si="1"/>
        <v>1</v>
      </c>
      <c r="L2272" s="38"/>
      <c r="M2272" s="38"/>
      <c r="N2272" s="38"/>
      <c r="O2272" s="38"/>
      <c r="P2272" s="38"/>
      <c r="Q2272" s="38"/>
      <c r="R2272" s="38"/>
      <c r="S2272" s="38"/>
      <c r="T2272" s="38"/>
      <c r="U2272" s="38"/>
      <c r="V2272" s="38"/>
      <c r="W2272" s="38"/>
      <c r="X2272" s="38"/>
      <c r="Y2272" s="38"/>
      <c r="Z2272" s="38"/>
      <c r="AA2272" s="38"/>
      <c r="AB2272" s="38"/>
      <c r="AC2272" s="38"/>
      <c r="AD2272" s="38"/>
      <c r="AE2272" s="38"/>
      <c r="AF2272" s="38"/>
      <c r="AG2272" s="38"/>
    </row>
    <row r="2273" ht="15.75" customHeight="1">
      <c r="A2273" s="38">
        <v>1702.0</v>
      </c>
      <c r="B2273" s="49" t="s">
        <v>3163</v>
      </c>
      <c r="C2273" s="50" t="s">
        <v>30</v>
      </c>
      <c r="D2273" s="67" t="s">
        <v>11913</v>
      </c>
      <c r="E2273" s="59" t="s">
        <v>11914</v>
      </c>
      <c r="F2273" s="60" t="s">
        <v>11915</v>
      </c>
      <c r="G2273" s="54" t="s">
        <v>4373</v>
      </c>
      <c r="H2273" s="55" t="s">
        <v>4360</v>
      </c>
      <c r="I2273" s="56" t="s">
        <v>4375</v>
      </c>
      <c r="J2273" s="57" t="s">
        <v>4376</v>
      </c>
      <c r="K2273" s="38">
        <f t="shared" si="1"/>
        <v>3</v>
      </c>
      <c r="L2273" s="38"/>
      <c r="M2273" s="38"/>
      <c r="N2273" s="38"/>
      <c r="O2273" s="38"/>
      <c r="P2273" s="38"/>
      <c r="Q2273" s="38"/>
      <c r="R2273" s="38"/>
      <c r="S2273" s="38"/>
      <c r="T2273" s="38"/>
      <c r="U2273" s="38"/>
      <c r="V2273" s="38"/>
      <c r="W2273" s="38"/>
      <c r="X2273" s="38"/>
      <c r="Y2273" s="38"/>
      <c r="Z2273" s="38"/>
      <c r="AA2273" s="38"/>
      <c r="AB2273" s="38"/>
      <c r="AC2273" s="38"/>
      <c r="AD2273" s="38"/>
      <c r="AE2273" s="38"/>
      <c r="AF2273" s="38"/>
      <c r="AG2273" s="38"/>
    </row>
    <row r="2274" ht="34.5" customHeight="1">
      <c r="A2274" s="38">
        <v>1703.0</v>
      </c>
      <c r="B2274" s="49" t="s">
        <v>3166</v>
      </c>
      <c r="C2274" s="64" t="s">
        <v>30</v>
      </c>
      <c r="D2274" s="67" t="s">
        <v>11916</v>
      </c>
      <c r="E2274" s="59" t="s">
        <v>11917</v>
      </c>
      <c r="F2274" s="60" t="s">
        <v>11918</v>
      </c>
      <c r="G2274" s="54" t="s">
        <v>4135</v>
      </c>
      <c r="H2274" s="55"/>
      <c r="I2274" s="56"/>
      <c r="J2274" s="57"/>
      <c r="K2274" s="38">
        <f t="shared" si="1"/>
        <v>1</v>
      </c>
      <c r="L2274" s="38"/>
      <c r="M2274" s="38"/>
      <c r="N2274" s="38"/>
      <c r="O2274" s="38"/>
      <c r="P2274" s="38"/>
      <c r="Q2274" s="38"/>
      <c r="R2274" s="38"/>
      <c r="S2274" s="38"/>
      <c r="T2274" s="38"/>
      <c r="U2274" s="38"/>
      <c r="V2274" s="38"/>
      <c r="W2274" s="38"/>
      <c r="X2274" s="38"/>
      <c r="Y2274" s="38"/>
      <c r="Z2274" s="38"/>
      <c r="AA2274" s="38"/>
      <c r="AB2274" s="38"/>
      <c r="AC2274" s="38"/>
      <c r="AD2274" s="38"/>
      <c r="AE2274" s="38"/>
      <c r="AF2274" s="38"/>
      <c r="AG2274" s="38"/>
    </row>
    <row r="2275" ht="15.75" customHeight="1">
      <c r="A2275" s="38">
        <v>1704.0</v>
      </c>
      <c r="B2275" s="49" t="s">
        <v>3169</v>
      </c>
      <c r="C2275" s="64" t="s">
        <v>30</v>
      </c>
      <c r="D2275" s="67" t="s">
        <v>11919</v>
      </c>
      <c r="E2275" s="59" t="s">
        <v>11920</v>
      </c>
      <c r="F2275" s="60" t="s">
        <v>11921</v>
      </c>
      <c r="G2275" s="54"/>
      <c r="H2275" s="55"/>
      <c r="I2275" s="56" t="s">
        <v>5284</v>
      </c>
      <c r="J2275" s="57"/>
      <c r="K2275" s="38">
        <f t="shared" si="1"/>
        <v>1</v>
      </c>
      <c r="L2275" s="38"/>
      <c r="M2275" s="38"/>
      <c r="N2275" s="38"/>
      <c r="O2275" s="38"/>
      <c r="P2275" s="38"/>
      <c r="Q2275" s="38"/>
      <c r="R2275" s="38"/>
      <c r="S2275" s="38"/>
      <c r="T2275" s="38"/>
      <c r="U2275" s="38"/>
      <c r="V2275" s="38"/>
      <c r="W2275" s="38"/>
      <c r="X2275" s="38"/>
      <c r="Y2275" s="38"/>
      <c r="Z2275" s="38"/>
      <c r="AA2275" s="38"/>
      <c r="AB2275" s="38"/>
      <c r="AC2275" s="38"/>
      <c r="AD2275" s="38"/>
      <c r="AE2275" s="38"/>
      <c r="AF2275" s="38"/>
      <c r="AG2275" s="38"/>
    </row>
    <row r="2276" ht="15.75" customHeight="1">
      <c r="A2276" s="38">
        <v>1705.0</v>
      </c>
      <c r="B2276" s="49" t="s">
        <v>3172</v>
      </c>
      <c r="C2276" s="64" t="s">
        <v>30</v>
      </c>
      <c r="D2276" s="67" t="s">
        <v>11922</v>
      </c>
      <c r="E2276" s="59" t="s">
        <v>11923</v>
      </c>
      <c r="F2276" s="60" t="s">
        <v>11924</v>
      </c>
      <c r="G2276" s="54"/>
      <c r="H2276" s="55"/>
      <c r="I2276" s="56" t="s">
        <v>5284</v>
      </c>
      <c r="J2276" s="57"/>
      <c r="K2276" s="38">
        <f t="shared" si="1"/>
        <v>1</v>
      </c>
      <c r="L2276" s="38"/>
      <c r="M2276" s="38"/>
      <c r="N2276" s="38"/>
      <c r="O2276" s="38"/>
      <c r="P2276" s="38"/>
      <c r="Q2276" s="38"/>
      <c r="R2276" s="38"/>
      <c r="S2276" s="38"/>
      <c r="T2276" s="38"/>
      <c r="U2276" s="38"/>
      <c r="V2276" s="38"/>
      <c r="W2276" s="38"/>
      <c r="X2276" s="38"/>
      <c r="Y2276" s="38"/>
      <c r="Z2276" s="38"/>
      <c r="AA2276" s="38"/>
      <c r="AB2276" s="38"/>
      <c r="AC2276" s="38"/>
      <c r="AD2276" s="38"/>
      <c r="AE2276" s="38"/>
      <c r="AF2276" s="38"/>
      <c r="AG2276" s="38"/>
    </row>
    <row r="2277" ht="15.75" customHeight="1">
      <c r="A2277" s="39">
        <v>1706.0</v>
      </c>
      <c r="B2277" s="49" t="s">
        <v>3175</v>
      </c>
      <c r="C2277" s="50" t="s">
        <v>30</v>
      </c>
      <c r="D2277" s="74" t="s">
        <v>11925</v>
      </c>
      <c r="E2277" s="52" t="s">
        <v>11926</v>
      </c>
      <c r="F2277" s="60" t="s">
        <v>11927</v>
      </c>
      <c r="G2277" s="54" t="s">
        <v>5711</v>
      </c>
      <c r="H2277" s="55" t="s">
        <v>4610</v>
      </c>
      <c r="I2277" s="56" t="s">
        <v>5170</v>
      </c>
      <c r="J2277" s="57" t="s">
        <v>4369</v>
      </c>
      <c r="K2277" s="38">
        <f t="shared" si="1"/>
        <v>3</v>
      </c>
      <c r="L2277" s="38"/>
      <c r="M2277" s="38"/>
      <c r="N2277" s="38"/>
      <c r="O2277" s="38"/>
      <c r="P2277" s="38"/>
      <c r="Q2277" s="38"/>
      <c r="R2277" s="38"/>
      <c r="S2277" s="38"/>
      <c r="T2277" s="38"/>
      <c r="U2277" s="38"/>
      <c r="V2277" s="38"/>
      <c r="W2277" s="38"/>
      <c r="X2277" s="38"/>
      <c r="Y2277" s="38"/>
      <c r="Z2277" s="38"/>
      <c r="AA2277" s="38"/>
      <c r="AB2277" s="38"/>
      <c r="AC2277" s="38"/>
      <c r="AD2277" s="38"/>
      <c r="AE2277" s="38"/>
      <c r="AF2277" s="38"/>
      <c r="AG2277" s="38"/>
    </row>
    <row r="2278" ht="15.75" customHeight="1">
      <c r="A2278" s="39">
        <v>1706.0</v>
      </c>
      <c r="B2278" s="49" t="s">
        <v>3175</v>
      </c>
      <c r="C2278" s="50" t="s">
        <v>30</v>
      </c>
      <c r="D2278" s="74" t="s">
        <v>11928</v>
      </c>
      <c r="E2278" s="52" t="s">
        <v>11929</v>
      </c>
      <c r="F2278" s="70" t="s">
        <v>11930</v>
      </c>
      <c r="G2278" s="54"/>
      <c r="H2278" s="55"/>
      <c r="I2278" s="56"/>
      <c r="J2278" s="57"/>
      <c r="K2278" s="38">
        <f t="shared" si="1"/>
        <v>0</v>
      </c>
      <c r="L2278" s="38"/>
      <c r="M2278" s="38"/>
      <c r="N2278" s="38"/>
      <c r="O2278" s="38"/>
      <c r="P2278" s="38"/>
      <c r="Q2278" s="38"/>
      <c r="R2278" s="38"/>
      <c r="S2278" s="38"/>
      <c r="T2278" s="38"/>
      <c r="U2278" s="38"/>
      <c r="V2278" s="38"/>
      <c r="W2278" s="38"/>
      <c r="X2278" s="38"/>
      <c r="Y2278" s="38"/>
      <c r="Z2278" s="38"/>
      <c r="AA2278" s="38"/>
      <c r="AB2278" s="38"/>
      <c r="AC2278" s="38"/>
      <c r="AD2278" s="38"/>
      <c r="AE2278" s="38"/>
      <c r="AF2278" s="38"/>
      <c r="AG2278" s="38"/>
    </row>
    <row r="2279" ht="15.75" customHeight="1">
      <c r="A2279" s="38">
        <v>1707.0</v>
      </c>
      <c r="B2279" s="49" t="s">
        <v>3178</v>
      </c>
      <c r="C2279" s="64" t="s">
        <v>30</v>
      </c>
      <c r="D2279" s="67" t="s">
        <v>11931</v>
      </c>
      <c r="E2279" s="52" t="s">
        <v>11932</v>
      </c>
      <c r="F2279" s="70" t="s">
        <v>11933</v>
      </c>
      <c r="G2279" s="54"/>
      <c r="H2279" s="55" t="s">
        <v>10340</v>
      </c>
      <c r="I2279" s="56"/>
      <c r="J2279" s="57" t="s">
        <v>4688</v>
      </c>
      <c r="K2279" s="38">
        <f t="shared" si="1"/>
        <v>1</v>
      </c>
      <c r="L2279" s="38"/>
      <c r="M2279" s="38"/>
      <c r="N2279" s="38"/>
      <c r="O2279" s="38"/>
      <c r="P2279" s="38"/>
      <c r="Q2279" s="38"/>
      <c r="R2279" s="38"/>
      <c r="S2279" s="38"/>
      <c r="T2279" s="38"/>
      <c r="U2279" s="38"/>
      <c r="V2279" s="38"/>
      <c r="W2279" s="38"/>
      <c r="X2279" s="38"/>
      <c r="Y2279" s="38"/>
      <c r="Z2279" s="38"/>
      <c r="AA2279" s="38"/>
      <c r="AB2279" s="38"/>
      <c r="AC2279" s="38"/>
      <c r="AD2279" s="38"/>
      <c r="AE2279" s="38"/>
      <c r="AF2279" s="38"/>
      <c r="AG2279" s="38"/>
    </row>
    <row r="2280" ht="15.75" customHeight="1">
      <c r="A2280" s="38">
        <v>1708.0</v>
      </c>
      <c r="B2280" s="49" t="s">
        <v>3181</v>
      </c>
      <c r="C2280" s="50" t="s">
        <v>30</v>
      </c>
      <c r="D2280" s="74" t="s">
        <v>11934</v>
      </c>
      <c r="E2280" s="69" t="s">
        <v>11935</v>
      </c>
      <c r="F2280" s="70" t="s">
        <v>11936</v>
      </c>
      <c r="G2280" s="54" t="s">
        <v>4231</v>
      </c>
      <c r="H2280" s="55" t="s">
        <v>6501</v>
      </c>
      <c r="I2280" s="56" t="s">
        <v>7253</v>
      </c>
      <c r="J2280" s="57" t="s">
        <v>4540</v>
      </c>
      <c r="K2280" s="38">
        <f t="shared" si="1"/>
        <v>3</v>
      </c>
      <c r="L2280" s="38"/>
      <c r="M2280" s="38"/>
      <c r="N2280" s="38"/>
      <c r="O2280" s="38"/>
      <c r="P2280" s="38"/>
      <c r="Q2280" s="38"/>
      <c r="R2280" s="38"/>
      <c r="S2280" s="38"/>
      <c r="T2280" s="38"/>
      <c r="U2280" s="38"/>
      <c r="V2280" s="38"/>
      <c r="W2280" s="38"/>
      <c r="X2280" s="38"/>
      <c r="Y2280" s="38"/>
      <c r="Z2280" s="38"/>
      <c r="AA2280" s="38"/>
      <c r="AB2280" s="38"/>
      <c r="AC2280" s="38"/>
      <c r="AD2280" s="38"/>
      <c r="AE2280" s="38"/>
      <c r="AF2280" s="38"/>
      <c r="AG2280" s="38"/>
    </row>
    <row r="2281" ht="15.75" customHeight="1">
      <c r="A2281" s="38">
        <v>1709.0</v>
      </c>
      <c r="B2281" s="49" t="s">
        <v>11937</v>
      </c>
      <c r="C2281" s="50" t="s">
        <v>34</v>
      </c>
      <c r="D2281" s="74" t="s">
        <v>11938</v>
      </c>
      <c r="E2281" s="52" t="s">
        <v>11939</v>
      </c>
      <c r="F2281" s="70" t="s">
        <v>11940</v>
      </c>
      <c r="G2281" s="54" t="s">
        <v>5118</v>
      </c>
      <c r="H2281" s="55"/>
      <c r="I2281" s="56"/>
      <c r="J2281" s="57"/>
      <c r="K2281" s="38">
        <f t="shared" si="1"/>
        <v>1</v>
      </c>
      <c r="L2281" s="38"/>
      <c r="M2281" s="38"/>
      <c r="N2281" s="38"/>
      <c r="O2281" s="38"/>
      <c r="P2281" s="38"/>
      <c r="Q2281" s="38"/>
      <c r="R2281" s="38"/>
      <c r="S2281" s="38"/>
      <c r="T2281" s="38"/>
      <c r="U2281" s="38"/>
      <c r="V2281" s="38"/>
      <c r="W2281" s="38"/>
      <c r="X2281" s="38"/>
      <c r="Y2281" s="38"/>
      <c r="Z2281" s="38"/>
      <c r="AA2281" s="38"/>
      <c r="AB2281" s="38"/>
      <c r="AC2281" s="38"/>
      <c r="AD2281" s="38"/>
      <c r="AE2281" s="38"/>
      <c r="AF2281" s="38"/>
      <c r="AG2281" s="38"/>
    </row>
    <row r="2282" ht="15.75" customHeight="1">
      <c r="A2282" s="38">
        <v>1710.0</v>
      </c>
      <c r="B2282" s="49" t="s">
        <v>3184</v>
      </c>
      <c r="C2282" s="64" t="s">
        <v>30</v>
      </c>
      <c r="D2282" s="67" t="s">
        <v>11941</v>
      </c>
      <c r="E2282" s="59" t="s">
        <v>11942</v>
      </c>
      <c r="F2282" s="60" t="s">
        <v>11943</v>
      </c>
      <c r="G2282" s="54"/>
      <c r="H2282" s="55" t="s">
        <v>4638</v>
      </c>
      <c r="I2282" s="56" t="s">
        <v>4768</v>
      </c>
      <c r="J2282" s="57"/>
      <c r="K2282" s="38">
        <f t="shared" si="1"/>
        <v>2</v>
      </c>
      <c r="L2282" s="38"/>
      <c r="M2282" s="38"/>
      <c r="N2282" s="38"/>
      <c r="O2282" s="38"/>
      <c r="P2282" s="38"/>
      <c r="Q2282" s="38"/>
      <c r="R2282" s="38"/>
      <c r="S2282" s="38"/>
      <c r="T2282" s="38"/>
      <c r="U2282" s="38"/>
      <c r="V2282" s="38"/>
      <c r="W2282" s="38"/>
      <c r="X2282" s="38"/>
      <c r="Y2282" s="38"/>
      <c r="Z2282" s="38"/>
      <c r="AA2282" s="38"/>
      <c r="AB2282" s="38"/>
      <c r="AC2282" s="38"/>
      <c r="AD2282" s="38"/>
      <c r="AE2282" s="38"/>
      <c r="AF2282" s="38"/>
      <c r="AG2282" s="38"/>
    </row>
    <row r="2283" ht="15.75" customHeight="1">
      <c r="A2283" s="38">
        <v>1711.0</v>
      </c>
      <c r="B2283" s="49" t="s">
        <v>11944</v>
      </c>
      <c r="C2283" s="50" t="s">
        <v>32</v>
      </c>
      <c r="D2283" s="74" t="s">
        <v>11945</v>
      </c>
      <c r="E2283" s="69" t="s">
        <v>11946</v>
      </c>
      <c r="F2283" s="70" t="s">
        <v>11947</v>
      </c>
      <c r="G2283" s="54" t="s">
        <v>5711</v>
      </c>
      <c r="H2283" s="55" t="s">
        <v>4879</v>
      </c>
      <c r="I2283" s="56" t="s">
        <v>5716</v>
      </c>
      <c r="J2283" s="57"/>
      <c r="K2283" s="38">
        <f t="shared" si="1"/>
        <v>3</v>
      </c>
      <c r="L2283" s="38"/>
      <c r="M2283" s="38"/>
      <c r="N2283" s="38"/>
      <c r="O2283" s="38"/>
      <c r="P2283" s="38"/>
      <c r="Q2283" s="38"/>
      <c r="R2283" s="38"/>
      <c r="S2283" s="38"/>
      <c r="T2283" s="38"/>
      <c r="U2283" s="38"/>
      <c r="V2283" s="38"/>
      <c r="W2283" s="38"/>
      <c r="X2283" s="38"/>
      <c r="Y2283" s="38"/>
      <c r="Z2283" s="38"/>
      <c r="AA2283" s="38"/>
      <c r="AB2283" s="38"/>
      <c r="AC2283" s="38"/>
      <c r="AD2283" s="38"/>
      <c r="AE2283" s="38"/>
      <c r="AF2283" s="38"/>
      <c r="AG2283" s="38"/>
    </row>
    <row r="2284" ht="15.75" customHeight="1">
      <c r="A2284" s="38">
        <v>1712.0</v>
      </c>
      <c r="B2284" s="49" t="s">
        <v>3187</v>
      </c>
      <c r="C2284" s="64" t="s">
        <v>30</v>
      </c>
      <c r="D2284" s="67" t="s">
        <v>11948</v>
      </c>
      <c r="E2284" s="59" t="s">
        <v>11949</v>
      </c>
      <c r="F2284" s="60" t="s">
        <v>11950</v>
      </c>
      <c r="G2284" s="54"/>
      <c r="H2284" s="55" t="s">
        <v>5079</v>
      </c>
      <c r="I2284" s="56"/>
      <c r="J2284" s="57"/>
      <c r="K2284" s="38">
        <f t="shared" si="1"/>
        <v>1</v>
      </c>
      <c r="L2284" s="38"/>
      <c r="M2284" s="38"/>
      <c r="N2284" s="38"/>
      <c r="O2284" s="38"/>
      <c r="P2284" s="38"/>
      <c r="Q2284" s="38"/>
      <c r="R2284" s="38"/>
      <c r="S2284" s="38"/>
      <c r="T2284" s="38"/>
      <c r="U2284" s="38"/>
      <c r="V2284" s="38"/>
      <c r="W2284" s="38"/>
      <c r="X2284" s="38"/>
      <c r="Y2284" s="38"/>
      <c r="Z2284" s="38"/>
      <c r="AA2284" s="38"/>
      <c r="AB2284" s="38"/>
      <c r="AC2284" s="38"/>
      <c r="AD2284" s="38"/>
      <c r="AE2284" s="38"/>
      <c r="AF2284" s="38"/>
      <c r="AG2284" s="38"/>
    </row>
    <row r="2285" ht="15.75" customHeight="1">
      <c r="A2285" s="38">
        <v>1713.0</v>
      </c>
      <c r="B2285" s="49" t="s">
        <v>3190</v>
      </c>
      <c r="C2285" s="50" t="s">
        <v>30</v>
      </c>
      <c r="D2285" s="67" t="s">
        <v>11951</v>
      </c>
      <c r="E2285" s="59" t="s">
        <v>11952</v>
      </c>
      <c r="F2285" s="60" t="s">
        <v>11953</v>
      </c>
      <c r="G2285" s="54" t="s">
        <v>5870</v>
      </c>
      <c r="H2285" s="55"/>
      <c r="I2285" s="56" t="s">
        <v>4861</v>
      </c>
      <c r="J2285" s="57" t="s">
        <v>4369</v>
      </c>
      <c r="K2285" s="38">
        <f t="shared" si="1"/>
        <v>2</v>
      </c>
      <c r="L2285" s="38"/>
      <c r="M2285" s="38"/>
      <c r="N2285" s="38"/>
      <c r="O2285" s="38"/>
      <c r="P2285" s="38"/>
      <c r="Q2285" s="38"/>
      <c r="R2285" s="38"/>
      <c r="S2285" s="38"/>
      <c r="T2285" s="38"/>
      <c r="U2285" s="38"/>
      <c r="V2285" s="38"/>
      <c r="W2285" s="38"/>
      <c r="X2285" s="38"/>
      <c r="Y2285" s="38"/>
      <c r="Z2285" s="38"/>
      <c r="AA2285" s="38"/>
      <c r="AB2285" s="38"/>
      <c r="AC2285" s="38"/>
      <c r="AD2285" s="38"/>
      <c r="AE2285" s="38"/>
      <c r="AF2285" s="38"/>
      <c r="AG2285" s="38"/>
    </row>
    <row r="2286" ht="15.75" customHeight="1">
      <c r="A2286" s="39">
        <v>1714.0</v>
      </c>
      <c r="B2286" s="49" t="s">
        <v>3193</v>
      </c>
      <c r="C2286" s="50" t="s">
        <v>34</v>
      </c>
      <c r="D2286" s="67" t="s">
        <v>11954</v>
      </c>
      <c r="E2286" s="69" t="s">
        <v>11955</v>
      </c>
      <c r="F2286" s="70" t="s">
        <v>11956</v>
      </c>
      <c r="G2286" s="54" t="s">
        <v>8983</v>
      </c>
      <c r="H2286" s="55" t="s">
        <v>4285</v>
      </c>
      <c r="I2286" s="56" t="s">
        <v>6172</v>
      </c>
      <c r="J2286" s="57"/>
      <c r="K2286" s="38">
        <f t="shared" si="1"/>
        <v>3</v>
      </c>
      <c r="L2286" s="38"/>
      <c r="M2286" s="38"/>
      <c r="N2286" s="38"/>
      <c r="O2286" s="38"/>
      <c r="P2286" s="38"/>
      <c r="Q2286" s="38"/>
      <c r="R2286" s="38"/>
      <c r="S2286" s="38"/>
      <c r="T2286" s="38"/>
      <c r="U2286" s="38"/>
      <c r="V2286" s="38"/>
      <c r="W2286" s="38"/>
      <c r="X2286" s="38"/>
      <c r="Y2286" s="38"/>
      <c r="Z2286" s="38"/>
      <c r="AA2286" s="38"/>
      <c r="AB2286" s="38"/>
      <c r="AC2286" s="38"/>
      <c r="AD2286" s="38"/>
      <c r="AE2286" s="38"/>
      <c r="AF2286" s="38"/>
      <c r="AG2286" s="38"/>
    </row>
    <row r="2287" ht="15.75" customHeight="1">
      <c r="A2287" s="39">
        <v>1714.0</v>
      </c>
      <c r="B2287" s="49" t="s">
        <v>3193</v>
      </c>
      <c r="C2287" s="50" t="s">
        <v>30</v>
      </c>
      <c r="D2287" s="67" t="s">
        <v>11957</v>
      </c>
      <c r="E2287" s="52" t="s">
        <v>11958</v>
      </c>
      <c r="F2287" s="70" t="s">
        <v>11959</v>
      </c>
      <c r="G2287" s="54" t="s">
        <v>7895</v>
      </c>
      <c r="H2287" s="55"/>
      <c r="I2287" s="56"/>
      <c r="J2287" s="57"/>
      <c r="K2287" s="38">
        <f t="shared" si="1"/>
        <v>1</v>
      </c>
      <c r="L2287" s="38"/>
      <c r="M2287" s="38"/>
      <c r="N2287" s="38"/>
      <c r="O2287" s="38"/>
      <c r="P2287" s="38"/>
      <c r="Q2287" s="38"/>
      <c r="R2287" s="38"/>
      <c r="S2287" s="38"/>
      <c r="T2287" s="38"/>
      <c r="U2287" s="38"/>
      <c r="V2287" s="38"/>
      <c r="W2287" s="38"/>
      <c r="X2287" s="38"/>
      <c r="Y2287" s="38"/>
      <c r="Z2287" s="38"/>
      <c r="AA2287" s="38"/>
      <c r="AB2287" s="38"/>
      <c r="AC2287" s="38"/>
      <c r="AD2287" s="38"/>
      <c r="AE2287" s="38"/>
      <c r="AF2287" s="38"/>
      <c r="AG2287" s="38"/>
    </row>
    <row r="2288" ht="15.75" customHeight="1">
      <c r="A2288" s="73">
        <v>1715.0</v>
      </c>
      <c r="B2288" s="49" t="s">
        <v>11960</v>
      </c>
      <c r="C2288" s="50" t="s">
        <v>32</v>
      </c>
      <c r="D2288" s="58" t="s">
        <v>11961</v>
      </c>
      <c r="E2288" s="69" t="s">
        <v>11962</v>
      </c>
      <c r="F2288" s="70" t="s">
        <v>11963</v>
      </c>
      <c r="G2288" s="54" t="s">
        <v>3985</v>
      </c>
      <c r="H2288" s="55" t="s">
        <v>3969</v>
      </c>
      <c r="I2288" s="56"/>
      <c r="J2288" s="57"/>
      <c r="K2288" s="38">
        <f t="shared" si="1"/>
        <v>2</v>
      </c>
      <c r="L2288" s="38"/>
      <c r="M2288" s="38"/>
      <c r="N2288" s="38"/>
      <c r="O2288" s="38"/>
      <c r="P2288" s="38"/>
      <c r="Q2288" s="38"/>
      <c r="R2288" s="38"/>
      <c r="S2288" s="38"/>
      <c r="T2288" s="38"/>
      <c r="U2288" s="38"/>
      <c r="V2288" s="38"/>
      <c r="W2288" s="38"/>
      <c r="X2288" s="38"/>
      <c r="Y2288" s="38"/>
      <c r="Z2288" s="38"/>
      <c r="AA2288" s="38"/>
      <c r="AB2288" s="38"/>
      <c r="AC2288" s="38"/>
      <c r="AD2288" s="38"/>
      <c r="AE2288" s="38"/>
      <c r="AF2288" s="38"/>
      <c r="AG2288" s="38"/>
    </row>
    <row r="2289" ht="15.75" customHeight="1">
      <c r="A2289" s="73">
        <v>1715.0</v>
      </c>
      <c r="B2289" s="49" t="s">
        <v>11960</v>
      </c>
      <c r="C2289" s="50" t="s">
        <v>3837</v>
      </c>
      <c r="D2289" s="74" t="s">
        <v>11964</v>
      </c>
      <c r="E2289" s="69" t="s">
        <v>11965</v>
      </c>
      <c r="F2289" s="70" t="s">
        <v>11966</v>
      </c>
      <c r="G2289" s="54" t="s">
        <v>4294</v>
      </c>
      <c r="H2289" s="55" t="s">
        <v>8967</v>
      </c>
      <c r="I2289" s="56" t="s">
        <v>4167</v>
      </c>
      <c r="J2289" s="57"/>
      <c r="K2289" s="38">
        <f t="shared" si="1"/>
        <v>3</v>
      </c>
      <c r="L2289" s="38"/>
      <c r="M2289" s="38"/>
      <c r="N2289" s="38"/>
      <c r="O2289" s="38"/>
      <c r="P2289" s="38"/>
      <c r="Q2289" s="38"/>
      <c r="R2289" s="38"/>
      <c r="S2289" s="38"/>
      <c r="T2289" s="38"/>
      <c r="U2289" s="38"/>
      <c r="V2289" s="38"/>
      <c r="W2289" s="38"/>
      <c r="X2289" s="38"/>
      <c r="Y2289" s="38"/>
      <c r="Z2289" s="38"/>
      <c r="AA2289" s="38"/>
      <c r="AB2289" s="38"/>
      <c r="AC2289" s="38"/>
      <c r="AD2289" s="38"/>
      <c r="AE2289" s="38"/>
      <c r="AF2289" s="38"/>
      <c r="AG2289" s="38"/>
    </row>
    <row r="2290" ht="15.75" customHeight="1">
      <c r="A2290" s="38">
        <v>1716.0</v>
      </c>
      <c r="B2290" s="49" t="s">
        <v>11967</v>
      </c>
      <c r="C2290" s="64" t="s">
        <v>34</v>
      </c>
      <c r="D2290" s="67" t="s">
        <v>11968</v>
      </c>
      <c r="E2290" s="59" t="s">
        <v>11969</v>
      </c>
      <c r="F2290" s="60" t="s">
        <v>11970</v>
      </c>
      <c r="G2290" s="54" t="s">
        <v>6716</v>
      </c>
      <c r="H2290" s="55" t="s">
        <v>4722</v>
      </c>
      <c r="I2290" s="56"/>
      <c r="J2290" s="57"/>
      <c r="K2290" s="38">
        <f t="shared" si="1"/>
        <v>2</v>
      </c>
      <c r="L2290" s="38"/>
      <c r="M2290" s="38"/>
      <c r="N2290" s="38"/>
      <c r="O2290" s="38"/>
      <c r="P2290" s="38"/>
      <c r="Q2290" s="38"/>
      <c r="R2290" s="38"/>
      <c r="S2290" s="38"/>
      <c r="T2290" s="38"/>
      <c r="U2290" s="38"/>
      <c r="V2290" s="38"/>
      <c r="W2290" s="38"/>
      <c r="X2290" s="38"/>
      <c r="Y2290" s="38"/>
      <c r="Z2290" s="38"/>
      <c r="AA2290" s="38"/>
      <c r="AB2290" s="38"/>
      <c r="AC2290" s="38"/>
      <c r="AD2290" s="38"/>
      <c r="AE2290" s="38"/>
      <c r="AF2290" s="38"/>
      <c r="AG2290" s="38"/>
    </row>
    <row r="2291" ht="15.75" customHeight="1">
      <c r="A2291" s="30">
        <v>1717.0</v>
      </c>
      <c r="B2291" s="49" t="s">
        <v>11971</v>
      </c>
      <c r="C2291" s="50" t="s">
        <v>34</v>
      </c>
      <c r="D2291" s="58" t="s">
        <v>11972</v>
      </c>
      <c r="E2291" s="52" t="s">
        <v>11973</v>
      </c>
      <c r="F2291" s="60" t="s">
        <v>11974</v>
      </c>
      <c r="G2291" s="54"/>
      <c r="H2291" s="55" t="s">
        <v>6832</v>
      </c>
      <c r="I2291" s="56"/>
      <c r="J2291" s="57"/>
      <c r="K2291" s="38">
        <f t="shared" si="1"/>
        <v>1</v>
      </c>
      <c r="L2291" s="38"/>
      <c r="M2291" s="38"/>
      <c r="N2291" s="38"/>
      <c r="O2291" s="38"/>
      <c r="P2291" s="38"/>
      <c r="Q2291" s="38"/>
      <c r="R2291" s="38"/>
      <c r="S2291" s="38"/>
      <c r="T2291" s="38"/>
      <c r="U2291" s="38"/>
      <c r="V2291" s="38"/>
      <c r="W2291" s="38"/>
      <c r="X2291" s="38"/>
      <c r="Y2291" s="38"/>
      <c r="Z2291" s="38"/>
      <c r="AA2291" s="38"/>
      <c r="AB2291" s="38"/>
      <c r="AC2291" s="38"/>
      <c r="AD2291" s="38"/>
      <c r="AE2291" s="38"/>
      <c r="AF2291" s="38"/>
      <c r="AG2291" s="38"/>
    </row>
    <row r="2292" ht="22.5" customHeight="1">
      <c r="A2292" s="30">
        <v>1718.0</v>
      </c>
      <c r="B2292" s="49" t="s">
        <v>11975</v>
      </c>
      <c r="C2292" s="64" t="s">
        <v>32</v>
      </c>
      <c r="D2292" s="67" t="s">
        <v>11976</v>
      </c>
      <c r="E2292" s="52" t="s">
        <v>11977</v>
      </c>
      <c r="F2292" s="60" t="s">
        <v>11978</v>
      </c>
      <c r="G2292" s="54" t="s">
        <v>4255</v>
      </c>
      <c r="H2292" s="55" t="s">
        <v>4606</v>
      </c>
      <c r="I2292" s="56" t="s">
        <v>7416</v>
      </c>
      <c r="J2292" s="57"/>
      <c r="K2292" s="38">
        <f t="shared" si="1"/>
        <v>3</v>
      </c>
      <c r="L2292" s="38"/>
      <c r="M2292" s="38"/>
      <c r="N2292" s="38"/>
      <c r="O2292" s="38"/>
      <c r="P2292" s="38"/>
      <c r="Q2292" s="38"/>
      <c r="R2292" s="38"/>
      <c r="S2292" s="38"/>
      <c r="T2292" s="38"/>
      <c r="U2292" s="38"/>
      <c r="V2292" s="38"/>
      <c r="W2292" s="38"/>
      <c r="X2292" s="38"/>
      <c r="Y2292" s="38"/>
      <c r="Z2292" s="38"/>
      <c r="AA2292" s="38"/>
      <c r="AB2292" s="38"/>
      <c r="AC2292" s="38"/>
      <c r="AD2292" s="38"/>
      <c r="AE2292" s="38"/>
      <c r="AF2292" s="38"/>
      <c r="AG2292" s="38"/>
    </row>
    <row r="2293" ht="15.75" customHeight="1">
      <c r="A2293" s="38">
        <v>1719.0</v>
      </c>
      <c r="B2293" s="49" t="s">
        <v>11979</v>
      </c>
      <c r="C2293" s="64" t="s">
        <v>32</v>
      </c>
      <c r="D2293" s="67" t="s">
        <v>11980</v>
      </c>
      <c r="E2293" s="59" t="s">
        <v>11981</v>
      </c>
      <c r="F2293" s="60" t="s">
        <v>11982</v>
      </c>
      <c r="G2293" s="54" t="s">
        <v>3934</v>
      </c>
      <c r="H2293" s="55"/>
      <c r="I2293" s="56"/>
      <c r="J2293" s="57"/>
      <c r="K2293" s="38">
        <f t="shared" si="1"/>
        <v>1</v>
      </c>
      <c r="L2293" s="38"/>
      <c r="M2293" s="38"/>
      <c r="N2293" s="38"/>
      <c r="O2293" s="38"/>
      <c r="P2293" s="38"/>
      <c r="Q2293" s="38"/>
      <c r="R2293" s="38"/>
      <c r="S2293" s="38"/>
      <c r="T2293" s="38"/>
      <c r="U2293" s="38"/>
      <c r="V2293" s="38"/>
      <c r="W2293" s="38"/>
      <c r="X2293" s="38"/>
      <c r="Y2293" s="38"/>
      <c r="Z2293" s="38"/>
      <c r="AA2293" s="38"/>
      <c r="AB2293" s="38"/>
      <c r="AC2293" s="38"/>
      <c r="AD2293" s="38"/>
      <c r="AE2293" s="38"/>
      <c r="AF2293" s="38"/>
      <c r="AG2293" s="38"/>
    </row>
    <row r="2294" ht="15.75" customHeight="1">
      <c r="A2294" s="38">
        <v>1720.0</v>
      </c>
      <c r="B2294" s="49" t="s">
        <v>11983</v>
      </c>
      <c r="C2294" s="64" t="s">
        <v>34</v>
      </c>
      <c r="D2294" s="67" t="s">
        <v>11984</v>
      </c>
      <c r="E2294" s="59" t="s">
        <v>11985</v>
      </c>
      <c r="F2294" s="60" t="s">
        <v>11986</v>
      </c>
      <c r="G2294" s="54"/>
      <c r="H2294" s="55" t="s">
        <v>4473</v>
      </c>
      <c r="I2294" s="56" t="s">
        <v>4768</v>
      </c>
      <c r="J2294" s="57"/>
      <c r="K2294" s="38">
        <f t="shared" si="1"/>
        <v>2</v>
      </c>
      <c r="L2294" s="38"/>
      <c r="M2294" s="38"/>
      <c r="N2294" s="38"/>
      <c r="O2294" s="38"/>
      <c r="P2294" s="38"/>
      <c r="Q2294" s="38"/>
      <c r="R2294" s="38"/>
      <c r="S2294" s="38"/>
      <c r="T2294" s="38"/>
      <c r="U2294" s="38"/>
      <c r="V2294" s="38"/>
      <c r="W2294" s="38"/>
      <c r="X2294" s="38"/>
      <c r="Y2294" s="38"/>
      <c r="Z2294" s="38"/>
      <c r="AA2294" s="38"/>
      <c r="AB2294" s="38"/>
      <c r="AC2294" s="38"/>
      <c r="AD2294" s="38"/>
      <c r="AE2294" s="38"/>
      <c r="AF2294" s="38"/>
      <c r="AG2294" s="38"/>
    </row>
    <row r="2295" ht="15.75" customHeight="1">
      <c r="A2295" s="38">
        <v>1721.0</v>
      </c>
      <c r="B2295" s="49" t="s">
        <v>3196</v>
      </c>
      <c r="C2295" s="64" t="s">
        <v>30</v>
      </c>
      <c r="D2295" s="67" t="s">
        <v>11987</v>
      </c>
      <c r="E2295" s="59" t="s">
        <v>11988</v>
      </c>
      <c r="F2295" s="60" t="s">
        <v>11989</v>
      </c>
      <c r="G2295" s="54"/>
      <c r="H2295" s="55" t="s">
        <v>5292</v>
      </c>
      <c r="I2295" s="56"/>
      <c r="J2295" s="57"/>
      <c r="K2295" s="38">
        <f t="shared" si="1"/>
        <v>1</v>
      </c>
      <c r="L2295" s="38"/>
      <c r="M2295" s="38"/>
      <c r="N2295" s="38"/>
      <c r="O2295" s="38"/>
      <c r="P2295" s="38"/>
      <c r="Q2295" s="38"/>
      <c r="R2295" s="38"/>
      <c r="S2295" s="38"/>
      <c r="T2295" s="38"/>
      <c r="U2295" s="38"/>
      <c r="V2295" s="38"/>
      <c r="W2295" s="38"/>
      <c r="X2295" s="38"/>
      <c r="Y2295" s="38"/>
      <c r="Z2295" s="38"/>
      <c r="AA2295" s="38"/>
      <c r="AB2295" s="38"/>
      <c r="AC2295" s="38"/>
      <c r="AD2295" s="38"/>
      <c r="AE2295" s="38"/>
      <c r="AF2295" s="38"/>
      <c r="AG2295" s="38"/>
    </row>
    <row r="2296" ht="15.75" customHeight="1">
      <c r="A2296" s="38">
        <v>1722.0</v>
      </c>
      <c r="B2296" s="49" t="s">
        <v>11990</v>
      </c>
      <c r="C2296" s="64" t="s">
        <v>34</v>
      </c>
      <c r="D2296" s="67" t="s">
        <v>11991</v>
      </c>
      <c r="E2296" s="59" t="s">
        <v>11992</v>
      </c>
      <c r="F2296" s="60" t="s">
        <v>11993</v>
      </c>
      <c r="G2296" s="54" t="s">
        <v>5208</v>
      </c>
      <c r="H2296" s="55"/>
      <c r="I2296" s="56"/>
      <c r="J2296" s="57"/>
      <c r="K2296" s="38">
        <f t="shared" si="1"/>
        <v>1</v>
      </c>
      <c r="L2296" s="38"/>
      <c r="M2296" s="38"/>
      <c r="N2296" s="38"/>
      <c r="O2296" s="38"/>
      <c r="P2296" s="38"/>
      <c r="Q2296" s="38"/>
      <c r="R2296" s="38"/>
      <c r="S2296" s="38"/>
      <c r="T2296" s="38"/>
      <c r="U2296" s="38"/>
      <c r="V2296" s="38"/>
      <c r="W2296" s="38"/>
      <c r="X2296" s="38"/>
      <c r="Y2296" s="38"/>
      <c r="Z2296" s="38"/>
      <c r="AA2296" s="38"/>
      <c r="AB2296" s="38"/>
      <c r="AC2296" s="38"/>
      <c r="AD2296" s="38"/>
      <c r="AE2296" s="38"/>
      <c r="AF2296" s="38"/>
      <c r="AG2296" s="38"/>
    </row>
    <row r="2297" ht="15.75" customHeight="1">
      <c r="A2297" s="38">
        <v>1723.0</v>
      </c>
      <c r="B2297" s="49" t="s">
        <v>11994</v>
      </c>
      <c r="C2297" s="64" t="s">
        <v>34</v>
      </c>
      <c r="D2297" s="67" t="s">
        <v>11995</v>
      </c>
      <c r="E2297" s="59" t="s">
        <v>11996</v>
      </c>
      <c r="F2297" s="60" t="s">
        <v>11997</v>
      </c>
      <c r="G2297" s="54"/>
      <c r="H2297" s="55"/>
      <c r="I2297" s="56" t="s">
        <v>4934</v>
      </c>
      <c r="J2297" s="57"/>
      <c r="K2297" s="38">
        <f t="shared" si="1"/>
        <v>1</v>
      </c>
      <c r="L2297" s="38"/>
      <c r="M2297" s="38"/>
      <c r="N2297" s="38"/>
      <c r="O2297" s="38"/>
      <c r="P2297" s="38"/>
      <c r="Q2297" s="38"/>
      <c r="R2297" s="38"/>
      <c r="S2297" s="38"/>
      <c r="T2297" s="38"/>
      <c r="U2297" s="38"/>
      <c r="V2297" s="38"/>
      <c r="W2297" s="38"/>
      <c r="X2297" s="38"/>
      <c r="Y2297" s="38"/>
      <c r="Z2297" s="38"/>
      <c r="AA2297" s="38"/>
      <c r="AB2297" s="38"/>
      <c r="AC2297" s="38"/>
      <c r="AD2297" s="38"/>
      <c r="AE2297" s="38"/>
      <c r="AF2297" s="38"/>
      <c r="AG2297" s="38"/>
    </row>
    <row r="2298" ht="15.75" customHeight="1">
      <c r="A2298" s="38">
        <v>1724.0</v>
      </c>
      <c r="B2298" s="49" t="s">
        <v>11998</v>
      </c>
      <c r="C2298" s="50" t="s">
        <v>34</v>
      </c>
      <c r="D2298" s="67" t="s">
        <v>11999</v>
      </c>
      <c r="E2298" s="59" t="s">
        <v>12000</v>
      </c>
      <c r="F2298" s="60" t="s">
        <v>12001</v>
      </c>
      <c r="G2298" s="54" t="s">
        <v>5031</v>
      </c>
      <c r="H2298" s="55"/>
      <c r="I2298" s="56"/>
      <c r="J2298" s="57"/>
      <c r="K2298" s="38">
        <f t="shared" si="1"/>
        <v>1</v>
      </c>
      <c r="L2298" s="38"/>
      <c r="M2298" s="38"/>
      <c r="N2298" s="38"/>
      <c r="O2298" s="38"/>
      <c r="P2298" s="38"/>
      <c r="Q2298" s="38"/>
      <c r="R2298" s="38"/>
      <c r="S2298" s="38"/>
      <c r="T2298" s="38"/>
      <c r="U2298" s="38"/>
      <c r="V2298" s="38"/>
      <c r="W2298" s="38"/>
      <c r="X2298" s="38"/>
      <c r="Y2298" s="38"/>
      <c r="Z2298" s="38"/>
      <c r="AA2298" s="38"/>
      <c r="AB2298" s="38"/>
      <c r="AC2298" s="38"/>
      <c r="AD2298" s="38"/>
      <c r="AE2298" s="38"/>
      <c r="AF2298" s="38"/>
      <c r="AG2298" s="38"/>
    </row>
    <row r="2299" ht="15.75" customHeight="1">
      <c r="A2299" s="39">
        <v>1725.0</v>
      </c>
      <c r="B2299" s="49" t="s">
        <v>12002</v>
      </c>
      <c r="C2299" s="50" t="s">
        <v>32</v>
      </c>
      <c r="D2299" s="74" t="s">
        <v>12003</v>
      </c>
      <c r="E2299" s="69" t="s">
        <v>12004</v>
      </c>
      <c r="F2299" s="70" t="s">
        <v>12005</v>
      </c>
      <c r="G2299" s="54"/>
      <c r="H2299" s="55" t="s">
        <v>8926</v>
      </c>
      <c r="I2299" s="56" t="s">
        <v>4461</v>
      </c>
      <c r="J2299" s="57" t="s">
        <v>4611</v>
      </c>
      <c r="K2299" s="38">
        <f t="shared" si="1"/>
        <v>2</v>
      </c>
      <c r="L2299" s="38"/>
      <c r="M2299" s="38"/>
      <c r="N2299" s="38"/>
      <c r="O2299" s="38"/>
      <c r="P2299" s="38"/>
      <c r="Q2299" s="38"/>
      <c r="R2299" s="38"/>
      <c r="S2299" s="38"/>
      <c r="T2299" s="38"/>
      <c r="U2299" s="38"/>
      <c r="V2299" s="38"/>
      <c r="W2299" s="38"/>
      <c r="X2299" s="38"/>
      <c r="Y2299" s="38"/>
      <c r="Z2299" s="38"/>
      <c r="AA2299" s="38"/>
      <c r="AB2299" s="38"/>
      <c r="AC2299" s="38"/>
      <c r="AD2299" s="38"/>
      <c r="AE2299" s="38"/>
      <c r="AF2299" s="38"/>
      <c r="AG2299" s="38"/>
    </row>
    <row r="2300" ht="15.75" customHeight="1">
      <c r="A2300" s="39">
        <v>1725.0</v>
      </c>
      <c r="B2300" s="49" t="s">
        <v>12002</v>
      </c>
      <c r="C2300" s="50" t="s">
        <v>32</v>
      </c>
      <c r="D2300" s="74" t="s">
        <v>12006</v>
      </c>
      <c r="E2300" s="52" t="s">
        <v>12007</v>
      </c>
      <c r="F2300" s="70" t="s">
        <v>12008</v>
      </c>
      <c r="G2300" s="54"/>
      <c r="H2300" s="55" t="s">
        <v>8926</v>
      </c>
      <c r="I2300" s="56"/>
      <c r="J2300" s="57"/>
      <c r="K2300" s="38">
        <f t="shared" si="1"/>
        <v>1</v>
      </c>
      <c r="L2300" s="38"/>
      <c r="M2300" s="38"/>
      <c r="N2300" s="38"/>
      <c r="O2300" s="38"/>
      <c r="P2300" s="38"/>
      <c r="Q2300" s="38"/>
      <c r="R2300" s="38"/>
      <c r="S2300" s="38"/>
      <c r="T2300" s="38"/>
      <c r="U2300" s="38"/>
      <c r="V2300" s="38"/>
      <c r="W2300" s="38"/>
      <c r="X2300" s="38"/>
      <c r="Y2300" s="38"/>
      <c r="Z2300" s="38"/>
      <c r="AA2300" s="38"/>
      <c r="AB2300" s="38"/>
      <c r="AC2300" s="38"/>
      <c r="AD2300" s="38"/>
      <c r="AE2300" s="38"/>
      <c r="AF2300" s="38"/>
      <c r="AG2300" s="38"/>
    </row>
    <row r="2301" ht="15.75" customHeight="1">
      <c r="A2301" s="38">
        <v>1726.0</v>
      </c>
      <c r="B2301" s="49" t="s">
        <v>12009</v>
      </c>
      <c r="C2301" s="50" t="s">
        <v>34</v>
      </c>
      <c r="D2301" s="67" t="s">
        <v>12010</v>
      </c>
      <c r="E2301" s="59" t="s">
        <v>12011</v>
      </c>
      <c r="F2301" s="60" t="s">
        <v>12012</v>
      </c>
      <c r="G2301" s="54" t="s">
        <v>5818</v>
      </c>
      <c r="H2301" s="55" t="s">
        <v>4722</v>
      </c>
      <c r="I2301" s="56" t="s">
        <v>4302</v>
      </c>
      <c r="J2301" s="57" t="s">
        <v>4176</v>
      </c>
      <c r="K2301" s="38">
        <f t="shared" si="1"/>
        <v>3</v>
      </c>
      <c r="L2301" s="38"/>
      <c r="M2301" s="38"/>
      <c r="N2301" s="38"/>
      <c r="O2301" s="38"/>
      <c r="P2301" s="38"/>
      <c r="Q2301" s="38"/>
      <c r="R2301" s="38"/>
      <c r="S2301" s="38"/>
      <c r="T2301" s="38"/>
      <c r="U2301" s="38"/>
      <c r="V2301" s="38"/>
      <c r="W2301" s="38"/>
      <c r="X2301" s="38"/>
      <c r="Y2301" s="38"/>
      <c r="Z2301" s="38"/>
      <c r="AA2301" s="38"/>
      <c r="AB2301" s="38"/>
      <c r="AC2301" s="38"/>
      <c r="AD2301" s="38"/>
      <c r="AE2301" s="38"/>
      <c r="AF2301" s="38"/>
      <c r="AG2301" s="38"/>
    </row>
    <row r="2302" ht="15.75" customHeight="1">
      <c r="A2302" s="38">
        <v>1727.0</v>
      </c>
      <c r="B2302" s="49" t="s">
        <v>3199</v>
      </c>
      <c r="C2302" s="50" t="s">
        <v>30</v>
      </c>
      <c r="D2302" s="58" t="s">
        <v>12013</v>
      </c>
      <c r="E2302" s="59" t="s">
        <v>12014</v>
      </c>
      <c r="F2302" s="60" t="s">
        <v>12015</v>
      </c>
      <c r="G2302" s="54"/>
      <c r="H2302" s="55"/>
      <c r="I2302" s="56" t="s">
        <v>4302</v>
      </c>
      <c r="J2302" s="57" t="s">
        <v>4658</v>
      </c>
      <c r="K2302" s="38">
        <f t="shared" si="1"/>
        <v>1</v>
      </c>
      <c r="L2302" s="38"/>
      <c r="M2302" s="38"/>
      <c r="N2302" s="38"/>
      <c r="O2302" s="38"/>
      <c r="P2302" s="38"/>
      <c r="Q2302" s="38"/>
      <c r="R2302" s="38"/>
      <c r="S2302" s="38"/>
      <c r="T2302" s="38"/>
      <c r="U2302" s="38"/>
      <c r="V2302" s="38"/>
      <c r="W2302" s="38"/>
      <c r="X2302" s="38"/>
      <c r="Y2302" s="38"/>
      <c r="Z2302" s="38"/>
      <c r="AA2302" s="38"/>
      <c r="AB2302" s="38"/>
      <c r="AC2302" s="38"/>
      <c r="AD2302" s="38"/>
      <c r="AE2302" s="38"/>
      <c r="AF2302" s="38"/>
      <c r="AG2302" s="38"/>
    </row>
    <row r="2303" ht="15.75" customHeight="1">
      <c r="A2303" s="38">
        <v>1728.0</v>
      </c>
      <c r="B2303" s="49" t="s">
        <v>3202</v>
      </c>
      <c r="C2303" s="64" t="s">
        <v>30</v>
      </c>
      <c r="D2303" s="67" t="s">
        <v>12016</v>
      </c>
      <c r="E2303" s="59" t="s">
        <v>12017</v>
      </c>
      <c r="F2303" s="60" t="s">
        <v>12018</v>
      </c>
      <c r="G2303" s="54"/>
      <c r="H2303" s="55" t="s">
        <v>6303</v>
      </c>
      <c r="I2303" s="56"/>
      <c r="J2303" s="57"/>
      <c r="K2303" s="38">
        <f t="shared" si="1"/>
        <v>1</v>
      </c>
      <c r="L2303" s="38"/>
      <c r="M2303" s="38"/>
      <c r="N2303" s="38"/>
      <c r="O2303" s="38"/>
      <c r="P2303" s="38"/>
      <c r="Q2303" s="38"/>
      <c r="R2303" s="38"/>
      <c r="S2303" s="38"/>
      <c r="T2303" s="38"/>
      <c r="U2303" s="38"/>
      <c r="V2303" s="38"/>
      <c r="W2303" s="38"/>
      <c r="X2303" s="38"/>
      <c r="Y2303" s="38"/>
      <c r="Z2303" s="38"/>
      <c r="AA2303" s="38"/>
      <c r="AB2303" s="38"/>
      <c r="AC2303" s="38"/>
      <c r="AD2303" s="38"/>
      <c r="AE2303" s="38"/>
      <c r="AF2303" s="38"/>
      <c r="AG2303" s="38"/>
    </row>
    <row r="2304" ht="15.75" customHeight="1">
      <c r="A2304" s="38">
        <v>1729.0</v>
      </c>
      <c r="B2304" s="49" t="s">
        <v>3205</v>
      </c>
      <c r="C2304" s="64" t="s">
        <v>30</v>
      </c>
      <c r="D2304" s="67" t="s">
        <v>12019</v>
      </c>
      <c r="E2304" s="59" t="s">
        <v>12020</v>
      </c>
      <c r="F2304" s="60" t="s">
        <v>12021</v>
      </c>
      <c r="G2304" s="54"/>
      <c r="H2304" s="55"/>
      <c r="I2304" s="56" t="s">
        <v>4741</v>
      </c>
      <c r="J2304" s="57"/>
      <c r="K2304" s="38">
        <f t="shared" si="1"/>
        <v>1</v>
      </c>
      <c r="L2304" s="38"/>
      <c r="M2304" s="38"/>
      <c r="N2304" s="38"/>
      <c r="O2304" s="38"/>
      <c r="P2304" s="38"/>
      <c r="Q2304" s="38"/>
      <c r="R2304" s="38"/>
      <c r="S2304" s="38"/>
      <c r="T2304" s="38"/>
      <c r="U2304" s="38"/>
      <c r="V2304" s="38"/>
      <c r="W2304" s="38"/>
      <c r="X2304" s="38"/>
      <c r="Y2304" s="38"/>
      <c r="Z2304" s="38"/>
      <c r="AA2304" s="38"/>
      <c r="AB2304" s="38"/>
      <c r="AC2304" s="38"/>
      <c r="AD2304" s="38"/>
      <c r="AE2304" s="38"/>
      <c r="AF2304" s="38"/>
      <c r="AG2304" s="38"/>
    </row>
    <row r="2305" ht="15.75" customHeight="1">
      <c r="A2305" s="38">
        <v>1730.0</v>
      </c>
      <c r="B2305" s="49" t="s">
        <v>3208</v>
      </c>
      <c r="C2305" s="50" t="s">
        <v>30</v>
      </c>
      <c r="D2305" s="67" t="s">
        <v>12022</v>
      </c>
      <c r="E2305" s="59" t="s">
        <v>12023</v>
      </c>
      <c r="F2305" s="60" t="s">
        <v>12024</v>
      </c>
      <c r="G2305" s="54" t="s">
        <v>4399</v>
      </c>
      <c r="H2305" s="55"/>
      <c r="I2305" s="56" t="s">
        <v>8194</v>
      </c>
      <c r="J2305" s="57" t="s">
        <v>4694</v>
      </c>
      <c r="K2305" s="38">
        <f t="shared" si="1"/>
        <v>2</v>
      </c>
      <c r="L2305" s="38"/>
      <c r="M2305" s="38"/>
      <c r="N2305" s="38"/>
      <c r="O2305" s="38"/>
      <c r="P2305" s="38"/>
      <c r="Q2305" s="38"/>
      <c r="R2305" s="38"/>
      <c r="S2305" s="38"/>
      <c r="T2305" s="38"/>
      <c r="U2305" s="38"/>
      <c r="V2305" s="38"/>
      <c r="W2305" s="38"/>
      <c r="X2305" s="38"/>
      <c r="Y2305" s="38"/>
      <c r="Z2305" s="38"/>
      <c r="AA2305" s="38"/>
      <c r="AB2305" s="38"/>
      <c r="AC2305" s="38"/>
      <c r="AD2305" s="38"/>
      <c r="AE2305" s="38"/>
      <c r="AF2305" s="38"/>
      <c r="AG2305" s="38"/>
    </row>
    <row r="2306" ht="15.75" customHeight="1">
      <c r="A2306" s="38">
        <v>1731.0</v>
      </c>
      <c r="B2306" s="49" t="s">
        <v>3211</v>
      </c>
      <c r="C2306" s="50" t="s">
        <v>30</v>
      </c>
      <c r="D2306" s="67" t="s">
        <v>12025</v>
      </c>
      <c r="E2306" s="52" t="s">
        <v>12026</v>
      </c>
      <c r="F2306" s="60" t="s">
        <v>12027</v>
      </c>
      <c r="G2306" s="54"/>
      <c r="H2306" s="55"/>
      <c r="I2306" s="56" t="s">
        <v>5912</v>
      </c>
      <c r="J2306" s="57"/>
      <c r="K2306" s="38">
        <f t="shared" si="1"/>
        <v>1</v>
      </c>
      <c r="L2306" s="38"/>
      <c r="M2306" s="38"/>
      <c r="N2306" s="38"/>
      <c r="O2306" s="38"/>
      <c r="P2306" s="38"/>
      <c r="Q2306" s="38"/>
      <c r="R2306" s="38"/>
      <c r="S2306" s="38"/>
      <c r="T2306" s="38"/>
      <c r="U2306" s="38"/>
      <c r="V2306" s="38"/>
      <c r="W2306" s="38"/>
      <c r="X2306" s="38"/>
      <c r="Y2306" s="38"/>
      <c r="Z2306" s="38"/>
      <c r="AA2306" s="38"/>
      <c r="AB2306" s="38"/>
      <c r="AC2306" s="38"/>
      <c r="AD2306" s="38"/>
      <c r="AE2306" s="38"/>
      <c r="AF2306" s="38"/>
      <c r="AG2306" s="38"/>
    </row>
    <row r="2307" ht="15.75" customHeight="1">
      <c r="A2307" s="38">
        <v>1732.0</v>
      </c>
      <c r="B2307" s="49" t="s">
        <v>3214</v>
      </c>
      <c r="C2307" s="50" t="s">
        <v>30</v>
      </c>
      <c r="D2307" s="67" t="s">
        <v>12028</v>
      </c>
      <c r="E2307" s="52" t="s">
        <v>12029</v>
      </c>
      <c r="F2307" s="60" t="s">
        <v>12030</v>
      </c>
      <c r="G2307" s="54"/>
      <c r="H2307" s="55"/>
      <c r="I2307" s="56" t="s">
        <v>4820</v>
      </c>
      <c r="J2307" s="57"/>
      <c r="K2307" s="38">
        <f t="shared" si="1"/>
        <v>1</v>
      </c>
      <c r="L2307" s="38"/>
      <c r="M2307" s="38"/>
      <c r="N2307" s="38"/>
      <c r="O2307" s="38"/>
      <c r="P2307" s="38"/>
      <c r="Q2307" s="38"/>
      <c r="R2307" s="38"/>
      <c r="S2307" s="38"/>
      <c r="T2307" s="38"/>
      <c r="U2307" s="38"/>
      <c r="V2307" s="38"/>
      <c r="W2307" s="38"/>
      <c r="X2307" s="38"/>
      <c r="Y2307" s="38"/>
      <c r="Z2307" s="38"/>
      <c r="AA2307" s="38"/>
      <c r="AB2307" s="38"/>
      <c r="AC2307" s="38"/>
      <c r="AD2307" s="38"/>
      <c r="AE2307" s="38"/>
      <c r="AF2307" s="38"/>
      <c r="AG2307" s="38"/>
    </row>
    <row r="2308" ht="15.75" customHeight="1">
      <c r="A2308" s="38">
        <v>1733.0</v>
      </c>
      <c r="B2308" s="49" t="s">
        <v>3220</v>
      </c>
      <c r="C2308" s="50" t="s">
        <v>30</v>
      </c>
      <c r="D2308" s="74" t="s">
        <v>12031</v>
      </c>
      <c r="E2308" s="69" t="s">
        <v>12032</v>
      </c>
      <c r="F2308" s="70" t="s">
        <v>12033</v>
      </c>
      <c r="G2308" s="54" t="s">
        <v>5664</v>
      </c>
      <c r="H2308" s="55" t="s">
        <v>4980</v>
      </c>
      <c r="I2308" s="56" t="s">
        <v>3873</v>
      </c>
      <c r="J2308" s="57"/>
      <c r="K2308" s="38">
        <f t="shared" si="1"/>
        <v>3</v>
      </c>
      <c r="L2308" s="38"/>
      <c r="M2308" s="38"/>
      <c r="N2308" s="38"/>
      <c r="O2308" s="38"/>
      <c r="P2308" s="38"/>
      <c r="Q2308" s="38"/>
      <c r="R2308" s="38"/>
      <c r="S2308" s="38"/>
      <c r="T2308" s="38"/>
      <c r="U2308" s="38"/>
      <c r="V2308" s="38"/>
      <c r="W2308" s="38"/>
      <c r="X2308" s="38"/>
      <c r="Y2308" s="38"/>
      <c r="Z2308" s="38"/>
      <c r="AA2308" s="38"/>
      <c r="AB2308" s="38"/>
      <c r="AC2308" s="38"/>
      <c r="AD2308" s="38"/>
      <c r="AE2308" s="38"/>
      <c r="AF2308" s="38"/>
      <c r="AG2308" s="38"/>
    </row>
    <row r="2309" ht="15.75" customHeight="1">
      <c r="A2309" s="38">
        <v>1734.0</v>
      </c>
      <c r="B2309" s="49" t="s">
        <v>3223</v>
      </c>
      <c r="C2309" s="50" t="s">
        <v>30</v>
      </c>
      <c r="D2309" s="67" t="s">
        <v>12034</v>
      </c>
      <c r="E2309" s="59" t="s">
        <v>12035</v>
      </c>
      <c r="F2309" s="60" t="s">
        <v>12036</v>
      </c>
      <c r="G2309" s="54" t="s">
        <v>5092</v>
      </c>
      <c r="H2309" s="55"/>
      <c r="I2309" s="56"/>
      <c r="J2309" s="57" t="s">
        <v>4176</v>
      </c>
      <c r="K2309" s="38">
        <f t="shared" si="1"/>
        <v>1</v>
      </c>
      <c r="L2309" s="38"/>
      <c r="M2309" s="38"/>
      <c r="N2309" s="38"/>
      <c r="O2309" s="38"/>
      <c r="P2309" s="38"/>
      <c r="Q2309" s="38"/>
      <c r="R2309" s="38"/>
      <c r="S2309" s="38"/>
      <c r="T2309" s="38"/>
      <c r="U2309" s="38"/>
      <c r="V2309" s="38"/>
      <c r="W2309" s="38"/>
      <c r="X2309" s="38"/>
      <c r="Y2309" s="38"/>
      <c r="Z2309" s="38"/>
      <c r="AA2309" s="38"/>
      <c r="AB2309" s="38"/>
      <c r="AC2309" s="38"/>
      <c r="AD2309" s="38"/>
      <c r="AE2309" s="38"/>
      <c r="AF2309" s="38"/>
      <c r="AG2309" s="38"/>
    </row>
    <row r="2310" ht="15.75" customHeight="1">
      <c r="A2310" s="38">
        <v>1735.0</v>
      </c>
      <c r="B2310" s="49" t="s">
        <v>3226</v>
      </c>
      <c r="C2310" s="64" t="s">
        <v>30</v>
      </c>
      <c r="D2310" s="67" t="s">
        <v>12037</v>
      </c>
      <c r="E2310" s="59" t="s">
        <v>12038</v>
      </c>
      <c r="F2310" s="60" t="s">
        <v>12039</v>
      </c>
      <c r="G2310" s="54" t="s">
        <v>8983</v>
      </c>
      <c r="H2310" s="55" t="s">
        <v>4480</v>
      </c>
      <c r="I2310" s="56"/>
      <c r="J2310" s="57"/>
      <c r="K2310" s="38">
        <f t="shared" si="1"/>
        <v>2</v>
      </c>
      <c r="L2310" s="38"/>
      <c r="M2310" s="38"/>
      <c r="N2310" s="38"/>
      <c r="O2310" s="38"/>
      <c r="P2310" s="38"/>
      <c r="Q2310" s="38"/>
      <c r="R2310" s="38"/>
      <c r="S2310" s="38"/>
      <c r="T2310" s="38"/>
      <c r="U2310" s="38"/>
      <c r="V2310" s="38"/>
      <c r="W2310" s="38"/>
      <c r="X2310" s="38"/>
      <c r="Y2310" s="38"/>
      <c r="Z2310" s="38"/>
      <c r="AA2310" s="38"/>
      <c r="AB2310" s="38"/>
      <c r="AC2310" s="38"/>
      <c r="AD2310" s="38"/>
      <c r="AE2310" s="38"/>
      <c r="AF2310" s="38"/>
      <c r="AG2310" s="38"/>
    </row>
    <row r="2311" ht="15.75" customHeight="1">
      <c r="A2311" s="39">
        <v>1736.0</v>
      </c>
      <c r="B2311" s="49" t="s">
        <v>12040</v>
      </c>
      <c r="C2311" s="50" t="s">
        <v>34</v>
      </c>
      <c r="D2311" s="74" t="s">
        <v>12041</v>
      </c>
      <c r="E2311" s="69" t="s">
        <v>12042</v>
      </c>
      <c r="F2311" s="70" t="s">
        <v>12043</v>
      </c>
      <c r="G2311" s="54" t="s">
        <v>5263</v>
      </c>
      <c r="H2311" s="55" t="s">
        <v>4870</v>
      </c>
      <c r="I2311" s="56" t="s">
        <v>5689</v>
      </c>
      <c r="J2311" s="57" t="s">
        <v>4694</v>
      </c>
      <c r="K2311" s="38">
        <f t="shared" si="1"/>
        <v>3</v>
      </c>
      <c r="L2311" s="38"/>
      <c r="M2311" s="38"/>
      <c r="N2311" s="38"/>
      <c r="O2311" s="38"/>
      <c r="P2311" s="38"/>
      <c r="Q2311" s="38"/>
      <c r="R2311" s="38"/>
      <c r="S2311" s="38"/>
      <c r="T2311" s="38"/>
      <c r="U2311" s="38"/>
      <c r="V2311" s="38"/>
      <c r="W2311" s="38"/>
      <c r="X2311" s="38"/>
      <c r="Y2311" s="38"/>
      <c r="Z2311" s="38"/>
      <c r="AA2311" s="38"/>
      <c r="AB2311" s="38"/>
      <c r="AC2311" s="38"/>
      <c r="AD2311" s="38"/>
      <c r="AE2311" s="38"/>
      <c r="AF2311" s="38"/>
      <c r="AG2311" s="38"/>
    </row>
    <row r="2312" ht="15.75" customHeight="1">
      <c r="A2312" s="39">
        <v>1736.0</v>
      </c>
      <c r="B2312" s="49" t="s">
        <v>12040</v>
      </c>
      <c r="C2312" s="50" t="s">
        <v>34</v>
      </c>
      <c r="D2312" s="74" t="s">
        <v>12044</v>
      </c>
      <c r="E2312" s="69" t="s">
        <v>12045</v>
      </c>
      <c r="F2312" s="70" t="s">
        <v>12046</v>
      </c>
      <c r="G2312" s="54" t="s">
        <v>4544</v>
      </c>
      <c r="H2312" s="55" t="s">
        <v>4237</v>
      </c>
      <c r="I2312" s="56"/>
      <c r="J2312" s="57"/>
      <c r="K2312" s="38">
        <f t="shared" si="1"/>
        <v>2</v>
      </c>
      <c r="L2312" s="38"/>
      <c r="M2312" s="38"/>
      <c r="N2312" s="38"/>
      <c r="O2312" s="38"/>
      <c r="P2312" s="38"/>
      <c r="Q2312" s="38"/>
      <c r="R2312" s="38"/>
      <c r="S2312" s="38"/>
      <c r="T2312" s="38"/>
      <c r="U2312" s="38"/>
      <c r="V2312" s="38"/>
      <c r="W2312" s="38"/>
      <c r="X2312" s="38"/>
      <c r="Y2312" s="38"/>
      <c r="Z2312" s="38"/>
      <c r="AA2312" s="38"/>
      <c r="AB2312" s="38"/>
      <c r="AC2312" s="38"/>
      <c r="AD2312" s="38"/>
      <c r="AE2312" s="38"/>
      <c r="AF2312" s="38"/>
      <c r="AG2312" s="38"/>
    </row>
    <row r="2313" ht="15.75" customHeight="1">
      <c r="A2313" s="39">
        <v>1736.0</v>
      </c>
      <c r="B2313" s="49" t="s">
        <v>12040</v>
      </c>
      <c r="C2313" s="50" t="s">
        <v>34</v>
      </c>
      <c r="D2313" s="74" t="s">
        <v>12047</v>
      </c>
      <c r="E2313" s="69" t="s">
        <v>12048</v>
      </c>
      <c r="F2313" s="70" t="s">
        <v>12049</v>
      </c>
      <c r="G2313" s="54" t="s">
        <v>5354</v>
      </c>
      <c r="H2313" s="55" t="s">
        <v>4456</v>
      </c>
      <c r="I2313" s="56" t="s">
        <v>5689</v>
      </c>
      <c r="J2313" s="57"/>
      <c r="K2313" s="38">
        <f t="shared" si="1"/>
        <v>3</v>
      </c>
      <c r="L2313" s="38"/>
      <c r="M2313" s="38"/>
      <c r="N2313" s="38"/>
      <c r="O2313" s="38"/>
      <c r="P2313" s="38"/>
      <c r="Q2313" s="38"/>
      <c r="R2313" s="38"/>
      <c r="S2313" s="38"/>
      <c r="T2313" s="38"/>
      <c r="U2313" s="38"/>
      <c r="V2313" s="38"/>
      <c r="W2313" s="38"/>
      <c r="X2313" s="38"/>
      <c r="Y2313" s="38"/>
      <c r="Z2313" s="38"/>
      <c r="AA2313" s="38"/>
      <c r="AB2313" s="38"/>
      <c r="AC2313" s="38"/>
      <c r="AD2313" s="38"/>
      <c r="AE2313" s="38"/>
      <c r="AF2313" s="38"/>
      <c r="AG2313" s="38"/>
    </row>
    <row r="2314" ht="15.75" customHeight="1">
      <c r="A2314" s="39">
        <v>1736.0</v>
      </c>
      <c r="B2314" s="49" t="s">
        <v>12040</v>
      </c>
      <c r="C2314" s="50" t="s">
        <v>34</v>
      </c>
      <c r="D2314" s="74" t="s">
        <v>12050</v>
      </c>
      <c r="E2314" s="69" t="s">
        <v>12051</v>
      </c>
      <c r="F2314" s="70" t="s">
        <v>12052</v>
      </c>
      <c r="G2314" s="54" t="s">
        <v>4544</v>
      </c>
      <c r="H2314" s="55" t="s">
        <v>4460</v>
      </c>
      <c r="I2314" s="56" t="s">
        <v>4391</v>
      </c>
      <c r="J2314" s="57"/>
      <c r="K2314" s="38">
        <f t="shared" si="1"/>
        <v>3</v>
      </c>
      <c r="L2314" s="38"/>
      <c r="M2314" s="38"/>
      <c r="N2314" s="38"/>
      <c r="O2314" s="38"/>
      <c r="P2314" s="38"/>
      <c r="Q2314" s="38"/>
      <c r="R2314" s="38"/>
      <c r="S2314" s="38"/>
      <c r="T2314" s="38"/>
      <c r="U2314" s="38"/>
      <c r="V2314" s="38"/>
      <c r="W2314" s="38"/>
      <c r="X2314" s="38"/>
      <c r="Y2314" s="38"/>
      <c r="Z2314" s="38"/>
      <c r="AA2314" s="38"/>
      <c r="AB2314" s="38"/>
      <c r="AC2314" s="38"/>
      <c r="AD2314" s="38"/>
      <c r="AE2314" s="38"/>
      <c r="AF2314" s="38"/>
      <c r="AG2314" s="38"/>
    </row>
    <row r="2315" ht="15.75" customHeight="1">
      <c r="A2315" s="39">
        <v>1736.0</v>
      </c>
      <c r="B2315" s="49" t="s">
        <v>12040</v>
      </c>
      <c r="C2315" s="50" t="s">
        <v>34</v>
      </c>
      <c r="D2315" s="74" t="s">
        <v>12053</v>
      </c>
      <c r="E2315" s="52" t="s">
        <v>12054</v>
      </c>
      <c r="F2315" s="70" t="s">
        <v>12055</v>
      </c>
      <c r="G2315" s="54" t="s">
        <v>9318</v>
      </c>
      <c r="H2315" s="55" t="s">
        <v>5516</v>
      </c>
      <c r="I2315" s="56" t="s">
        <v>4899</v>
      </c>
      <c r="J2315" s="57"/>
      <c r="K2315" s="38">
        <f t="shared" si="1"/>
        <v>3</v>
      </c>
      <c r="L2315" s="38"/>
      <c r="M2315" s="38"/>
      <c r="N2315" s="38"/>
      <c r="O2315" s="38"/>
      <c r="P2315" s="38"/>
      <c r="Q2315" s="38"/>
      <c r="R2315" s="38"/>
      <c r="S2315" s="38"/>
      <c r="T2315" s="38"/>
      <c r="U2315" s="38"/>
      <c r="V2315" s="38"/>
      <c r="W2315" s="38"/>
      <c r="X2315" s="38"/>
      <c r="Y2315" s="38"/>
      <c r="Z2315" s="38"/>
      <c r="AA2315" s="38"/>
      <c r="AB2315" s="38"/>
      <c r="AC2315" s="38"/>
      <c r="AD2315" s="38"/>
      <c r="AE2315" s="38"/>
      <c r="AF2315" s="38"/>
      <c r="AG2315" s="38"/>
    </row>
    <row r="2316" ht="15.75" customHeight="1">
      <c r="A2316" s="39">
        <v>1736.0</v>
      </c>
      <c r="B2316" s="49" t="s">
        <v>12040</v>
      </c>
      <c r="C2316" s="50" t="s">
        <v>34</v>
      </c>
      <c r="D2316" s="74" t="s">
        <v>12056</v>
      </c>
      <c r="E2316" s="52" t="s">
        <v>12057</v>
      </c>
      <c r="F2316" s="70" t="s">
        <v>12058</v>
      </c>
      <c r="G2316" s="54" t="s">
        <v>5271</v>
      </c>
      <c r="H2316" s="55" t="s">
        <v>9097</v>
      </c>
      <c r="I2316" s="56" t="s">
        <v>4100</v>
      </c>
      <c r="J2316" s="57"/>
      <c r="K2316" s="38">
        <f t="shared" si="1"/>
        <v>3</v>
      </c>
      <c r="L2316" s="38"/>
      <c r="M2316" s="38"/>
      <c r="N2316" s="38"/>
      <c r="O2316" s="38"/>
      <c r="P2316" s="38"/>
      <c r="Q2316" s="38"/>
      <c r="R2316" s="38"/>
      <c r="S2316" s="38"/>
      <c r="T2316" s="38"/>
      <c r="U2316" s="38"/>
      <c r="V2316" s="38"/>
      <c r="W2316" s="38"/>
      <c r="X2316" s="38"/>
      <c r="Y2316" s="38"/>
      <c r="Z2316" s="38"/>
      <c r="AA2316" s="38"/>
      <c r="AB2316" s="38"/>
      <c r="AC2316" s="38"/>
      <c r="AD2316" s="38"/>
      <c r="AE2316" s="38"/>
      <c r="AF2316" s="38"/>
      <c r="AG2316" s="38"/>
    </row>
    <row r="2317" ht="15.75" customHeight="1">
      <c r="A2317" s="39">
        <v>1736.0</v>
      </c>
      <c r="B2317" s="49" t="s">
        <v>12040</v>
      </c>
      <c r="C2317" s="50" t="s">
        <v>34</v>
      </c>
      <c r="D2317" s="74" t="s">
        <v>12059</v>
      </c>
      <c r="E2317" s="52" t="s">
        <v>12060</v>
      </c>
      <c r="F2317" s="70" t="s">
        <v>12061</v>
      </c>
      <c r="G2317" s="54" t="s">
        <v>6716</v>
      </c>
      <c r="H2317" s="55" t="s">
        <v>9097</v>
      </c>
      <c r="I2317" s="56" t="s">
        <v>4693</v>
      </c>
      <c r="J2317" s="57"/>
      <c r="K2317" s="38">
        <f t="shared" si="1"/>
        <v>3</v>
      </c>
      <c r="L2317" s="38"/>
      <c r="M2317" s="38"/>
      <c r="N2317" s="38"/>
      <c r="O2317" s="38"/>
      <c r="P2317" s="38"/>
      <c r="Q2317" s="38"/>
      <c r="R2317" s="38"/>
      <c r="S2317" s="38"/>
      <c r="T2317" s="38"/>
      <c r="U2317" s="38"/>
      <c r="V2317" s="38"/>
      <c r="W2317" s="38"/>
      <c r="X2317" s="38"/>
      <c r="Y2317" s="38"/>
      <c r="Z2317" s="38"/>
      <c r="AA2317" s="38"/>
      <c r="AB2317" s="38"/>
      <c r="AC2317" s="38"/>
      <c r="AD2317" s="38"/>
      <c r="AE2317" s="38"/>
      <c r="AF2317" s="38"/>
      <c r="AG2317" s="38"/>
    </row>
    <row r="2318" ht="15.75" customHeight="1">
      <c r="A2318" s="39">
        <v>1736.0</v>
      </c>
      <c r="B2318" s="49" t="s">
        <v>12040</v>
      </c>
      <c r="C2318" s="50" t="s">
        <v>34</v>
      </c>
      <c r="D2318" s="74" t="s">
        <v>12062</v>
      </c>
      <c r="E2318" s="52" t="s">
        <v>12063</v>
      </c>
      <c r="F2318" s="70" t="s">
        <v>12064</v>
      </c>
      <c r="G2318" s="54" t="s">
        <v>4135</v>
      </c>
      <c r="H2318" s="55"/>
      <c r="I2318" s="56"/>
      <c r="J2318" s="57"/>
      <c r="K2318" s="38">
        <f t="shared" si="1"/>
        <v>1</v>
      </c>
      <c r="L2318" s="38"/>
      <c r="M2318" s="38"/>
      <c r="N2318" s="38"/>
      <c r="O2318" s="38"/>
      <c r="P2318" s="38"/>
      <c r="Q2318" s="38"/>
      <c r="R2318" s="38"/>
      <c r="S2318" s="38"/>
      <c r="T2318" s="38"/>
      <c r="U2318" s="38"/>
      <c r="V2318" s="38"/>
      <c r="W2318" s="38"/>
      <c r="X2318" s="38"/>
      <c r="Y2318" s="38"/>
      <c r="Z2318" s="38"/>
      <c r="AA2318" s="38"/>
      <c r="AB2318" s="38"/>
      <c r="AC2318" s="38"/>
      <c r="AD2318" s="38"/>
      <c r="AE2318" s="38"/>
      <c r="AF2318" s="38"/>
      <c r="AG2318" s="38"/>
    </row>
    <row r="2319" ht="15.75" customHeight="1">
      <c r="A2319" s="39">
        <v>1736.0</v>
      </c>
      <c r="B2319" s="49" t="s">
        <v>12040</v>
      </c>
      <c r="C2319" s="50" t="s">
        <v>34</v>
      </c>
      <c r="D2319" s="74" t="s">
        <v>12065</v>
      </c>
      <c r="E2319" s="52" t="s">
        <v>12066</v>
      </c>
      <c r="F2319" s="70" t="s">
        <v>12067</v>
      </c>
      <c r="G2319" s="54" t="s">
        <v>4544</v>
      </c>
      <c r="H2319" s="55" t="s">
        <v>4045</v>
      </c>
      <c r="I2319" s="56" t="s">
        <v>7088</v>
      </c>
      <c r="J2319" s="57"/>
      <c r="K2319" s="38">
        <f t="shared" si="1"/>
        <v>3</v>
      </c>
      <c r="L2319" s="38"/>
      <c r="M2319" s="38"/>
      <c r="N2319" s="38"/>
      <c r="O2319" s="38"/>
      <c r="P2319" s="38"/>
      <c r="Q2319" s="38"/>
      <c r="R2319" s="38"/>
      <c r="S2319" s="38"/>
      <c r="T2319" s="38"/>
      <c r="U2319" s="38"/>
      <c r="V2319" s="38"/>
      <c r="W2319" s="38"/>
      <c r="X2319" s="38"/>
      <c r="Y2319" s="38"/>
      <c r="Z2319" s="38"/>
      <c r="AA2319" s="38"/>
      <c r="AB2319" s="38"/>
      <c r="AC2319" s="38"/>
      <c r="AD2319" s="38"/>
      <c r="AE2319" s="38"/>
      <c r="AF2319" s="38"/>
      <c r="AG2319" s="38"/>
    </row>
    <row r="2320" ht="15.75" customHeight="1">
      <c r="A2320" s="39">
        <v>1736.0</v>
      </c>
      <c r="B2320" s="49" t="s">
        <v>12040</v>
      </c>
      <c r="C2320" s="50" t="s">
        <v>34</v>
      </c>
      <c r="D2320" s="74" t="s">
        <v>12068</v>
      </c>
      <c r="E2320" s="52" t="s">
        <v>12069</v>
      </c>
      <c r="F2320" s="70" t="s">
        <v>12070</v>
      </c>
      <c r="G2320" s="54"/>
      <c r="H2320" s="55"/>
      <c r="I2320" s="56" t="s">
        <v>12071</v>
      </c>
      <c r="J2320" s="57"/>
      <c r="K2320" s="38">
        <f t="shared" si="1"/>
        <v>1</v>
      </c>
      <c r="L2320" s="38"/>
      <c r="M2320" s="38"/>
      <c r="N2320" s="38"/>
      <c r="O2320" s="38"/>
      <c r="P2320" s="38"/>
      <c r="Q2320" s="38"/>
      <c r="R2320" s="38"/>
      <c r="S2320" s="38"/>
      <c r="T2320" s="38"/>
      <c r="U2320" s="38"/>
      <c r="V2320" s="38"/>
      <c r="W2320" s="38"/>
      <c r="X2320" s="38"/>
      <c r="Y2320" s="38"/>
      <c r="Z2320" s="38"/>
      <c r="AA2320" s="38"/>
      <c r="AB2320" s="38"/>
      <c r="AC2320" s="38"/>
      <c r="AD2320" s="38"/>
      <c r="AE2320" s="38"/>
      <c r="AF2320" s="38"/>
      <c r="AG2320" s="38"/>
    </row>
    <row r="2321" ht="15.75" customHeight="1">
      <c r="A2321" s="38">
        <v>1737.0</v>
      </c>
      <c r="B2321" s="49" t="s">
        <v>12072</v>
      </c>
      <c r="C2321" s="50" t="s">
        <v>34</v>
      </c>
      <c r="D2321" s="58" t="s">
        <v>12073</v>
      </c>
      <c r="E2321" s="59" t="s">
        <v>12074</v>
      </c>
      <c r="F2321" s="60" t="s">
        <v>12075</v>
      </c>
      <c r="G2321" s="54" t="s">
        <v>5118</v>
      </c>
      <c r="H2321" s="55" t="s">
        <v>4141</v>
      </c>
      <c r="I2321" s="56" t="s">
        <v>5382</v>
      </c>
      <c r="J2321" s="57"/>
      <c r="K2321" s="38">
        <f t="shared" si="1"/>
        <v>3</v>
      </c>
      <c r="L2321" s="38"/>
      <c r="M2321" s="38"/>
      <c r="N2321" s="38"/>
      <c r="O2321" s="38"/>
      <c r="P2321" s="38"/>
      <c r="Q2321" s="38"/>
      <c r="R2321" s="38"/>
      <c r="S2321" s="38"/>
      <c r="T2321" s="38"/>
      <c r="U2321" s="38"/>
      <c r="V2321" s="38"/>
      <c r="W2321" s="38"/>
      <c r="X2321" s="38"/>
      <c r="Y2321" s="38"/>
      <c r="Z2321" s="38"/>
      <c r="AA2321" s="38"/>
      <c r="AB2321" s="38"/>
      <c r="AC2321" s="38"/>
      <c r="AD2321" s="38"/>
      <c r="AE2321" s="38"/>
      <c r="AF2321" s="38"/>
      <c r="AG2321" s="38"/>
    </row>
    <row r="2322" ht="15.75" customHeight="1">
      <c r="A2322" s="38">
        <v>1738.0</v>
      </c>
      <c r="B2322" s="49" t="s">
        <v>3229</v>
      </c>
      <c r="C2322" s="64" t="s">
        <v>30</v>
      </c>
      <c r="D2322" s="67" t="s">
        <v>12076</v>
      </c>
      <c r="E2322" s="59" t="s">
        <v>12077</v>
      </c>
      <c r="F2322" s="60" t="s">
        <v>12078</v>
      </c>
      <c r="G2322" s="54" t="s">
        <v>5421</v>
      </c>
      <c r="H2322" s="55" t="s">
        <v>7864</v>
      </c>
      <c r="I2322" s="56"/>
      <c r="J2322" s="57"/>
      <c r="K2322" s="38">
        <f t="shared" si="1"/>
        <v>2</v>
      </c>
      <c r="L2322" s="38"/>
      <c r="M2322" s="38"/>
      <c r="N2322" s="38"/>
      <c r="O2322" s="38"/>
      <c r="P2322" s="38"/>
      <c r="Q2322" s="38"/>
      <c r="R2322" s="38"/>
      <c r="S2322" s="38"/>
      <c r="T2322" s="38"/>
      <c r="U2322" s="38"/>
      <c r="V2322" s="38"/>
      <c r="W2322" s="38"/>
      <c r="X2322" s="38"/>
      <c r="Y2322" s="38"/>
      <c r="Z2322" s="38"/>
      <c r="AA2322" s="38"/>
      <c r="AB2322" s="38"/>
      <c r="AC2322" s="38"/>
      <c r="AD2322" s="38"/>
      <c r="AE2322" s="38"/>
      <c r="AF2322" s="38"/>
      <c r="AG2322" s="38"/>
    </row>
    <row r="2323" ht="15.75" customHeight="1">
      <c r="A2323" s="39">
        <v>1739.0</v>
      </c>
      <c r="B2323" s="49" t="s">
        <v>3232</v>
      </c>
      <c r="C2323" s="50" t="s">
        <v>34</v>
      </c>
      <c r="D2323" s="74" t="s">
        <v>12079</v>
      </c>
      <c r="E2323" s="69" t="s">
        <v>12080</v>
      </c>
      <c r="F2323" s="70" t="s">
        <v>12081</v>
      </c>
      <c r="G2323" s="54" t="s">
        <v>5416</v>
      </c>
      <c r="H2323" s="55" t="s">
        <v>4262</v>
      </c>
      <c r="I2323" s="56" t="s">
        <v>6404</v>
      </c>
      <c r="J2323" s="57"/>
      <c r="K2323" s="38">
        <f t="shared" si="1"/>
        <v>3</v>
      </c>
      <c r="L2323" s="38"/>
      <c r="M2323" s="38"/>
      <c r="N2323" s="38"/>
      <c r="O2323" s="38"/>
      <c r="P2323" s="38"/>
      <c r="Q2323" s="38"/>
      <c r="R2323" s="38"/>
      <c r="S2323" s="38"/>
      <c r="T2323" s="38"/>
      <c r="U2323" s="38"/>
      <c r="V2323" s="38"/>
      <c r="W2323" s="38"/>
      <c r="X2323" s="38"/>
      <c r="Y2323" s="38"/>
      <c r="Z2323" s="38"/>
      <c r="AA2323" s="38"/>
      <c r="AB2323" s="38"/>
      <c r="AC2323" s="38"/>
      <c r="AD2323" s="38"/>
      <c r="AE2323" s="38"/>
      <c r="AF2323" s="38"/>
      <c r="AG2323" s="38"/>
    </row>
    <row r="2324" ht="15.75" customHeight="1">
      <c r="A2324" s="39">
        <v>1739.0</v>
      </c>
      <c r="B2324" s="49" t="s">
        <v>3232</v>
      </c>
      <c r="C2324" s="50" t="s">
        <v>30</v>
      </c>
      <c r="D2324" s="74" t="s">
        <v>12082</v>
      </c>
      <c r="E2324" s="52" t="s">
        <v>12083</v>
      </c>
      <c r="F2324" s="70" t="s">
        <v>12084</v>
      </c>
      <c r="G2324" s="54" t="s">
        <v>3841</v>
      </c>
      <c r="H2324" s="55"/>
      <c r="I2324" s="56"/>
      <c r="J2324" s="57"/>
      <c r="K2324" s="38">
        <f t="shared" si="1"/>
        <v>1</v>
      </c>
      <c r="L2324" s="38"/>
      <c r="M2324" s="38"/>
      <c r="N2324" s="38"/>
      <c r="O2324" s="38"/>
      <c r="P2324" s="38"/>
      <c r="Q2324" s="38"/>
      <c r="R2324" s="38"/>
      <c r="S2324" s="38"/>
      <c r="T2324" s="38"/>
      <c r="U2324" s="38"/>
      <c r="V2324" s="38"/>
      <c r="W2324" s="38"/>
      <c r="X2324" s="38"/>
      <c r="Y2324" s="38"/>
      <c r="Z2324" s="38"/>
      <c r="AA2324" s="38"/>
      <c r="AB2324" s="38"/>
      <c r="AC2324" s="38"/>
      <c r="AD2324" s="38"/>
      <c r="AE2324" s="38"/>
      <c r="AF2324" s="38"/>
      <c r="AG2324" s="38"/>
    </row>
    <row r="2325" ht="15.75" customHeight="1">
      <c r="A2325" s="73">
        <v>1740.0</v>
      </c>
      <c r="B2325" s="49" t="s">
        <v>12085</v>
      </c>
      <c r="C2325" s="50" t="s">
        <v>32</v>
      </c>
      <c r="D2325" s="74" t="s">
        <v>12086</v>
      </c>
      <c r="E2325" s="69" t="s">
        <v>12087</v>
      </c>
      <c r="F2325" s="70" t="s">
        <v>12088</v>
      </c>
      <c r="G2325" s="54" t="s">
        <v>6854</v>
      </c>
      <c r="H2325" s="55" t="s">
        <v>4832</v>
      </c>
      <c r="I2325" s="56" t="s">
        <v>5180</v>
      </c>
      <c r="J2325" s="57"/>
      <c r="K2325" s="38">
        <f t="shared" si="1"/>
        <v>3</v>
      </c>
      <c r="L2325" s="38"/>
      <c r="M2325" s="38"/>
      <c r="N2325" s="38"/>
      <c r="O2325" s="38"/>
      <c r="P2325" s="38"/>
      <c r="Q2325" s="38"/>
      <c r="R2325" s="38"/>
      <c r="S2325" s="38"/>
      <c r="T2325" s="38"/>
      <c r="U2325" s="38"/>
      <c r="V2325" s="38"/>
      <c r="W2325" s="38"/>
      <c r="X2325" s="38"/>
      <c r="Y2325" s="38"/>
      <c r="Z2325" s="38"/>
      <c r="AA2325" s="38"/>
      <c r="AB2325" s="38"/>
      <c r="AC2325" s="38"/>
      <c r="AD2325" s="38"/>
      <c r="AE2325" s="38"/>
      <c r="AF2325" s="38"/>
      <c r="AG2325" s="38"/>
    </row>
    <row r="2326" ht="15.75" customHeight="1">
      <c r="A2326" s="73">
        <v>1740.0</v>
      </c>
      <c r="B2326" s="49" t="s">
        <v>12085</v>
      </c>
      <c r="C2326" s="50" t="s">
        <v>32</v>
      </c>
      <c r="D2326" s="74" t="s">
        <v>12089</v>
      </c>
      <c r="E2326" s="69" t="s">
        <v>12090</v>
      </c>
      <c r="F2326" s="70" t="s">
        <v>12091</v>
      </c>
      <c r="G2326" s="54" t="s">
        <v>4487</v>
      </c>
      <c r="H2326" s="55" t="s">
        <v>4832</v>
      </c>
      <c r="I2326" s="56"/>
      <c r="J2326" s="57"/>
      <c r="K2326" s="38">
        <f t="shared" si="1"/>
        <v>2</v>
      </c>
      <c r="L2326" s="38"/>
      <c r="M2326" s="38"/>
      <c r="N2326" s="38"/>
      <c r="O2326" s="38"/>
      <c r="P2326" s="38"/>
      <c r="Q2326" s="38"/>
      <c r="R2326" s="38"/>
      <c r="S2326" s="38"/>
      <c r="T2326" s="38"/>
      <c r="U2326" s="38"/>
      <c r="V2326" s="38"/>
      <c r="W2326" s="38"/>
      <c r="X2326" s="38"/>
      <c r="Y2326" s="38"/>
      <c r="Z2326" s="38"/>
      <c r="AA2326" s="38"/>
      <c r="AB2326" s="38"/>
      <c r="AC2326" s="38"/>
      <c r="AD2326" s="38"/>
      <c r="AE2326" s="38"/>
      <c r="AF2326" s="38"/>
      <c r="AG2326" s="38"/>
    </row>
    <row r="2327" ht="15.75" customHeight="1">
      <c r="A2327" s="38">
        <v>1741.0</v>
      </c>
      <c r="B2327" s="49" t="s">
        <v>3235</v>
      </c>
      <c r="C2327" s="64" t="s">
        <v>30</v>
      </c>
      <c r="D2327" s="67" t="s">
        <v>12092</v>
      </c>
      <c r="E2327" s="59" t="s">
        <v>12093</v>
      </c>
      <c r="F2327" s="60" t="s">
        <v>12094</v>
      </c>
      <c r="G2327" s="54"/>
      <c r="H2327" s="55"/>
      <c r="I2327" s="56" t="s">
        <v>3991</v>
      </c>
      <c r="J2327" s="57"/>
      <c r="K2327" s="38">
        <f t="shared" si="1"/>
        <v>1</v>
      </c>
      <c r="L2327" s="38"/>
      <c r="M2327" s="38"/>
      <c r="N2327" s="38"/>
      <c r="O2327" s="38"/>
      <c r="P2327" s="38"/>
      <c r="Q2327" s="38"/>
      <c r="R2327" s="38"/>
      <c r="S2327" s="38"/>
      <c r="T2327" s="38"/>
      <c r="U2327" s="38"/>
      <c r="V2327" s="38"/>
      <c r="W2327" s="38"/>
      <c r="X2327" s="38"/>
      <c r="Y2327" s="38"/>
      <c r="Z2327" s="38"/>
      <c r="AA2327" s="38"/>
      <c r="AB2327" s="38"/>
      <c r="AC2327" s="38"/>
      <c r="AD2327" s="38"/>
      <c r="AE2327" s="38"/>
      <c r="AF2327" s="38"/>
      <c r="AG2327" s="38"/>
    </row>
    <row r="2328" ht="15.75" customHeight="1">
      <c r="A2328" s="38">
        <v>1742.0</v>
      </c>
      <c r="B2328" s="49" t="s">
        <v>3238</v>
      </c>
      <c r="C2328" s="64" t="s">
        <v>30</v>
      </c>
      <c r="D2328" s="67" t="s">
        <v>12095</v>
      </c>
      <c r="E2328" s="59" t="s">
        <v>12096</v>
      </c>
      <c r="F2328" s="60" t="s">
        <v>12097</v>
      </c>
      <c r="G2328" s="54" t="s">
        <v>8746</v>
      </c>
      <c r="H2328" s="55"/>
      <c r="I2328" s="56"/>
      <c r="J2328" s="57"/>
      <c r="K2328" s="38">
        <f t="shared" si="1"/>
        <v>1</v>
      </c>
      <c r="L2328" s="38"/>
      <c r="M2328" s="38"/>
      <c r="N2328" s="38"/>
      <c r="O2328" s="38"/>
      <c r="P2328" s="38"/>
      <c r="Q2328" s="38"/>
      <c r="R2328" s="38"/>
      <c r="S2328" s="38"/>
      <c r="T2328" s="38"/>
      <c r="U2328" s="38"/>
      <c r="V2328" s="38"/>
      <c r="W2328" s="38"/>
      <c r="X2328" s="38"/>
      <c r="Y2328" s="38"/>
      <c r="Z2328" s="38"/>
      <c r="AA2328" s="38"/>
      <c r="AB2328" s="38"/>
      <c r="AC2328" s="38"/>
      <c r="AD2328" s="38"/>
      <c r="AE2328" s="38"/>
      <c r="AF2328" s="38"/>
      <c r="AG2328" s="38"/>
    </row>
    <row r="2329" ht="15.75" customHeight="1">
      <c r="A2329" s="39">
        <v>1743.0</v>
      </c>
      <c r="B2329" s="49" t="s">
        <v>3241</v>
      </c>
      <c r="C2329" s="50" t="s">
        <v>34</v>
      </c>
      <c r="D2329" s="58" t="s">
        <v>12098</v>
      </c>
      <c r="E2329" s="52" t="s">
        <v>12099</v>
      </c>
      <c r="F2329" s="60" t="s">
        <v>12100</v>
      </c>
      <c r="G2329" s="124"/>
      <c r="H2329" s="55" t="s">
        <v>4162</v>
      </c>
      <c r="I2329" s="56"/>
      <c r="J2329" s="57"/>
      <c r="K2329" s="38">
        <f t="shared" si="1"/>
        <v>1</v>
      </c>
      <c r="L2329" s="38"/>
      <c r="M2329" s="38"/>
      <c r="N2329" s="38"/>
      <c r="O2329" s="38"/>
      <c r="P2329" s="38"/>
      <c r="Q2329" s="38"/>
      <c r="R2329" s="38"/>
      <c r="S2329" s="38"/>
      <c r="T2329" s="38"/>
      <c r="U2329" s="38"/>
      <c r="V2329" s="38"/>
      <c r="W2329" s="38"/>
      <c r="X2329" s="38"/>
      <c r="Y2329" s="38"/>
      <c r="Z2329" s="38"/>
      <c r="AA2329" s="38"/>
      <c r="AB2329" s="38"/>
      <c r="AC2329" s="38"/>
      <c r="AD2329" s="38"/>
      <c r="AE2329" s="38"/>
      <c r="AF2329" s="38"/>
      <c r="AG2329" s="38"/>
    </row>
    <row r="2330" ht="15.75" customHeight="1">
      <c r="A2330" s="39">
        <v>1743.0</v>
      </c>
      <c r="B2330" s="49" t="s">
        <v>3241</v>
      </c>
      <c r="C2330" s="50" t="s">
        <v>34</v>
      </c>
      <c r="D2330" s="58" t="s">
        <v>12101</v>
      </c>
      <c r="E2330" s="52" t="s">
        <v>12102</v>
      </c>
      <c r="F2330" s="60" t="s">
        <v>12103</v>
      </c>
      <c r="G2330" s="54"/>
      <c r="H2330" s="55" t="s">
        <v>4162</v>
      </c>
      <c r="I2330" s="56"/>
      <c r="J2330" s="57"/>
      <c r="K2330" s="38">
        <f t="shared" si="1"/>
        <v>1</v>
      </c>
      <c r="L2330" s="38"/>
      <c r="M2330" s="38"/>
      <c r="N2330" s="38"/>
      <c r="O2330" s="38"/>
      <c r="P2330" s="38"/>
      <c r="Q2330" s="38"/>
      <c r="R2330" s="38"/>
      <c r="S2330" s="38"/>
      <c r="T2330" s="38"/>
      <c r="U2330" s="38"/>
      <c r="V2330" s="38"/>
      <c r="W2330" s="38"/>
      <c r="X2330" s="38"/>
      <c r="Y2330" s="38"/>
      <c r="Z2330" s="38"/>
      <c r="AA2330" s="38"/>
      <c r="AB2330" s="38"/>
      <c r="AC2330" s="38"/>
      <c r="AD2330" s="38"/>
      <c r="AE2330" s="38"/>
      <c r="AF2330" s="38"/>
      <c r="AG2330" s="38"/>
    </row>
    <row r="2331" ht="15.75" customHeight="1">
      <c r="A2331" s="39">
        <v>1743.0</v>
      </c>
      <c r="B2331" s="49" t="s">
        <v>3241</v>
      </c>
      <c r="C2331" s="50" t="s">
        <v>30</v>
      </c>
      <c r="D2331" s="67" t="s">
        <v>12104</v>
      </c>
      <c r="E2331" s="52" t="s">
        <v>12105</v>
      </c>
      <c r="F2331" s="60" t="s">
        <v>12106</v>
      </c>
      <c r="G2331" s="54" t="s">
        <v>5174</v>
      </c>
      <c r="H2331" s="55"/>
      <c r="I2331" s="56"/>
      <c r="J2331" s="57"/>
      <c r="K2331" s="38">
        <f t="shared" si="1"/>
        <v>1</v>
      </c>
      <c r="L2331" s="38"/>
      <c r="M2331" s="38"/>
      <c r="N2331" s="38"/>
      <c r="O2331" s="38"/>
      <c r="P2331" s="38"/>
      <c r="Q2331" s="38"/>
      <c r="R2331" s="38"/>
      <c r="S2331" s="38"/>
      <c r="T2331" s="38"/>
      <c r="U2331" s="38"/>
      <c r="V2331" s="38"/>
      <c r="W2331" s="38"/>
      <c r="X2331" s="38"/>
      <c r="Y2331" s="38"/>
      <c r="Z2331" s="38"/>
      <c r="AA2331" s="38"/>
      <c r="AB2331" s="38"/>
      <c r="AC2331" s="38"/>
      <c r="AD2331" s="38"/>
      <c r="AE2331" s="38"/>
      <c r="AF2331" s="38"/>
      <c r="AG2331" s="38"/>
    </row>
    <row r="2332" ht="15.75" customHeight="1">
      <c r="A2332" s="38">
        <v>1744.0</v>
      </c>
      <c r="B2332" s="49" t="s">
        <v>12107</v>
      </c>
      <c r="C2332" s="50" t="s">
        <v>34</v>
      </c>
      <c r="D2332" s="58" t="s">
        <v>12108</v>
      </c>
      <c r="E2332" s="59" t="s">
        <v>12109</v>
      </c>
      <c r="F2332" s="60" t="s">
        <v>12110</v>
      </c>
      <c r="G2332" s="54" t="s">
        <v>4784</v>
      </c>
      <c r="H2332" s="55" t="s">
        <v>5723</v>
      </c>
      <c r="I2332" s="56" t="s">
        <v>4032</v>
      </c>
      <c r="J2332" s="57"/>
      <c r="K2332" s="38">
        <f t="shared" si="1"/>
        <v>3</v>
      </c>
      <c r="L2332" s="38"/>
      <c r="M2332" s="38"/>
      <c r="N2332" s="38"/>
      <c r="O2332" s="38"/>
      <c r="P2332" s="38"/>
      <c r="Q2332" s="38"/>
      <c r="R2332" s="38"/>
      <c r="S2332" s="38"/>
      <c r="T2332" s="38"/>
      <c r="U2332" s="38"/>
      <c r="V2332" s="38"/>
      <c r="W2332" s="38"/>
      <c r="X2332" s="38"/>
      <c r="Y2332" s="38"/>
      <c r="Z2332" s="38"/>
      <c r="AA2332" s="38"/>
      <c r="AB2332" s="38"/>
      <c r="AC2332" s="38"/>
      <c r="AD2332" s="38"/>
      <c r="AE2332" s="38"/>
      <c r="AF2332" s="38"/>
      <c r="AG2332" s="38"/>
    </row>
    <row r="2333" ht="15.75" customHeight="1">
      <c r="A2333" s="38">
        <v>1745.0</v>
      </c>
      <c r="B2333" s="49" t="s">
        <v>3244</v>
      </c>
      <c r="C2333" s="50" t="s">
        <v>30</v>
      </c>
      <c r="D2333" s="67" t="s">
        <v>12111</v>
      </c>
      <c r="E2333" s="59" t="s">
        <v>12112</v>
      </c>
      <c r="F2333" s="60" t="s">
        <v>12113</v>
      </c>
      <c r="G2333" s="54" t="s">
        <v>6396</v>
      </c>
      <c r="H2333" s="55"/>
      <c r="I2333" s="56" t="s">
        <v>6400</v>
      </c>
      <c r="J2333" s="57" t="s">
        <v>4369</v>
      </c>
      <c r="K2333" s="38">
        <f t="shared" si="1"/>
        <v>2</v>
      </c>
      <c r="L2333" s="38"/>
      <c r="M2333" s="38"/>
      <c r="N2333" s="38"/>
      <c r="O2333" s="38"/>
      <c r="P2333" s="38"/>
      <c r="Q2333" s="38"/>
      <c r="R2333" s="38"/>
      <c r="S2333" s="38"/>
      <c r="T2333" s="38"/>
      <c r="U2333" s="38"/>
      <c r="V2333" s="38"/>
      <c r="W2333" s="38"/>
      <c r="X2333" s="38"/>
      <c r="Y2333" s="38"/>
      <c r="Z2333" s="38"/>
      <c r="AA2333" s="38"/>
      <c r="AB2333" s="38"/>
      <c r="AC2333" s="38"/>
      <c r="AD2333" s="38"/>
      <c r="AE2333" s="38"/>
      <c r="AF2333" s="38"/>
      <c r="AG2333" s="38"/>
    </row>
    <row r="2334" ht="15.75" customHeight="1">
      <c r="A2334" s="38">
        <v>1746.0</v>
      </c>
      <c r="B2334" s="49" t="s">
        <v>3247</v>
      </c>
      <c r="C2334" s="50" t="s">
        <v>30</v>
      </c>
      <c r="D2334" s="74" t="s">
        <v>12114</v>
      </c>
      <c r="E2334" s="69" t="s">
        <v>12115</v>
      </c>
      <c r="F2334" s="70" t="s">
        <v>12116</v>
      </c>
      <c r="G2334" s="54" t="s">
        <v>4011</v>
      </c>
      <c r="H2334" s="55" t="s">
        <v>4246</v>
      </c>
      <c r="I2334" s="56" t="s">
        <v>4981</v>
      </c>
      <c r="J2334" s="57" t="s">
        <v>4762</v>
      </c>
      <c r="K2334" s="38">
        <f t="shared" si="1"/>
        <v>3</v>
      </c>
      <c r="L2334" s="38"/>
      <c r="M2334" s="38"/>
      <c r="N2334" s="38"/>
      <c r="O2334" s="38"/>
      <c r="P2334" s="38"/>
      <c r="Q2334" s="38"/>
      <c r="R2334" s="38"/>
      <c r="S2334" s="38"/>
      <c r="T2334" s="38"/>
      <c r="U2334" s="38"/>
      <c r="V2334" s="38"/>
      <c r="W2334" s="38"/>
      <c r="X2334" s="38"/>
      <c r="Y2334" s="38"/>
      <c r="Z2334" s="38"/>
      <c r="AA2334" s="38"/>
      <c r="AB2334" s="38"/>
      <c r="AC2334" s="38"/>
      <c r="AD2334" s="38"/>
      <c r="AE2334" s="38"/>
      <c r="AF2334" s="38"/>
      <c r="AG2334" s="38"/>
    </row>
    <row r="2335" ht="15.75" customHeight="1">
      <c r="A2335" s="38">
        <v>1747.0</v>
      </c>
      <c r="B2335" s="49" t="s">
        <v>12117</v>
      </c>
      <c r="C2335" s="50" t="s">
        <v>34</v>
      </c>
      <c r="D2335" s="74" t="s">
        <v>12118</v>
      </c>
      <c r="E2335" s="69" t="s">
        <v>12119</v>
      </c>
      <c r="F2335" s="70" t="s">
        <v>12120</v>
      </c>
      <c r="G2335" s="54" t="s">
        <v>6396</v>
      </c>
      <c r="H2335" s="55" t="s">
        <v>5113</v>
      </c>
      <c r="I2335" s="56" t="s">
        <v>4551</v>
      </c>
      <c r="J2335" s="57"/>
      <c r="K2335" s="38">
        <f t="shared" si="1"/>
        <v>3</v>
      </c>
      <c r="L2335" s="38"/>
      <c r="M2335" s="38"/>
      <c r="N2335" s="38"/>
      <c r="O2335" s="38"/>
      <c r="P2335" s="38"/>
      <c r="Q2335" s="38"/>
      <c r="R2335" s="38"/>
      <c r="S2335" s="38"/>
      <c r="T2335" s="38"/>
      <c r="U2335" s="38"/>
      <c r="V2335" s="38"/>
      <c r="W2335" s="38"/>
      <c r="X2335" s="38"/>
      <c r="Y2335" s="38"/>
      <c r="Z2335" s="38"/>
      <c r="AA2335" s="38"/>
      <c r="AB2335" s="38"/>
      <c r="AC2335" s="38"/>
      <c r="AD2335" s="38"/>
      <c r="AE2335" s="38"/>
      <c r="AF2335" s="38"/>
      <c r="AG2335" s="38"/>
    </row>
    <row r="2336" ht="15.75" customHeight="1">
      <c r="A2336" s="38">
        <v>1748.0</v>
      </c>
      <c r="B2336" s="49" t="s">
        <v>3250</v>
      </c>
      <c r="C2336" s="50" t="s">
        <v>30</v>
      </c>
      <c r="D2336" s="67" t="s">
        <v>12121</v>
      </c>
      <c r="E2336" s="59" t="s">
        <v>12122</v>
      </c>
      <c r="F2336" s="60" t="s">
        <v>12123</v>
      </c>
      <c r="G2336" s="54" t="s">
        <v>4531</v>
      </c>
      <c r="H2336" s="55" t="s">
        <v>6622</v>
      </c>
      <c r="I2336" s="56" t="s">
        <v>4546</v>
      </c>
      <c r="J2336" s="57" t="s">
        <v>4474</v>
      </c>
      <c r="K2336" s="38">
        <f t="shared" si="1"/>
        <v>3</v>
      </c>
      <c r="L2336" s="38"/>
      <c r="M2336" s="38"/>
      <c r="N2336" s="38"/>
      <c r="O2336" s="38"/>
      <c r="P2336" s="38"/>
      <c r="Q2336" s="38"/>
      <c r="R2336" s="38"/>
      <c r="S2336" s="38"/>
      <c r="T2336" s="38"/>
      <c r="U2336" s="38"/>
      <c r="V2336" s="38"/>
      <c r="W2336" s="38"/>
      <c r="X2336" s="38"/>
      <c r="Y2336" s="38"/>
      <c r="Z2336" s="38"/>
      <c r="AA2336" s="38"/>
      <c r="AB2336" s="38"/>
      <c r="AC2336" s="38"/>
      <c r="AD2336" s="38"/>
      <c r="AE2336" s="38"/>
      <c r="AF2336" s="38"/>
      <c r="AG2336" s="38"/>
    </row>
    <row r="2337" ht="15.75" customHeight="1">
      <c r="A2337" s="38">
        <v>1749.0</v>
      </c>
      <c r="B2337" s="49" t="s">
        <v>3253</v>
      </c>
      <c r="C2337" s="64" t="s">
        <v>30</v>
      </c>
      <c r="D2337" s="67" t="s">
        <v>12124</v>
      </c>
      <c r="E2337" s="59" t="s">
        <v>12125</v>
      </c>
      <c r="F2337" s="60" t="s">
        <v>12126</v>
      </c>
      <c r="G2337" s="54" t="s">
        <v>9621</v>
      </c>
      <c r="H2337" s="55"/>
      <c r="I2337" s="56"/>
      <c r="J2337" s="57"/>
      <c r="K2337" s="38">
        <f t="shared" si="1"/>
        <v>1</v>
      </c>
      <c r="L2337" s="38"/>
      <c r="M2337" s="38"/>
      <c r="N2337" s="38"/>
      <c r="O2337" s="38"/>
      <c r="P2337" s="38"/>
      <c r="Q2337" s="38"/>
      <c r="R2337" s="38"/>
      <c r="S2337" s="38"/>
      <c r="T2337" s="38"/>
      <c r="U2337" s="38"/>
      <c r="V2337" s="38"/>
      <c r="W2337" s="38"/>
      <c r="X2337" s="38"/>
      <c r="Y2337" s="38"/>
      <c r="Z2337" s="38"/>
      <c r="AA2337" s="38"/>
      <c r="AB2337" s="38"/>
      <c r="AC2337" s="38"/>
      <c r="AD2337" s="38"/>
      <c r="AE2337" s="38"/>
      <c r="AF2337" s="38"/>
      <c r="AG2337" s="38"/>
    </row>
    <row r="2338" ht="15.75" customHeight="1">
      <c r="A2338" s="38">
        <v>1750.0</v>
      </c>
      <c r="B2338" s="49" t="s">
        <v>3256</v>
      </c>
      <c r="C2338" s="50" t="s">
        <v>30</v>
      </c>
      <c r="D2338" s="67" t="s">
        <v>12127</v>
      </c>
      <c r="E2338" s="52" t="s">
        <v>12128</v>
      </c>
      <c r="F2338" s="60" t="s">
        <v>12129</v>
      </c>
      <c r="G2338" s="54" t="s">
        <v>5296</v>
      </c>
      <c r="H2338" s="55" t="s">
        <v>6871</v>
      </c>
      <c r="I2338" s="56" t="s">
        <v>8715</v>
      </c>
      <c r="J2338" s="57"/>
      <c r="K2338" s="38">
        <f t="shared" si="1"/>
        <v>3</v>
      </c>
      <c r="L2338" s="38"/>
      <c r="M2338" s="38"/>
      <c r="N2338" s="38"/>
      <c r="O2338" s="38"/>
      <c r="P2338" s="38"/>
      <c r="Q2338" s="38"/>
      <c r="R2338" s="38"/>
      <c r="S2338" s="38"/>
      <c r="T2338" s="38"/>
      <c r="U2338" s="38"/>
      <c r="V2338" s="38"/>
      <c r="W2338" s="38"/>
      <c r="X2338" s="38"/>
      <c r="Y2338" s="38"/>
      <c r="Z2338" s="38"/>
      <c r="AA2338" s="38"/>
      <c r="AB2338" s="38"/>
      <c r="AC2338" s="38"/>
      <c r="AD2338" s="38"/>
      <c r="AE2338" s="38"/>
      <c r="AF2338" s="38"/>
      <c r="AG2338" s="38"/>
    </row>
    <row r="2339" ht="15.75" customHeight="1">
      <c r="A2339" s="38">
        <v>1751.0</v>
      </c>
      <c r="B2339" s="49" t="s">
        <v>3259</v>
      </c>
      <c r="C2339" s="64" t="s">
        <v>30</v>
      </c>
      <c r="D2339" s="67" t="s">
        <v>12130</v>
      </c>
      <c r="E2339" s="59" t="s">
        <v>12131</v>
      </c>
      <c r="F2339" s="60" t="s">
        <v>12132</v>
      </c>
      <c r="G2339" s="54"/>
      <c r="H2339" s="55" t="s">
        <v>3879</v>
      </c>
      <c r="I2339" s="56" t="s">
        <v>6172</v>
      </c>
      <c r="J2339" s="57"/>
      <c r="K2339" s="38">
        <f t="shared" si="1"/>
        <v>2</v>
      </c>
      <c r="L2339" s="38"/>
      <c r="M2339" s="38"/>
      <c r="N2339" s="38"/>
      <c r="O2339" s="38"/>
      <c r="P2339" s="38"/>
      <c r="Q2339" s="38"/>
      <c r="R2339" s="38"/>
      <c r="S2339" s="38"/>
      <c r="T2339" s="38"/>
      <c r="U2339" s="38"/>
      <c r="V2339" s="38"/>
      <c r="W2339" s="38"/>
      <c r="X2339" s="38"/>
      <c r="Y2339" s="38"/>
      <c r="Z2339" s="38"/>
      <c r="AA2339" s="38"/>
      <c r="AB2339" s="38"/>
      <c r="AC2339" s="38"/>
      <c r="AD2339" s="38"/>
      <c r="AE2339" s="38"/>
      <c r="AF2339" s="38"/>
      <c r="AG2339" s="38"/>
    </row>
    <row r="2340" ht="15.75" customHeight="1">
      <c r="A2340" s="38">
        <v>1752.0</v>
      </c>
      <c r="B2340" s="49" t="s">
        <v>3262</v>
      </c>
      <c r="C2340" s="64" t="s">
        <v>30</v>
      </c>
      <c r="D2340" s="67" t="s">
        <v>12133</v>
      </c>
      <c r="E2340" s="59" t="s">
        <v>12134</v>
      </c>
      <c r="F2340" s="60" t="s">
        <v>12135</v>
      </c>
      <c r="G2340" s="54" t="s">
        <v>5933</v>
      </c>
      <c r="H2340" s="55"/>
      <c r="I2340" s="56"/>
      <c r="J2340" s="57"/>
      <c r="K2340" s="38">
        <f t="shared" si="1"/>
        <v>1</v>
      </c>
      <c r="L2340" s="38"/>
      <c r="M2340" s="38"/>
      <c r="N2340" s="38"/>
      <c r="O2340" s="38"/>
      <c r="P2340" s="38"/>
      <c r="Q2340" s="38"/>
      <c r="R2340" s="38"/>
      <c r="S2340" s="38"/>
      <c r="T2340" s="38"/>
      <c r="U2340" s="38"/>
      <c r="V2340" s="38"/>
      <c r="W2340" s="38"/>
      <c r="X2340" s="38"/>
      <c r="Y2340" s="38"/>
      <c r="Z2340" s="38"/>
      <c r="AA2340" s="38"/>
      <c r="AB2340" s="38"/>
      <c r="AC2340" s="38"/>
      <c r="AD2340" s="38"/>
      <c r="AE2340" s="38"/>
      <c r="AF2340" s="38"/>
      <c r="AG2340" s="38"/>
    </row>
    <row r="2341" ht="15.75" customHeight="1">
      <c r="A2341" s="38">
        <v>1753.0</v>
      </c>
      <c r="B2341" s="49" t="s">
        <v>3265</v>
      </c>
      <c r="C2341" s="64" t="s">
        <v>30</v>
      </c>
      <c r="D2341" s="67" t="s">
        <v>12136</v>
      </c>
      <c r="E2341" s="59" t="s">
        <v>12137</v>
      </c>
      <c r="F2341" s="60" t="s">
        <v>12138</v>
      </c>
      <c r="G2341" s="54"/>
      <c r="H2341" s="55" t="s">
        <v>5700</v>
      </c>
      <c r="I2341" s="56"/>
      <c r="J2341" s="57"/>
      <c r="K2341" s="38">
        <f t="shared" si="1"/>
        <v>1</v>
      </c>
      <c r="L2341" s="38"/>
      <c r="M2341" s="38"/>
      <c r="N2341" s="38"/>
      <c r="O2341" s="38"/>
      <c r="P2341" s="38"/>
      <c r="Q2341" s="38"/>
      <c r="R2341" s="38"/>
      <c r="S2341" s="38"/>
      <c r="T2341" s="38"/>
      <c r="U2341" s="38"/>
      <c r="V2341" s="38"/>
      <c r="W2341" s="38"/>
      <c r="X2341" s="38"/>
      <c r="Y2341" s="38"/>
      <c r="Z2341" s="38"/>
      <c r="AA2341" s="38"/>
      <c r="AB2341" s="38"/>
      <c r="AC2341" s="38"/>
      <c r="AD2341" s="38"/>
      <c r="AE2341" s="38"/>
      <c r="AF2341" s="38"/>
      <c r="AG2341" s="38"/>
    </row>
    <row r="2342" ht="15.75" customHeight="1">
      <c r="A2342" s="38">
        <v>1754.0</v>
      </c>
      <c r="B2342" s="49" t="s">
        <v>3268</v>
      </c>
      <c r="C2342" s="64" t="s">
        <v>30</v>
      </c>
      <c r="D2342" s="67" t="s">
        <v>12139</v>
      </c>
      <c r="E2342" s="59" t="s">
        <v>12140</v>
      </c>
      <c r="F2342" s="60" t="s">
        <v>12141</v>
      </c>
      <c r="G2342" s="54"/>
      <c r="H2342" s="55" t="s">
        <v>4027</v>
      </c>
      <c r="I2342" s="56"/>
      <c r="J2342" s="57"/>
      <c r="K2342" s="38">
        <f t="shared" si="1"/>
        <v>1</v>
      </c>
      <c r="L2342" s="38"/>
      <c r="M2342" s="38"/>
      <c r="N2342" s="38"/>
      <c r="O2342" s="38"/>
      <c r="P2342" s="38"/>
      <c r="Q2342" s="38"/>
      <c r="R2342" s="38"/>
      <c r="S2342" s="38"/>
      <c r="T2342" s="38"/>
      <c r="U2342" s="38"/>
      <c r="V2342" s="38"/>
      <c r="W2342" s="38"/>
      <c r="X2342" s="38"/>
      <c r="Y2342" s="38"/>
      <c r="Z2342" s="38"/>
      <c r="AA2342" s="38"/>
      <c r="AB2342" s="38"/>
      <c r="AC2342" s="38"/>
      <c r="AD2342" s="38"/>
      <c r="AE2342" s="38"/>
      <c r="AF2342" s="38"/>
      <c r="AG2342" s="38"/>
    </row>
    <row r="2343" ht="15.75" customHeight="1">
      <c r="A2343" s="38">
        <v>1755.0</v>
      </c>
      <c r="B2343" s="49" t="s">
        <v>3271</v>
      </c>
      <c r="C2343" s="64" t="s">
        <v>30</v>
      </c>
      <c r="D2343" s="67" t="s">
        <v>12142</v>
      </c>
      <c r="E2343" s="59" t="s">
        <v>12143</v>
      </c>
      <c r="F2343" s="60" t="s">
        <v>12144</v>
      </c>
      <c r="G2343" s="54" t="s">
        <v>5129</v>
      </c>
      <c r="H2343" s="55" t="s">
        <v>5130</v>
      </c>
      <c r="I2343" s="56"/>
      <c r="J2343" s="57"/>
      <c r="K2343" s="38">
        <f t="shared" si="1"/>
        <v>2</v>
      </c>
      <c r="L2343" s="38"/>
      <c r="M2343" s="38"/>
      <c r="N2343" s="38"/>
      <c r="O2343" s="38"/>
      <c r="P2343" s="38"/>
      <c r="Q2343" s="38"/>
      <c r="R2343" s="38"/>
      <c r="S2343" s="38"/>
      <c r="T2343" s="38"/>
      <c r="U2343" s="38"/>
      <c r="V2343" s="38"/>
      <c r="W2343" s="38"/>
      <c r="X2343" s="38"/>
      <c r="Y2343" s="38"/>
      <c r="Z2343" s="38"/>
      <c r="AA2343" s="38"/>
      <c r="AB2343" s="38"/>
      <c r="AC2343" s="38"/>
      <c r="AD2343" s="38"/>
      <c r="AE2343" s="38"/>
      <c r="AF2343" s="38"/>
      <c r="AG2343" s="38"/>
    </row>
    <row r="2344" ht="15.75" customHeight="1">
      <c r="A2344" s="38">
        <v>1756.0</v>
      </c>
      <c r="B2344" s="49" t="s">
        <v>3274</v>
      </c>
      <c r="C2344" s="64" t="s">
        <v>30</v>
      </c>
      <c r="D2344" s="67" t="s">
        <v>12145</v>
      </c>
      <c r="E2344" s="59" t="s">
        <v>12146</v>
      </c>
      <c r="F2344" s="60" t="s">
        <v>12147</v>
      </c>
      <c r="G2344" s="54"/>
      <c r="H2344" s="55"/>
      <c r="I2344" s="56" t="s">
        <v>4167</v>
      </c>
      <c r="J2344" s="57"/>
      <c r="K2344" s="38">
        <f t="shared" si="1"/>
        <v>1</v>
      </c>
      <c r="L2344" s="38"/>
      <c r="M2344" s="38"/>
      <c r="N2344" s="38"/>
      <c r="O2344" s="38"/>
      <c r="P2344" s="38"/>
      <c r="Q2344" s="38"/>
      <c r="R2344" s="38"/>
      <c r="S2344" s="38"/>
      <c r="T2344" s="38"/>
      <c r="U2344" s="38"/>
      <c r="V2344" s="38"/>
      <c r="W2344" s="38"/>
      <c r="X2344" s="38"/>
      <c r="Y2344" s="38"/>
      <c r="Z2344" s="38"/>
      <c r="AA2344" s="38"/>
      <c r="AB2344" s="38"/>
      <c r="AC2344" s="38"/>
      <c r="AD2344" s="38"/>
      <c r="AE2344" s="38"/>
      <c r="AF2344" s="38"/>
      <c r="AG2344" s="38"/>
    </row>
    <row r="2345" ht="15.75" customHeight="1">
      <c r="A2345" s="39">
        <v>1757.0</v>
      </c>
      <c r="B2345" s="49" t="s">
        <v>12148</v>
      </c>
      <c r="C2345" s="50" t="s">
        <v>34</v>
      </c>
      <c r="D2345" s="74" t="s">
        <v>12149</v>
      </c>
      <c r="E2345" s="52" t="s">
        <v>12150</v>
      </c>
      <c r="F2345" s="70" t="s">
        <v>12151</v>
      </c>
      <c r="G2345" s="54" t="s">
        <v>4497</v>
      </c>
      <c r="H2345" s="55" t="s">
        <v>4444</v>
      </c>
      <c r="I2345" s="56" t="s">
        <v>4007</v>
      </c>
      <c r="J2345" s="57"/>
      <c r="K2345" s="38">
        <f t="shared" si="1"/>
        <v>3</v>
      </c>
      <c r="L2345" s="38"/>
      <c r="M2345" s="38"/>
      <c r="N2345" s="38"/>
      <c r="O2345" s="38"/>
      <c r="P2345" s="38"/>
      <c r="Q2345" s="38"/>
      <c r="R2345" s="38"/>
      <c r="S2345" s="38"/>
      <c r="T2345" s="38"/>
      <c r="U2345" s="38"/>
      <c r="V2345" s="38"/>
      <c r="W2345" s="38"/>
      <c r="X2345" s="38"/>
      <c r="Y2345" s="38"/>
      <c r="Z2345" s="38"/>
      <c r="AA2345" s="38"/>
      <c r="AB2345" s="38"/>
      <c r="AC2345" s="38"/>
      <c r="AD2345" s="38"/>
      <c r="AE2345" s="38"/>
      <c r="AF2345" s="38"/>
      <c r="AG2345" s="38"/>
    </row>
    <row r="2346" ht="15.75" customHeight="1">
      <c r="A2346" s="39">
        <v>1757.0</v>
      </c>
      <c r="B2346" s="49" t="s">
        <v>12148</v>
      </c>
      <c r="C2346" s="50" t="s">
        <v>34</v>
      </c>
      <c r="D2346" s="74" t="s">
        <v>12152</v>
      </c>
      <c r="E2346" s="69" t="s">
        <v>12153</v>
      </c>
      <c r="F2346" s="70" t="s">
        <v>12154</v>
      </c>
      <c r="G2346" s="54" t="s">
        <v>9833</v>
      </c>
      <c r="H2346" s="55" t="s">
        <v>10016</v>
      </c>
      <c r="I2346" s="56"/>
      <c r="J2346" s="57"/>
      <c r="K2346" s="38">
        <f t="shared" si="1"/>
        <v>2</v>
      </c>
      <c r="L2346" s="38"/>
      <c r="M2346" s="38"/>
      <c r="N2346" s="38"/>
      <c r="O2346" s="38"/>
      <c r="P2346" s="38"/>
      <c r="Q2346" s="38"/>
      <c r="R2346" s="38"/>
      <c r="S2346" s="38"/>
      <c r="T2346" s="38"/>
      <c r="U2346" s="38"/>
      <c r="V2346" s="38"/>
      <c r="W2346" s="38"/>
      <c r="X2346" s="38"/>
      <c r="Y2346" s="38"/>
      <c r="Z2346" s="38"/>
      <c r="AA2346" s="38"/>
      <c r="AB2346" s="38"/>
      <c r="AC2346" s="38"/>
      <c r="AD2346" s="38"/>
      <c r="AE2346" s="38"/>
      <c r="AF2346" s="38"/>
      <c r="AG2346" s="38"/>
    </row>
    <row r="2347" ht="15.75" customHeight="1">
      <c r="A2347" s="38">
        <v>1758.0</v>
      </c>
      <c r="B2347" s="49" t="s">
        <v>3277</v>
      </c>
      <c r="C2347" s="64" t="s">
        <v>30</v>
      </c>
      <c r="D2347" s="67" t="s">
        <v>12155</v>
      </c>
      <c r="E2347" s="59" t="s">
        <v>12156</v>
      </c>
      <c r="F2347" s="60" t="s">
        <v>12157</v>
      </c>
      <c r="G2347" s="54"/>
      <c r="H2347" s="55"/>
      <c r="I2347" s="56" t="s">
        <v>5716</v>
      </c>
      <c r="J2347" s="57"/>
      <c r="K2347" s="38">
        <f t="shared" si="1"/>
        <v>1</v>
      </c>
      <c r="L2347" s="38"/>
      <c r="M2347" s="38"/>
      <c r="N2347" s="38"/>
      <c r="O2347" s="38"/>
      <c r="P2347" s="38"/>
      <c r="Q2347" s="38"/>
      <c r="R2347" s="38"/>
      <c r="S2347" s="38"/>
      <c r="T2347" s="38"/>
      <c r="U2347" s="38"/>
      <c r="V2347" s="38"/>
      <c r="W2347" s="38"/>
      <c r="X2347" s="38"/>
      <c r="Y2347" s="38"/>
      <c r="Z2347" s="38"/>
      <c r="AA2347" s="38"/>
      <c r="AB2347" s="38"/>
      <c r="AC2347" s="38"/>
      <c r="AD2347" s="38"/>
      <c r="AE2347" s="38"/>
      <c r="AF2347" s="38"/>
      <c r="AG2347" s="38"/>
    </row>
    <row r="2348" ht="15.75" customHeight="1">
      <c r="A2348" s="38">
        <v>1759.0</v>
      </c>
      <c r="B2348" s="49" t="s">
        <v>3280</v>
      </c>
      <c r="C2348" s="50" t="s">
        <v>30</v>
      </c>
      <c r="D2348" s="67" t="s">
        <v>12158</v>
      </c>
      <c r="E2348" s="59" t="s">
        <v>12159</v>
      </c>
      <c r="F2348" s="60" t="s">
        <v>12160</v>
      </c>
      <c r="G2348" s="54" t="s">
        <v>8562</v>
      </c>
      <c r="H2348" s="55" t="s">
        <v>6875</v>
      </c>
      <c r="I2348" s="56" t="s">
        <v>4414</v>
      </c>
      <c r="J2348" s="57" t="s">
        <v>5400</v>
      </c>
      <c r="K2348" s="38">
        <f t="shared" si="1"/>
        <v>3</v>
      </c>
      <c r="L2348" s="38"/>
      <c r="M2348" s="38"/>
      <c r="N2348" s="38"/>
      <c r="O2348" s="38"/>
      <c r="P2348" s="38"/>
      <c r="Q2348" s="38"/>
      <c r="R2348" s="38"/>
      <c r="S2348" s="38"/>
      <c r="T2348" s="38"/>
      <c r="U2348" s="38"/>
      <c r="V2348" s="38"/>
      <c r="W2348" s="38"/>
      <c r="X2348" s="38"/>
      <c r="Y2348" s="38"/>
      <c r="Z2348" s="38"/>
      <c r="AA2348" s="38"/>
      <c r="AB2348" s="38"/>
      <c r="AC2348" s="38"/>
      <c r="AD2348" s="38"/>
      <c r="AE2348" s="38"/>
      <c r="AF2348" s="38"/>
      <c r="AG2348" s="38"/>
    </row>
    <row r="2349" ht="15.75" customHeight="1">
      <c r="A2349" s="39">
        <v>1760.0</v>
      </c>
      <c r="B2349" s="49" t="s">
        <v>3283</v>
      </c>
      <c r="C2349" s="50" t="s">
        <v>32</v>
      </c>
      <c r="D2349" s="74" t="s">
        <v>12161</v>
      </c>
      <c r="E2349" s="69" t="s">
        <v>12162</v>
      </c>
      <c r="F2349" s="70" t="s">
        <v>12163</v>
      </c>
      <c r="G2349" s="54" t="s">
        <v>6500</v>
      </c>
      <c r="H2349" s="55" t="s">
        <v>6501</v>
      </c>
      <c r="I2349" s="56"/>
      <c r="J2349" s="57"/>
      <c r="K2349" s="38">
        <f t="shared" si="1"/>
        <v>2</v>
      </c>
      <c r="L2349" s="38"/>
      <c r="M2349" s="38"/>
      <c r="N2349" s="38"/>
      <c r="O2349" s="38"/>
      <c r="P2349" s="38"/>
      <c r="Q2349" s="38"/>
      <c r="R2349" s="38"/>
      <c r="S2349" s="38"/>
      <c r="T2349" s="38"/>
      <c r="U2349" s="38"/>
      <c r="V2349" s="38"/>
      <c r="W2349" s="38"/>
      <c r="X2349" s="38"/>
      <c r="Y2349" s="38"/>
      <c r="Z2349" s="38"/>
      <c r="AA2349" s="38"/>
      <c r="AB2349" s="38"/>
      <c r="AC2349" s="38"/>
      <c r="AD2349" s="38"/>
      <c r="AE2349" s="38"/>
      <c r="AF2349" s="38"/>
      <c r="AG2349" s="38"/>
    </row>
    <row r="2350" ht="15.75" customHeight="1">
      <c r="A2350" s="39">
        <v>1760.0</v>
      </c>
      <c r="B2350" s="49" t="s">
        <v>3283</v>
      </c>
      <c r="C2350" s="50" t="s">
        <v>30</v>
      </c>
      <c r="D2350" s="74">
        <v>10.0</v>
      </c>
      <c r="E2350" s="69" t="s">
        <v>12164</v>
      </c>
      <c r="F2350" s="70" t="s">
        <v>12165</v>
      </c>
      <c r="G2350" s="54" t="s">
        <v>6500</v>
      </c>
      <c r="H2350" s="55" t="s">
        <v>6501</v>
      </c>
      <c r="I2350" s="56" t="s">
        <v>6502</v>
      </c>
      <c r="J2350" s="57" t="s">
        <v>4633</v>
      </c>
      <c r="K2350" s="38">
        <f t="shared" si="1"/>
        <v>3</v>
      </c>
      <c r="L2350" s="38"/>
      <c r="M2350" s="38"/>
      <c r="N2350" s="38"/>
      <c r="O2350" s="38"/>
      <c r="P2350" s="38"/>
      <c r="Q2350" s="38"/>
      <c r="R2350" s="38"/>
      <c r="S2350" s="38"/>
      <c r="T2350" s="38"/>
      <c r="U2350" s="38"/>
      <c r="V2350" s="38"/>
      <c r="W2350" s="38"/>
      <c r="X2350" s="38"/>
      <c r="Y2350" s="38"/>
      <c r="Z2350" s="38"/>
      <c r="AA2350" s="38"/>
      <c r="AB2350" s="38"/>
      <c r="AC2350" s="38"/>
      <c r="AD2350" s="38"/>
      <c r="AE2350" s="38"/>
      <c r="AF2350" s="38"/>
      <c r="AG2350" s="38"/>
    </row>
    <row r="2351" ht="15.75" customHeight="1">
      <c r="A2351" s="38">
        <v>1761.0</v>
      </c>
      <c r="B2351" s="49" t="s">
        <v>12166</v>
      </c>
      <c r="C2351" s="64" t="s">
        <v>32</v>
      </c>
      <c r="D2351" s="67" t="s">
        <v>12167</v>
      </c>
      <c r="E2351" s="59" t="s">
        <v>12168</v>
      </c>
      <c r="F2351" s="60" t="s">
        <v>12169</v>
      </c>
      <c r="G2351" s="54"/>
      <c r="H2351" s="55" t="s">
        <v>5822</v>
      </c>
      <c r="I2351" s="56"/>
      <c r="J2351" s="57"/>
      <c r="K2351" s="38">
        <f t="shared" si="1"/>
        <v>1</v>
      </c>
      <c r="L2351" s="38"/>
      <c r="M2351" s="38"/>
      <c r="N2351" s="38"/>
      <c r="O2351" s="38"/>
      <c r="P2351" s="38"/>
      <c r="Q2351" s="38"/>
      <c r="R2351" s="38"/>
      <c r="S2351" s="38"/>
      <c r="T2351" s="38"/>
      <c r="U2351" s="38"/>
      <c r="V2351" s="38"/>
      <c r="W2351" s="38"/>
      <c r="X2351" s="38"/>
      <c r="Y2351" s="38"/>
      <c r="Z2351" s="38"/>
      <c r="AA2351" s="38"/>
      <c r="AB2351" s="38"/>
      <c r="AC2351" s="38"/>
      <c r="AD2351" s="38"/>
      <c r="AE2351" s="38"/>
      <c r="AF2351" s="38"/>
      <c r="AG2351" s="38"/>
    </row>
    <row r="2352" ht="15.75" customHeight="1">
      <c r="A2352" s="38">
        <v>1762.0</v>
      </c>
      <c r="B2352" s="49" t="s">
        <v>3286</v>
      </c>
      <c r="C2352" s="50" t="s">
        <v>30</v>
      </c>
      <c r="D2352" s="74" t="s">
        <v>12170</v>
      </c>
      <c r="E2352" s="69" t="s">
        <v>12171</v>
      </c>
      <c r="F2352" s="70" t="s">
        <v>12172</v>
      </c>
      <c r="G2352" s="54" t="s">
        <v>4677</v>
      </c>
      <c r="H2352" s="55" t="s">
        <v>5036</v>
      </c>
      <c r="I2352" s="56" t="s">
        <v>4679</v>
      </c>
      <c r="J2352" s="57"/>
      <c r="K2352" s="38">
        <f t="shared" si="1"/>
        <v>3</v>
      </c>
      <c r="L2352" s="38"/>
      <c r="M2352" s="38"/>
      <c r="N2352" s="38"/>
      <c r="O2352" s="38"/>
      <c r="P2352" s="38"/>
      <c r="Q2352" s="38"/>
      <c r="R2352" s="38"/>
      <c r="S2352" s="38"/>
      <c r="T2352" s="38"/>
      <c r="U2352" s="38"/>
      <c r="V2352" s="38"/>
      <c r="W2352" s="38"/>
      <c r="X2352" s="38"/>
      <c r="Y2352" s="38"/>
      <c r="Z2352" s="38"/>
      <c r="AA2352" s="38"/>
      <c r="AB2352" s="38"/>
      <c r="AC2352" s="38"/>
      <c r="AD2352" s="38"/>
      <c r="AE2352" s="38"/>
      <c r="AF2352" s="38"/>
      <c r="AG2352" s="38"/>
    </row>
    <row r="2353" ht="15.75" customHeight="1">
      <c r="A2353" s="39">
        <v>1763.0</v>
      </c>
      <c r="B2353" s="49" t="s">
        <v>3289</v>
      </c>
      <c r="C2353" s="50" t="s">
        <v>32</v>
      </c>
      <c r="D2353" s="74" t="s">
        <v>12173</v>
      </c>
      <c r="E2353" s="69" t="s">
        <v>12174</v>
      </c>
      <c r="F2353" s="70" t="s">
        <v>12175</v>
      </c>
      <c r="G2353" s="54" t="s">
        <v>4894</v>
      </c>
      <c r="H2353" s="55" t="s">
        <v>6501</v>
      </c>
      <c r="I2353" s="56"/>
      <c r="J2353" s="57"/>
      <c r="K2353" s="38">
        <f t="shared" si="1"/>
        <v>2</v>
      </c>
      <c r="L2353" s="38"/>
      <c r="M2353" s="38"/>
      <c r="N2353" s="38"/>
      <c r="O2353" s="38"/>
      <c r="P2353" s="38"/>
      <c r="Q2353" s="38"/>
      <c r="R2353" s="38"/>
      <c r="S2353" s="38"/>
      <c r="T2353" s="38"/>
      <c r="U2353" s="38"/>
      <c r="V2353" s="38"/>
      <c r="W2353" s="38"/>
      <c r="X2353" s="38"/>
      <c r="Y2353" s="38"/>
      <c r="Z2353" s="38"/>
      <c r="AA2353" s="38"/>
      <c r="AB2353" s="38"/>
      <c r="AC2353" s="38"/>
      <c r="AD2353" s="38"/>
      <c r="AE2353" s="38"/>
      <c r="AF2353" s="38"/>
      <c r="AG2353" s="38"/>
    </row>
    <row r="2354" ht="15.75" customHeight="1">
      <c r="A2354" s="39">
        <v>1763.0</v>
      </c>
      <c r="B2354" s="49" t="s">
        <v>3289</v>
      </c>
      <c r="C2354" s="50" t="s">
        <v>30</v>
      </c>
      <c r="D2354" s="74" t="s">
        <v>12176</v>
      </c>
      <c r="E2354" s="69" t="s">
        <v>12177</v>
      </c>
      <c r="F2354" s="70" t="s">
        <v>12178</v>
      </c>
      <c r="G2354" s="54" t="s">
        <v>4894</v>
      </c>
      <c r="H2354" s="55" t="s">
        <v>6501</v>
      </c>
      <c r="I2354" s="56" t="s">
        <v>4895</v>
      </c>
      <c r="J2354" s="57" t="s">
        <v>4376</v>
      </c>
      <c r="K2354" s="38">
        <f t="shared" si="1"/>
        <v>3</v>
      </c>
      <c r="L2354" s="38"/>
      <c r="M2354" s="38"/>
      <c r="N2354" s="38"/>
      <c r="O2354" s="38"/>
      <c r="P2354" s="38"/>
      <c r="Q2354" s="38"/>
      <c r="R2354" s="38"/>
      <c r="S2354" s="38"/>
      <c r="T2354" s="38"/>
      <c r="U2354" s="38"/>
      <c r="V2354" s="38"/>
      <c r="W2354" s="38"/>
      <c r="X2354" s="38"/>
      <c r="Y2354" s="38"/>
      <c r="Z2354" s="38"/>
      <c r="AA2354" s="38"/>
      <c r="AB2354" s="38"/>
      <c r="AC2354" s="38"/>
      <c r="AD2354" s="38"/>
      <c r="AE2354" s="38"/>
      <c r="AF2354" s="38"/>
      <c r="AG2354" s="38"/>
    </row>
    <row r="2355" ht="15.75" customHeight="1">
      <c r="A2355" s="38">
        <v>1764.0</v>
      </c>
      <c r="B2355" s="49" t="s">
        <v>12179</v>
      </c>
      <c r="C2355" s="50" t="s">
        <v>32</v>
      </c>
      <c r="D2355" s="74" t="s">
        <v>12180</v>
      </c>
      <c r="E2355" s="52" t="s">
        <v>12181</v>
      </c>
      <c r="F2355" s="70" t="s">
        <v>12182</v>
      </c>
      <c r="G2355" s="54" t="s">
        <v>4087</v>
      </c>
      <c r="H2355" s="55"/>
      <c r="I2355" s="56"/>
      <c r="J2355" s="57"/>
      <c r="K2355" s="38">
        <f t="shared" si="1"/>
        <v>1</v>
      </c>
      <c r="L2355" s="38"/>
      <c r="M2355" s="38"/>
      <c r="N2355" s="38"/>
      <c r="O2355" s="38"/>
      <c r="P2355" s="38"/>
      <c r="Q2355" s="38"/>
      <c r="R2355" s="38"/>
      <c r="S2355" s="38"/>
      <c r="T2355" s="38"/>
      <c r="U2355" s="38"/>
      <c r="V2355" s="38"/>
      <c r="W2355" s="38"/>
      <c r="X2355" s="38"/>
      <c r="Y2355" s="38"/>
      <c r="Z2355" s="38"/>
      <c r="AA2355" s="38"/>
      <c r="AB2355" s="38"/>
      <c r="AC2355" s="38"/>
      <c r="AD2355" s="38"/>
      <c r="AE2355" s="38"/>
      <c r="AF2355" s="38"/>
      <c r="AG2355" s="38"/>
    </row>
    <row r="2356" ht="15.75" customHeight="1">
      <c r="A2356" s="38">
        <v>1765.0</v>
      </c>
      <c r="B2356" s="49" t="s">
        <v>3292</v>
      </c>
      <c r="C2356" s="50" t="s">
        <v>30</v>
      </c>
      <c r="D2356" s="74" t="s">
        <v>12183</v>
      </c>
      <c r="E2356" s="69" t="s">
        <v>12184</v>
      </c>
      <c r="F2356" s="70" t="s">
        <v>12185</v>
      </c>
      <c r="G2356" s="54" t="s">
        <v>4120</v>
      </c>
      <c r="H2356" s="55" t="s">
        <v>6315</v>
      </c>
      <c r="I2356" s="56"/>
      <c r="J2356" s="57"/>
      <c r="K2356" s="38">
        <f t="shared" si="1"/>
        <v>2</v>
      </c>
      <c r="L2356" s="38"/>
      <c r="M2356" s="38"/>
      <c r="N2356" s="38"/>
      <c r="O2356" s="38"/>
      <c r="P2356" s="38"/>
      <c r="Q2356" s="38"/>
      <c r="R2356" s="38"/>
      <c r="S2356" s="38"/>
      <c r="T2356" s="38"/>
      <c r="U2356" s="38"/>
      <c r="V2356" s="38"/>
      <c r="W2356" s="38"/>
      <c r="X2356" s="38"/>
      <c r="Y2356" s="38"/>
      <c r="Z2356" s="38"/>
      <c r="AA2356" s="38"/>
      <c r="AB2356" s="38"/>
      <c r="AC2356" s="38"/>
      <c r="AD2356" s="38"/>
      <c r="AE2356" s="38"/>
      <c r="AF2356" s="38"/>
      <c r="AG2356" s="38"/>
    </row>
    <row r="2357" ht="15.75" customHeight="1">
      <c r="A2357" s="38">
        <v>1766.0</v>
      </c>
      <c r="B2357" s="49" t="s">
        <v>3295</v>
      </c>
      <c r="C2357" s="50" t="s">
        <v>30</v>
      </c>
      <c r="D2357" s="67" t="s">
        <v>12186</v>
      </c>
      <c r="E2357" s="69" t="s">
        <v>12187</v>
      </c>
      <c r="F2357" s="70" t="s">
        <v>12188</v>
      </c>
      <c r="G2357" s="54" t="s">
        <v>5391</v>
      </c>
      <c r="H2357" s="55"/>
      <c r="I2357" s="56" t="s">
        <v>5435</v>
      </c>
      <c r="J2357" s="57" t="s">
        <v>4688</v>
      </c>
      <c r="K2357" s="38">
        <f t="shared" si="1"/>
        <v>2</v>
      </c>
      <c r="L2357" s="38"/>
      <c r="M2357" s="38"/>
      <c r="N2357" s="38"/>
      <c r="O2357" s="38"/>
      <c r="P2357" s="38"/>
      <c r="Q2357" s="38"/>
      <c r="R2357" s="38"/>
      <c r="S2357" s="38"/>
      <c r="T2357" s="38"/>
      <c r="U2357" s="38"/>
      <c r="V2357" s="38"/>
      <c r="W2357" s="38"/>
      <c r="X2357" s="38"/>
      <c r="Y2357" s="38"/>
      <c r="Z2357" s="38"/>
      <c r="AA2357" s="38"/>
      <c r="AB2357" s="38"/>
      <c r="AC2357" s="38"/>
      <c r="AD2357" s="38"/>
      <c r="AE2357" s="38"/>
      <c r="AF2357" s="38"/>
      <c r="AG2357" s="38"/>
    </row>
    <row r="2358" ht="15.75" customHeight="1">
      <c r="A2358" s="38">
        <v>1767.0</v>
      </c>
      <c r="B2358" s="49" t="s">
        <v>12189</v>
      </c>
      <c r="C2358" s="64" t="s">
        <v>32</v>
      </c>
      <c r="D2358" s="67" t="s">
        <v>12190</v>
      </c>
      <c r="E2358" s="59" t="s">
        <v>12191</v>
      </c>
      <c r="F2358" s="60" t="s">
        <v>12192</v>
      </c>
      <c r="G2358" s="54"/>
      <c r="H2358" s="55"/>
      <c r="I2358" s="56" t="s">
        <v>5049</v>
      </c>
      <c r="J2358" s="57"/>
      <c r="K2358" s="38">
        <f t="shared" si="1"/>
        <v>1</v>
      </c>
      <c r="L2358" s="38"/>
      <c r="M2358" s="38"/>
      <c r="N2358" s="38"/>
      <c r="O2358" s="38"/>
      <c r="P2358" s="38"/>
      <c r="Q2358" s="38"/>
      <c r="R2358" s="38"/>
      <c r="S2358" s="38"/>
      <c r="T2358" s="38"/>
      <c r="U2358" s="38"/>
      <c r="V2358" s="38"/>
      <c r="W2358" s="38"/>
      <c r="X2358" s="38"/>
      <c r="Y2358" s="38"/>
      <c r="Z2358" s="38"/>
      <c r="AA2358" s="38"/>
      <c r="AB2358" s="38"/>
      <c r="AC2358" s="38"/>
      <c r="AD2358" s="38"/>
      <c r="AE2358" s="38"/>
      <c r="AF2358" s="38"/>
      <c r="AG2358" s="38"/>
    </row>
    <row r="2359" ht="15.75" customHeight="1">
      <c r="A2359" s="38">
        <v>1768.0</v>
      </c>
      <c r="B2359" s="49" t="s">
        <v>3298</v>
      </c>
      <c r="C2359" s="64" t="s">
        <v>30</v>
      </c>
      <c r="D2359" s="67" t="s">
        <v>12193</v>
      </c>
      <c r="E2359" s="59" t="s">
        <v>12194</v>
      </c>
      <c r="F2359" s="60" t="s">
        <v>12195</v>
      </c>
      <c r="G2359" s="54"/>
      <c r="H2359" s="55"/>
      <c r="I2359" s="56" t="s">
        <v>5049</v>
      </c>
      <c r="J2359" s="57" t="s">
        <v>4376</v>
      </c>
      <c r="K2359" s="38">
        <f t="shared" si="1"/>
        <v>1</v>
      </c>
      <c r="L2359" s="38"/>
      <c r="M2359" s="38"/>
      <c r="N2359" s="38"/>
      <c r="O2359" s="38"/>
      <c r="P2359" s="38"/>
      <c r="Q2359" s="38"/>
      <c r="R2359" s="38"/>
      <c r="S2359" s="38"/>
      <c r="T2359" s="38"/>
      <c r="U2359" s="38"/>
      <c r="V2359" s="38"/>
      <c r="W2359" s="38"/>
      <c r="X2359" s="38"/>
      <c r="Y2359" s="38"/>
      <c r="Z2359" s="38"/>
      <c r="AA2359" s="38"/>
      <c r="AB2359" s="38"/>
      <c r="AC2359" s="38"/>
      <c r="AD2359" s="38"/>
      <c r="AE2359" s="38"/>
      <c r="AF2359" s="38"/>
      <c r="AG2359" s="38"/>
    </row>
    <row r="2360" ht="15.75" customHeight="1">
      <c r="A2360" s="39">
        <v>1769.0</v>
      </c>
      <c r="B2360" s="49" t="s">
        <v>12196</v>
      </c>
      <c r="C2360" s="50" t="s">
        <v>3998</v>
      </c>
      <c r="D2360" s="74" t="s">
        <v>12197</v>
      </c>
      <c r="E2360" s="52" t="s">
        <v>12198</v>
      </c>
      <c r="F2360" s="70" t="s">
        <v>12199</v>
      </c>
      <c r="G2360" s="54" t="s">
        <v>7167</v>
      </c>
      <c r="H2360" s="55" t="s">
        <v>6303</v>
      </c>
      <c r="I2360" s="56" t="s">
        <v>3991</v>
      </c>
      <c r="J2360" s="57"/>
      <c r="K2360" s="38">
        <f t="shared" si="1"/>
        <v>3</v>
      </c>
      <c r="L2360" s="38"/>
      <c r="M2360" s="38"/>
      <c r="N2360" s="38"/>
      <c r="O2360" s="38"/>
      <c r="P2360" s="38"/>
      <c r="Q2360" s="38"/>
      <c r="R2360" s="38"/>
      <c r="S2360" s="38"/>
      <c r="T2360" s="38"/>
      <c r="U2360" s="38"/>
      <c r="V2360" s="38"/>
      <c r="W2360" s="38"/>
      <c r="X2360" s="38"/>
      <c r="Y2360" s="38"/>
      <c r="Z2360" s="38"/>
      <c r="AA2360" s="38"/>
      <c r="AB2360" s="38"/>
      <c r="AC2360" s="38"/>
      <c r="AD2360" s="38"/>
      <c r="AE2360" s="38"/>
      <c r="AF2360" s="38"/>
      <c r="AG2360" s="38"/>
    </row>
    <row r="2361" ht="15.75" customHeight="1">
      <c r="A2361" s="39">
        <v>1769.0</v>
      </c>
      <c r="B2361" s="49" t="s">
        <v>12196</v>
      </c>
      <c r="C2361" s="50" t="s">
        <v>40</v>
      </c>
      <c r="D2361" s="74" t="s">
        <v>12200</v>
      </c>
      <c r="E2361" s="52" t="s">
        <v>12201</v>
      </c>
      <c r="F2361" s="70" t="s">
        <v>12202</v>
      </c>
      <c r="G2361" s="54"/>
      <c r="H2361" s="55" t="s">
        <v>6303</v>
      </c>
      <c r="I2361" s="56"/>
      <c r="J2361" s="57"/>
      <c r="K2361" s="38">
        <f t="shared" si="1"/>
        <v>1</v>
      </c>
      <c r="L2361" s="38"/>
      <c r="M2361" s="38"/>
      <c r="N2361" s="38"/>
      <c r="O2361" s="38"/>
      <c r="P2361" s="38"/>
      <c r="Q2361" s="38"/>
      <c r="R2361" s="38"/>
      <c r="S2361" s="38"/>
      <c r="T2361" s="38"/>
      <c r="U2361" s="38"/>
      <c r="V2361" s="38"/>
      <c r="W2361" s="38"/>
      <c r="X2361" s="38"/>
      <c r="Y2361" s="38"/>
      <c r="Z2361" s="38"/>
      <c r="AA2361" s="38"/>
      <c r="AB2361" s="38"/>
      <c r="AC2361" s="38"/>
      <c r="AD2361" s="38"/>
      <c r="AE2361" s="38"/>
      <c r="AF2361" s="38"/>
      <c r="AG2361" s="38"/>
    </row>
    <row r="2362" ht="15.75" customHeight="1">
      <c r="A2362" s="73">
        <v>1770.0</v>
      </c>
      <c r="B2362" s="49" t="s">
        <v>3301</v>
      </c>
      <c r="C2362" s="50" t="s">
        <v>34</v>
      </c>
      <c r="D2362" s="74" t="s">
        <v>12203</v>
      </c>
      <c r="E2362" s="52" t="s">
        <v>12204</v>
      </c>
      <c r="F2362" s="70" t="s">
        <v>12205</v>
      </c>
      <c r="G2362" s="54" t="s">
        <v>4405</v>
      </c>
      <c r="H2362" s="55" t="s">
        <v>7875</v>
      </c>
      <c r="I2362" s="56" t="s">
        <v>4625</v>
      </c>
      <c r="J2362" s="57" t="s">
        <v>4401</v>
      </c>
      <c r="K2362" s="38">
        <f t="shared" si="1"/>
        <v>3</v>
      </c>
      <c r="L2362" s="38"/>
      <c r="M2362" s="38"/>
      <c r="N2362" s="38"/>
      <c r="O2362" s="38"/>
      <c r="P2362" s="38"/>
      <c r="Q2362" s="38"/>
      <c r="R2362" s="38"/>
      <c r="S2362" s="38"/>
      <c r="T2362" s="38"/>
      <c r="U2362" s="38"/>
      <c r="V2362" s="38"/>
      <c r="W2362" s="38"/>
      <c r="X2362" s="38"/>
      <c r="Y2362" s="38"/>
      <c r="Z2362" s="38"/>
      <c r="AA2362" s="38"/>
      <c r="AB2362" s="38"/>
      <c r="AC2362" s="38"/>
      <c r="AD2362" s="38"/>
      <c r="AE2362" s="38"/>
      <c r="AF2362" s="38"/>
      <c r="AG2362" s="38"/>
    </row>
    <row r="2363" ht="15.75" customHeight="1">
      <c r="A2363" s="73">
        <v>1770.0</v>
      </c>
      <c r="B2363" s="49" t="s">
        <v>3301</v>
      </c>
      <c r="C2363" s="50" t="s">
        <v>30</v>
      </c>
      <c r="D2363" s="67" t="s">
        <v>12206</v>
      </c>
      <c r="E2363" s="59" t="s">
        <v>12207</v>
      </c>
      <c r="F2363" s="60" t="s">
        <v>12208</v>
      </c>
      <c r="G2363" s="54" t="s">
        <v>7900</v>
      </c>
      <c r="H2363" s="55" t="s">
        <v>5032</v>
      </c>
      <c r="I2363" s="56"/>
      <c r="J2363" s="57"/>
      <c r="K2363" s="38">
        <f t="shared" si="1"/>
        <v>2</v>
      </c>
      <c r="L2363" s="38"/>
      <c r="M2363" s="38"/>
      <c r="N2363" s="38"/>
      <c r="O2363" s="38"/>
      <c r="P2363" s="38"/>
      <c r="Q2363" s="38"/>
      <c r="R2363" s="38"/>
      <c r="S2363" s="38"/>
      <c r="T2363" s="38"/>
      <c r="U2363" s="38"/>
      <c r="V2363" s="38"/>
      <c r="W2363" s="38"/>
      <c r="X2363" s="38"/>
      <c r="Y2363" s="38"/>
      <c r="Z2363" s="38"/>
      <c r="AA2363" s="38"/>
      <c r="AB2363" s="38"/>
      <c r="AC2363" s="38"/>
      <c r="AD2363" s="38"/>
      <c r="AE2363" s="38"/>
      <c r="AF2363" s="38"/>
      <c r="AG2363" s="38"/>
    </row>
    <row r="2364" ht="15.75" customHeight="1">
      <c r="A2364" s="39">
        <v>1771.0</v>
      </c>
      <c r="B2364" s="49" t="s">
        <v>12209</v>
      </c>
      <c r="C2364" s="50" t="s">
        <v>32</v>
      </c>
      <c r="D2364" s="74" t="s">
        <v>12210</v>
      </c>
      <c r="E2364" s="69" t="s">
        <v>12211</v>
      </c>
      <c r="F2364" s="70" t="s">
        <v>12212</v>
      </c>
      <c r="G2364" s="54" t="s">
        <v>5040</v>
      </c>
      <c r="H2364" s="55" t="s">
        <v>9163</v>
      </c>
      <c r="I2364" s="56"/>
      <c r="J2364" s="57"/>
      <c r="K2364" s="38">
        <f t="shared" si="1"/>
        <v>2</v>
      </c>
      <c r="L2364" s="38"/>
      <c r="M2364" s="38"/>
      <c r="N2364" s="38"/>
      <c r="O2364" s="38"/>
      <c r="P2364" s="38"/>
      <c r="Q2364" s="38"/>
      <c r="R2364" s="38"/>
      <c r="S2364" s="38"/>
      <c r="T2364" s="38"/>
      <c r="U2364" s="38"/>
      <c r="V2364" s="38"/>
      <c r="W2364" s="38"/>
      <c r="X2364" s="38"/>
      <c r="Y2364" s="38"/>
      <c r="Z2364" s="38"/>
      <c r="AA2364" s="38"/>
      <c r="AB2364" s="38"/>
      <c r="AC2364" s="38"/>
      <c r="AD2364" s="38"/>
      <c r="AE2364" s="38"/>
      <c r="AF2364" s="38"/>
      <c r="AG2364" s="38"/>
    </row>
    <row r="2365" ht="15.75" customHeight="1">
      <c r="A2365" s="39">
        <v>1771.0</v>
      </c>
      <c r="B2365" s="49" t="s">
        <v>12209</v>
      </c>
      <c r="C2365" s="50" t="s">
        <v>3998</v>
      </c>
      <c r="D2365" s="74" t="s">
        <v>12213</v>
      </c>
      <c r="E2365" s="69" t="s">
        <v>12214</v>
      </c>
      <c r="F2365" s="70" t="s">
        <v>12215</v>
      </c>
      <c r="G2365" s="54" t="s">
        <v>4044</v>
      </c>
      <c r="H2365" s="55" t="s">
        <v>5026</v>
      </c>
      <c r="I2365" s="56"/>
      <c r="J2365" s="57"/>
      <c r="K2365" s="38">
        <f t="shared" si="1"/>
        <v>2</v>
      </c>
      <c r="L2365" s="38"/>
      <c r="M2365" s="38"/>
      <c r="N2365" s="38"/>
      <c r="O2365" s="38"/>
      <c r="P2365" s="38"/>
      <c r="Q2365" s="38"/>
      <c r="R2365" s="38"/>
      <c r="S2365" s="38"/>
      <c r="T2365" s="38"/>
      <c r="U2365" s="38"/>
      <c r="V2365" s="38"/>
      <c r="W2365" s="38"/>
      <c r="X2365" s="38"/>
      <c r="Y2365" s="38"/>
      <c r="Z2365" s="38"/>
      <c r="AA2365" s="38"/>
      <c r="AB2365" s="38"/>
      <c r="AC2365" s="38"/>
      <c r="AD2365" s="38"/>
      <c r="AE2365" s="38"/>
      <c r="AF2365" s="38"/>
      <c r="AG2365" s="38"/>
    </row>
    <row r="2366" ht="15.75" customHeight="1">
      <c r="A2366" s="39">
        <v>1771.0</v>
      </c>
      <c r="B2366" s="49" t="s">
        <v>12209</v>
      </c>
      <c r="C2366" s="50" t="s">
        <v>4077</v>
      </c>
      <c r="D2366" s="74" t="s">
        <v>12216</v>
      </c>
      <c r="E2366" s="69" t="s">
        <v>12217</v>
      </c>
      <c r="F2366" s="70" t="s">
        <v>12218</v>
      </c>
      <c r="G2366" s="54" t="s">
        <v>3833</v>
      </c>
      <c r="H2366" s="55" t="s">
        <v>7875</v>
      </c>
      <c r="I2366" s="56" t="s">
        <v>4414</v>
      </c>
      <c r="J2366" s="57"/>
      <c r="K2366" s="38">
        <f t="shared" si="1"/>
        <v>3</v>
      </c>
      <c r="L2366" s="38"/>
      <c r="M2366" s="38"/>
      <c r="N2366" s="38"/>
      <c r="O2366" s="38"/>
      <c r="P2366" s="38"/>
      <c r="Q2366" s="38"/>
      <c r="R2366" s="38"/>
      <c r="S2366" s="38"/>
      <c r="T2366" s="38"/>
      <c r="U2366" s="38"/>
      <c r="V2366" s="38"/>
      <c r="W2366" s="38"/>
      <c r="X2366" s="38"/>
      <c r="Y2366" s="38"/>
      <c r="Z2366" s="38"/>
      <c r="AA2366" s="38"/>
      <c r="AB2366" s="38"/>
      <c r="AC2366" s="38"/>
      <c r="AD2366" s="38"/>
      <c r="AE2366" s="38"/>
      <c r="AF2366" s="38"/>
      <c r="AG2366" s="38"/>
    </row>
    <row r="2367" ht="15.75" customHeight="1">
      <c r="A2367" s="39">
        <v>1771.0</v>
      </c>
      <c r="B2367" s="49" t="s">
        <v>12209</v>
      </c>
      <c r="C2367" s="50" t="s">
        <v>4077</v>
      </c>
      <c r="D2367" s="74" t="s">
        <v>12219</v>
      </c>
      <c r="E2367" s="69" t="s">
        <v>12220</v>
      </c>
      <c r="F2367" s="70" t="s">
        <v>12221</v>
      </c>
      <c r="G2367" s="54" t="s">
        <v>4021</v>
      </c>
      <c r="H2367" s="55" t="s">
        <v>5079</v>
      </c>
      <c r="I2367" s="56"/>
      <c r="J2367" s="57"/>
      <c r="K2367" s="38">
        <f t="shared" si="1"/>
        <v>2</v>
      </c>
      <c r="L2367" s="38"/>
      <c r="M2367" s="38"/>
      <c r="N2367" s="38"/>
      <c r="O2367" s="38"/>
      <c r="P2367" s="38"/>
      <c r="Q2367" s="38"/>
      <c r="R2367" s="38"/>
      <c r="S2367" s="38"/>
      <c r="T2367" s="38"/>
      <c r="U2367" s="38"/>
      <c r="V2367" s="38"/>
      <c r="W2367" s="38"/>
      <c r="X2367" s="38"/>
      <c r="Y2367" s="38"/>
      <c r="Z2367" s="38"/>
      <c r="AA2367" s="38"/>
      <c r="AB2367" s="38"/>
      <c r="AC2367" s="38"/>
      <c r="AD2367" s="38"/>
      <c r="AE2367" s="38"/>
      <c r="AF2367" s="38"/>
      <c r="AG2367" s="38"/>
    </row>
    <row r="2368" ht="15.75" customHeight="1">
      <c r="A2368" s="39">
        <v>1771.0</v>
      </c>
      <c r="B2368" s="49" t="s">
        <v>12209</v>
      </c>
      <c r="C2368" s="50" t="s">
        <v>4077</v>
      </c>
      <c r="D2368" s="74" t="s">
        <v>12222</v>
      </c>
      <c r="E2368" s="52" t="s">
        <v>12223</v>
      </c>
      <c r="F2368" s="70" t="s">
        <v>12224</v>
      </c>
      <c r="G2368" s="54" t="s">
        <v>4531</v>
      </c>
      <c r="H2368" s="55" t="s">
        <v>12225</v>
      </c>
      <c r="I2368" s="56"/>
      <c r="J2368" s="57"/>
      <c r="K2368" s="38">
        <f t="shared" si="1"/>
        <v>2</v>
      </c>
      <c r="L2368" s="38"/>
      <c r="M2368" s="38"/>
      <c r="N2368" s="38"/>
      <c r="O2368" s="38"/>
      <c r="P2368" s="38"/>
      <c r="Q2368" s="38"/>
      <c r="R2368" s="38"/>
      <c r="S2368" s="38"/>
      <c r="T2368" s="38"/>
      <c r="U2368" s="38"/>
      <c r="V2368" s="38"/>
      <c r="W2368" s="38"/>
      <c r="X2368" s="38"/>
      <c r="Y2368" s="38"/>
      <c r="Z2368" s="38"/>
      <c r="AA2368" s="38"/>
      <c r="AB2368" s="38"/>
      <c r="AC2368" s="38"/>
      <c r="AD2368" s="38"/>
      <c r="AE2368" s="38"/>
      <c r="AF2368" s="38"/>
      <c r="AG2368" s="38"/>
    </row>
    <row r="2369" ht="15.75" customHeight="1">
      <c r="A2369" s="39">
        <v>1771.0</v>
      </c>
      <c r="B2369" s="49" t="s">
        <v>12209</v>
      </c>
      <c r="C2369" s="50" t="s">
        <v>4077</v>
      </c>
      <c r="D2369" s="74" t="s">
        <v>12226</v>
      </c>
      <c r="E2369" s="69" t="s">
        <v>12227</v>
      </c>
      <c r="F2369" s="70" t="s">
        <v>12228</v>
      </c>
      <c r="G2369" s="54" t="s">
        <v>4503</v>
      </c>
      <c r="H2369" s="55" t="s">
        <v>3888</v>
      </c>
      <c r="I2369" s="56"/>
      <c r="J2369" s="57"/>
      <c r="K2369" s="38">
        <f t="shared" si="1"/>
        <v>2</v>
      </c>
      <c r="L2369" s="38"/>
      <c r="M2369" s="38"/>
      <c r="N2369" s="38"/>
      <c r="O2369" s="38"/>
      <c r="P2369" s="38"/>
      <c r="Q2369" s="38"/>
      <c r="R2369" s="38"/>
      <c r="S2369" s="38"/>
      <c r="T2369" s="38"/>
      <c r="U2369" s="38"/>
      <c r="V2369" s="38"/>
      <c r="W2369" s="38"/>
      <c r="X2369" s="38"/>
      <c r="Y2369" s="38"/>
      <c r="Z2369" s="38"/>
      <c r="AA2369" s="38"/>
      <c r="AB2369" s="38"/>
      <c r="AC2369" s="38"/>
      <c r="AD2369" s="38"/>
      <c r="AE2369" s="38"/>
      <c r="AF2369" s="38"/>
      <c r="AG2369" s="38"/>
    </row>
    <row r="2370" ht="15.75" customHeight="1">
      <c r="A2370" s="39">
        <v>1771.0</v>
      </c>
      <c r="B2370" s="49" t="s">
        <v>12209</v>
      </c>
      <c r="C2370" s="50" t="s">
        <v>3837</v>
      </c>
      <c r="D2370" s="74" t="s">
        <v>12229</v>
      </c>
      <c r="E2370" s="52" t="s">
        <v>12230</v>
      </c>
      <c r="F2370" s="70" t="s">
        <v>12231</v>
      </c>
      <c r="G2370" s="54" t="s">
        <v>9318</v>
      </c>
      <c r="H2370" s="55" t="s">
        <v>4162</v>
      </c>
      <c r="I2370" s="56"/>
      <c r="J2370" s="57"/>
      <c r="K2370" s="38">
        <f t="shared" si="1"/>
        <v>2</v>
      </c>
      <c r="L2370" s="38"/>
      <c r="M2370" s="38"/>
      <c r="N2370" s="38"/>
      <c r="O2370" s="38"/>
      <c r="P2370" s="38"/>
      <c r="Q2370" s="38"/>
      <c r="R2370" s="38"/>
      <c r="S2370" s="38"/>
      <c r="T2370" s="38"/>
      <c r="U2370" s="38"/>
      <c r="V2370" s="38"/>
      <c r="W2370" s="38"/>
      <c r="X2370" s="38"/>
      <c r="Y2370" s="38"/>
      <c r="Z2370" s="38"/>
      <c r="AA2370" s="38"/>
      <c r="AB2370" s="38"/>
      <c r="AC2370" s="38"/>
      <c r="AD2370" s="38"/>
      <c r="AE2370" s="38"/>
      <c r="AF2370" s="38"/>
      <c r="AG2370" s="38"/>
    </row>
    <row r="2371" ht="15.75" customHeight="1">
      <c r="A2371" s="73">
        <v>1772.0</v>
      </c>
      <c r="B2371" s="49" t="s">
        <v>12232</v>
      </c>
      <c r="C2371" s="50" t="s">
        <v>3820</v>
      </c>
      <c r="D2371" s="74" t="s">
        <v>12233</v>
      </c>
      <c r="E2371" s="69" t="s">
        <v>12234</v>
      </c>
      <c r="F2371" s="70" t="s">
        <v>12235</v>
      </c>
      <c r="G2371" s="54" t="s">
        <v>4537</v>
      </c>
      <c r="H2371" s="55" t="s">
        <v>3834</v>
      </c>
      <c r="I2371" s="56" t="s">
        <v>4400</v>
      </c>
      <c r="J2371" s="57"/>
      <c r="K2371" s="38">
        <f t="shared" si="1"/>
        <v>3</v>
      </c>
      <c r="L2371" s="38"/>
      <c r="M2371" s="38"/>
      <c r="N2371" s="38"/>
      <c r="O2371" s="38"/>
      <c r="P2371" s="38"/>
      <c r="Q2371" s="38"/>
      <c r="R2371" s="38"/>
      <c r="S2371" s="38"/>
      <c r="T2371" s="38"/>
      <c r="U2371" s="38"/>
      <c r="V2371" s="38"/>
      <c r="W2371" s="38"/>
      <c r="X2371" s="38"/>
      <c r="Y2371" s="38"/>
      <c r="Z2371" s="38"/>
      <c r="AA2371" s="38"/>
      <c r="AB2371" s="38"/>
      <c r="AC2371" s="38"/>
      <c r="AD2371" s="38"/>
      <c r="AE2371" s="38"/>
      <c r="AF2371" s="38"/>
      <c r="AG2371" s="38"/>
    </row>
    <row r="2372" ht="15.75" customHeight="1">
      <c r="A2372" s="73">
        <v>1772.0</v>
      </c>
      <c r="B2372" s="49" t="s">
        <v>12232</v>
      </c>
      <c r="C2372" s="50" t="s">
        <v>3820</v>
      </c>
      <c r="D2372" s="74" t="s">
        <v>12236</v>
      </c>
      <c r="E2372" s="69" t="s">
        <v>12237</v>
      </c>
      <c r="F2372" s="70" t="s">
        <v>12238</v>
      </c>
      <c r="G2372" s="54" t="s">
        <v>7167</v>
      </c>
      <c r="H2372" s="55" t="s">
        <v>6303</v>
      </c>
      <c r="I2372" s="56" t="s">
        <v>4960</v>
      </c>
      <c r="J2372" s="57"/>
      <c r="K2372" s="38">
        <f t="shared" si="1"/>
        <v>3</v>
      </c>
      <c r="L2372" s="38"/>
      <c r="M2372" s="38"/>
      <c r="N2372" s="38"/>
      <c r="O2372" s="38"/>
      <c r="P2372" s="38"/>
      <c r="Q2372" s="38"/>
      <c r="R2372" s="38"/>
      <c r="S2372" s="38"/>
      <c r="T2372" s="38"/>
      <c r="U2372" s="38"/>
      <c r="V2372" s="38"/>
      <c r="W2372" s="38"/>
      <c r="X2372" s="38"/>
      <c r="Y2372" s="38"/>
      <c r="Z2372" s="38"/>
      <c r="AA2372" s="38"/>
      <c r="AB2372" s="38"/>
      <c r="AC2372" s="38"/>
      <c r="AD2372" s="38"/>
      <c r="AE2372" s="38"/>
      <c r="AF2372" s="38"/>
      <c r="AG2372" s="38"/>
    </row>
    <row r="2373" ht="15.75" customHeight="1">
      <c r="A2373" s="73">
        <v>1772.0</v>
      </c>
      <c r="B2373" s="49" t="s">
        <v>12232</v>
      </c>
      <c r="C2373" s="50" t="s">
        <v>3820</v>
      </c>
      <c r="D2373" s="74" t="s">
        <v>12239</v>
      </c>
      <c r="E2373" s="52" t="s">
        <v>12240</v>
      </c>
      <c r="F2373" s="70" t="s">
        <v>12241</v>
      </c>
      <c r="G2373" s="54" t="s">
        <v>4005</v>
      </c>
      <c r="H2373" s="55" t="s">
        <v>4410</v>
      </c>
      <c r="I2373" s="56"/>
      <c r="J2373" s="57"/>
      <c r="K2373" s="38">
        <f t="shared" si="1"/>
        <v>2</v>
      </c>
      <c r="L2373" s="38"/>
      <c r="M2373" s="38"/>
      <c r="N2373" s="38"/>
      <c r="O2373" s="38"/>
      <c r="P2373" s="38"/>
      <c r="Q2373" s="38"/>
      <c r="R2373" s="38"/>
      <c r="S2373" s="38"/>
      <c r="T2373" s="38"/>
      <c r="U2373" s="38"/>
      <c r="V2373" s="38"/>
      <c r="W2373" s="38"/>
      <c r="X2373" s="38"/>
      <c r="Y2373" s="38"/>
      <c r="Z2373" s="38"/>
      <c r="AA2373" s="38"/>
      <c r="AB2373" s="38"/>
      <c r="AC2373" s="38"/>
      <c r="AD2373" s="38"/>
      <c r="AE2373" s="38"/>
      <c r="AF2373" s="38"/>
      <c r="AG2373" s="38"/>
    </row>
    <row r="2374" ht="15.75" customHeight="1">
      <c r="A2374" s="73">
        <v>1772.0</v>
      </c>
      <c r="B2374" s="49" t="s">
        <v>12232</v>
      </c>
      <c r="C2374" s="50" t="s">
        <v>3820</v>
      </c>
      <c r="D2374" s="74" t="s">
        <v>12242</v>
      </c>
      <c r="E2374" s="69" t="s">
        <v>12243</v>
      </c>
      <c r="F2374" s="70" t="s">
        <v>12244</v>
      </c>
      <c r="G2374" s="54" t="s">
        <v>4598</v>
      </c>
      <c r="H2374" s="55" t="s">
        <v>4410</v>
      </c>
      <c r="I2374" s="56" t="s">
        <v>5638</v>
      </c>
      <c r="J2374" s="57"/>
      <c r="K2374" s="38">
        <f t="shared" si="1"/>
        <v>3</v>
      </c>
      <c r="L2374" s="38"/>
      <c r="M2374" s="38"/>
      <c r="N2374" s="38"/>
      <c r="O2374" s="38"/>
      <c r="P2374" s="38"/>
      <c r="Q2374" s="38"/>
      <c r="R2374" s="38"/>
      <c r="S2374" s="38"/>
      <c r="T2374" s="38"/>
      <c r="U2374" s="38"/>
      <c r="V2374" s="38"/>
      <c r="W2374" s="38"/>
      <c r="X2374" s="38"/>
      <c r="Y2374" s="38"/>
      <c r="Z2374" s="38"/>
      <c r="AA2374" s="38"/>
      <c r="AB2374" s="38"/>
      <c r="AC2374" s="38"/>
      <c r="AD2374" s="38"/>
      <c r="AE2374" s="38"/>
      <c r="AF2374" s="38"/>
      <c r="AG2374" s="38"/>
    </row>
    <row r="2375" ht="15.75" customHeight="1">
      <c r="A2375" s="38">
        <v>1773.0</v>
      </c>
      <c r="B2375" s="49" t="s">
        <v>3304</v>
      </c>
      <c r="C2375" s="50" t="s">
        <v>30</v>
      </c>
      <c r="D2375" s="67" t="s">
        <v>12245</v>
      </c>
      <c r="E2375" s="59" t="s">
        <v>12246</v>
      </c>
      <c r="F2375" s="60" t="s">
        <v>12247</v>
      </c>
      <c r="G2375" s="54"/>
      <c r="H2375" s="55" t="s">
        <v>9677</v>
      </c>
      <c r="I2375" s="56" t="s">
        <v>4861</v>
      </c>
      <c r="J2375" s="57"/>
      <c r="K2375" s="38">
        <f t="shared" si="1"/>
        <v>2</v>
      </c>
      <c r="L2375" s="38"/>
      <c r="M2375" s="38"/>
      <c r="N2375" s="38"/>
      <c r="O2375" s="38"/>
      <c r="P2375" s="38"/>
      <c r="Q2375" s="38"/>
      <c r="R2375" s="38"/>
      <c r="S2375" s="38"/>
      <c r="T2375" s="38"/>
      <c r="U2375" s="38"/>
      <c r="V2375" s="38"/>
      <c r="W2375" s="38"/>
      <c r="X2375" s="38"/>
      <c r="Y2375" s="38"/>
      <c r="Z2375" s="38"/>
      <c r="AA2375" s="38"/>
      <c r="AB2375" s="38"/>
      <c r="AC2375" s="38"/>
      <c r="AD2375" s="38"/>
      <c r="AE2375" s="38"/>
      <c r="AF2375" s="38"/>
      <c r="AG2375" s="38"/>
    </row>
    <row r="2376" ht="15.75" customHeight="1">
      <c r="A2376" s="38">
        <v>1774.0</v>
      </c>
      <c r="B2376" s="49" t="s">
        <v>12248</v>
      </c>
      <c r="C2376" s="50" t="s">
        <v>4077</v>
      </c>
      <c r="D2376" s="74" t="s">
        <v>12249</v>
      </c>
      <c r="E2376" s="52" t="s">
        <v>12250</v>
      </c>
      <c r="F2376" s="70" t="s">
        <v>12251</v>
      </c>
      <c r="G2376" s="54" t="s">
        <v>5387</v>
      </c>
      <c r="H2376" s="55" t="s">
        <v>7901</v>
      </c>
      <c r="I2376" s="56" t="s">
        <v>5638</v>
      </c>
      <c r="J2376" s="57"/>
      <c r="K2376" s="38">
        <f t="shared" si="1"/>
        <v>3</v>
      </c>
      <c r="L2376" s="38"/>
      <c r="M2376" s="38"/>
      <c r="N2376" s="38"/>
      <c r="O2376" s="38"/>
      <c r="P2376" s="38"/>
      <c r="Q2376" s="38"/>
      <c r="R2376" s="38"/>
      <c r="S2376" s="38"/>
      <c r="T2376" s="38"/>
      <c r="U2376" s="38"/>
      <c r="V2376" s="38"/>
      <c r="W2376" s="38"/>
      <c r="X2376" s="38"/>
      <c r="Y2376" s="38"/>
      <c r="Z2376" s="38"/>
      <c r="AA2376" s="38"/>
      <c r="AB2376" s="38"/>
      <c r="AC2376" s="38"/>
      <c r="AD2376" s="38"/>
      <c r="AE2376" s="38"/>
      <c r="AF2376" s="38"/>
      <c r="AG2376" s="38"/>
    </row>
    <row r="2377" ht="15.75" customHeight="1">
      <c r="A2377" s="38">
        <v>1775.0</v>
      </c>
      <c r="B2377" s="49" t="s">
        <v>12252</v>
      </c>
      <c r="C2377" s="50" t="s">
        <v>4077</v>
      </c>
      <c r="D2377" s="74" t="s">
        <v>12253</v>
      </c>
      <c r="E2377" s="52" t="s">
        <v>12254</v>
      </c>
      <c r="F2377" s="70" t="s">
        <v>12255</v>
      </c>
      <c r="G2377" s="54"/>
      <c r="H2377" s="55" t="s">
        <v>7901</v>
      </c>
      <c r="I2377" s="56" t="s">
        <v>4871</v>
      </c>
      <c r="J2377" s="57"/>
      <c r="K2377" s="38">
        <f t="shared" si="1"/>
        <v>2</v>
      </c>
      <c r="L2377" s="38"/>
      <c r="M2377" s="38"/>
      <c r="N2377" s="38"/>
      <c r="O2377" s="38"/>
      <c r="P2377" s="38"/>
      <c r="Q2377" s="38"/>
      <c r="R2377" s="38"/>
      <c r="S2377" s="38"/>
      <c r="T2377" s="38"/>
      <c r="U2377" s="38"/>
      <c r="V2377" s="38"/>
      <c r="W2377" s="38"/>
      <c r="X2377" s="38"/>
      <c r="Y2377" s="38"/>
      <c r="Z2377" s="38"/>
      <c r="AA2377" s="38"/>
      <c r="AB2377" s="38"/>
      <c r="AC2377" s="38"/>
      <c r="AD2377" s="38"/>
      <c r="AE2377" s="38"/>
      <c r="AF2377" s="38"/>
      <c r="AG2377" s="38"/>
    </row>
    <row r="2378" ht="15.75" customHeight="1">
      <c r="A2378" s="38">
        <v>1776.0</v>
      </c>
      <c r="B2378" s="49" t="s">
        <v>12256</v>
      </c>
      <c r="C2378" s="50" t="s">
        <v>4077</v>
      </c>
      <c r="D2378" s="74" t="s">
        <v>12257</v>
      </c>
      <c r="E2378" s="52" t="s">
        <v>12258</v>
      </c>
      <c r="F2378" s="70" t="s">
        <v>12259</v>
      </c>
      <c r="G2378" s="54" t="s">
        <v>12260</v>
      </c>
      <c r="H2378" s="55" t="s">
        <v>7901</v>
      </c>
      <c r="I2378" s="56" t="s">
        <v>3829</v>
      </c>
      <c r="J2378" s="57"/>
      <c r="K2378" s="38">
        <f t="shared" si="1"/>
        <v>3</v>
      </c>
      <c r="L2378" s="38"/>
      <c r="M2378" s="38"/>
      <c r="N2378" s="38"/>
      <c r="O2378" s="38"/>
      <c r="P2378" s="38"/>
      <c r="Q2378" s="38"/>
      <c r="R2378" s="38"/>
      <c r="S2378" s="38"/>
      <c r="T2378" s="38"/>
      <c r="U2378" s="38"/>
      <c r="V2378" s="38"/>
      <c r="W2378" s="38"/>
      <c r="X2378" s="38"/>
      <c r="Y2378" s="38"/>
      <c r="Z2378" s="38"/>
      <c r="AA2378" s="38"/>
      <c r="AB2378" s="38"/>
      <c r="AC2378" s="38"/>
      <c r="AD2378" s="38"/>
      <c r="AE2378" s="38"/>
      <c r="AF2378" s="38"/>
      <c r="AG2378" s="38"/>
    </row>
    <row r="2379" ht="22.5" customHeight="1">
      <c r="A2379" s="38">
        <v>1777.0</v>
      </c>
      <c r="B2379" s="49" t="s">
        <v>3307</v>
      </c>
      <c r="C2379" s="64" t="s">
        <v>30</v>
      </c>
      <c r="D2379" s="67" t="s">
        <v>12261</v>
      </c>
      <c r="E2379" s="59" t="s">
        <v>12262</v>
      </c>
      <c r="F2379" s="60" t="s">
        <v>12263</v>
      </c>
      <c r="G2379" s="54" t="s">
        <v>4566</v>
      </c>
      <c r="H2379" s="55"/>
      <c r="I2379" s="56"/>
      <c r="J2379" s="57"/>
      <c r="K2379" s="38">
        <f t="shared" si="1"/>
        <v>1</v>
      </c>
      <c r="L2379" s="38"/>
      <c r="M2379" s="38"/>
      <c r="N2379" s="38"/>
      <c r="O2379" s="38"/>
      <c r="P2379" s="38"/>
      <c r="Q2379" s="38"/>
      <c r="R2379" s="38"/>
      <c r="S2379" s="38"/>
      <c r="T2379" s="38"/>
      <c r="U2379" s="38"/>
      <c r="V2379" s="38"/>
      <c r="W2379" s="38"/>
      <c r="X2379" s="38"/>
      <c r="Y2379" s="38"/>
      <c r="Z2379" s="38"/>
      <c r="AA2379" s="38"/>
      <c r="AB2379" s="38"/>
      <c r="AC2379" s="38"/>
      <c r="AD2379" s="38"/>
      <c r="AE2379" s="38"/>
      <c r="AF2379" s="38"/>
      <c r="AG2379" s="38"/>
    </row>
    <row r="2380" ht="15.75" customHeight="1">
      <c r="A2380" s="38">
        <v>1778.0</v>
      </c>
      <c r="B2380" s="49" t="s">
        <v>12264</v>
      </c>
      <c r="C2380" s="64" t="s">
        <v>4077</v>
      </c>
      <c r="D2380" s="67" t="s">
        <v>12265</v>
      </c>
      <c r="E2380" s="59" t="s">
        <v>12266</v>
      </c>
      <c r="F2380" s="60" t="s">
        <v>12267</v>
      </c>
      <c r="G2380" s="54"/>
      <c r="H2380" s="55" t="s">
        <v>4285</v>
      </c>
      <c r="I2380" s="56"/>
      <c r="J2380" s="57"/>
      <c r="K2380" s="38">
        <f t="shared" si="1"/>
        <v>1</v>
      </c>
      <c r="L2380" s="38"/>
      <c r="M2380" s="38"/>
      <c r="N2380" s="38"/>
      <c r="O2380" s="38"/>
      <c r="P2380" s="38"/>
      <c r="Q2380" s="38"/>
      <c r="R2380" s="38"/>
      <c r="S2380" s="38"/>
      <c r="T2380" s="38"/>
      <c r="U2380" s="38"/>
      <c r="V2380" s="38"/>
      <c r="W2380" s="38"/>
      <c r="X2380" s="38"/>
      <c r="Y2380" s="38"/>
      <c r="Z2380" s="38"/>
      <c r="AA2380" s="38"/>
      <c r="AB2380" s="38"/>
      <c r="AC2380" s="38"/>
      <c r="AD2380" s="38"/>
      <c r="AE2380" s="38"/>
      <c r="AF2380" s="38"/>
      <c r="AG2380" s="38"/>
    </row>
    <row r="2381" ht="15.75" customHeight="1">
      <c r="A2381" s="39">
        <v>1779.0</v>
      </c>
      <c r="B2381" s="49" t="s">
        <v>3310</v>
      </c>
      <c r="C2381" s="50" t="s">
        <v>3837</v>
      </c>
      <c r="D2381" s="74" t="s">
        <v>12268</v>
      </c>
      <c r="E2381" s="52" t="s">
        <v>12269</v>
      </c>
      <c r="F2381" s="78" t="s">
        <v>12270</v>
      </c>
      <c r="G2381" s="54" t="s">
        <v>3911</v>
      </c>
      <c r="H2381" s="55" t="s">
        <v>7230</v>
      </c>
      <c r="I2381" s="56" t="s">
        <v>6214</v>
      </c>
      <c r="J2381" s="57"/>
      <c r="K2381" s="38">
        <f t="shared" si="1"/>
        <v>3</v>
      </c>
      <c r="L2381" s="38"/>
      <c r="M2381" s="38"/>
      <c r="N2381" s="38"/>
      <c r="O2381" s="38"/>
      <c r="P2381" s="38"/>
      <c r="Q2381" s="38"/>
      <c r="R2381" s="38"/>
      <c r="S2381" s="38"/>
      <c r="T2381" s="38"/>
      <c r="U2381" s="38"/>
      <c r="V2381" s="38"/>
      <c r="W2381" s="38"/>
      <c r="X2381" s="38"/>
      <c r="Y2381" s="38"/>
      <c r="Z2381" s="38"/>
      <c r="AA2381" s="38"/>
      <c r="AB2381" s="38"/>
      <c r="AC2381" s="38"/>
      <c r="AD2381" s="38"/>
      <c r="AE2381" s="38"/>
      <c r="AF2381" s="38"/>
      <c r="AG2381" s="38"/>
    </row>
    <row r="2382" ht="15.75" customHeight="1">
      <c r="A2382" s="39">
        <v>1779.0</v>
      </c>
      <c r="B2382" s="49" t="s">
        <v>3310</v>
      </c>
      <c r="C2382" s="50" t="s">
        <v>3837</v>
      </c>
      <c r="D2382" s="74" t="s">
        <v>12271</v>
      </c>
      <c r="E2382" s="69" t="s">
        <v>12272</v>
      </c>
      <c r="F2382" s="70" t="s">
        <v>12273</v>
      </c>
      <c r="G2382" s="54" t="s">
        <v>3861</v>
      </c>
      <c r="H2382" s="55"/>
      <c r="I2382" s="56" t="s">
        <v>4436</v>
      </c>
      <c r="J2382" s="57"/>
      <c r="K2382" s="38">
        <f t="shared" si="1"/>
        <v>2</v>
      </c>
      <c r="L2382" s="38"/>
      <c r="M2382" s="38"/>
      <c r="N2382" s="38"/>
      <c r="O2382" s="38"/>
      <c r="P2382" s="38"/>
      <c r="Q2382" s="38"/>
      <c r="R2382" s="38"/>
      <c r="S2382" s="38"/>
      <c r="T2382" s="38"/>
      <c r="U2382" s="38"/>
      <c r="V2382" s="38"/>
      <c r="W2382" s="38"/>
      <c r="X2382" s="38"/>
      <c r="Y2382" s="38"/>
      <c r="Z2382" s="38"/>
      <c r="AA2382" s="38"/>
      <c r="AB2382" s="38"/>
      <c r="AC2382" s="38"/>
      <c r="AD2382" s="38"/>
      <c r="AE2382" s="38"/>
      <c r="AF2382" s="38"/>
      <c r="AG2382" s="38"/>
    </row>
    <row r="2383" ht="15.75" customHeight="1">
      <c r="A2383" s="39">
        <v>1779.0</v>
      </c>
      <c r="B2383" s="49" t="s">
        <v>3310</v>
      </c>
      <c r="C2383" s="50" t="s">
        <v>3837</v>
      </c>
      <c r="D2383" s="74" t="s">
        <v>12274</v>
      </c>
      <c r="E2383" s="69" t="s">
        <v>12275</v>
      </c>
      <c r="F2383" s="70" t="s">
        <v>12276</v>
      </c>
      <c r="G2383" s="54" t="s">
        <v>3861</v>
      </c>
      <c r="H2383" s="55" t="s">
        <v>5630</v>
      </c>
      <c r="I2383" s="56" t="s">
        <v>4871</v>
      </c>
      <c r="J2383" s="57"/>
      <c r="K2383" s="38">
        <f t="shared" si="1"/>
        <v>3</v>
      </c>
      <c r="L2383" s="38"/>
      <c r="M2383" s="38"/>
      <c r="N2383" s="38"/>
      <c r="O2383" s="38"/>
      <c r="P2383" s="38"/>
      <c r="Q2383" s="38"/>
      <c r="R2383" s="38"/>
      <c r="S2383" s="38"/>
      <c r="T2383" s="38"/>
      <c r="U2383" s="38"/>
      <c r="V2383" s="38"/>
      <c r="W2383" s="38"/>
      <c r="X2383" s="38"/>
      <c r="Y2383" s="38"/>
      <c r="Z2383" s="38"/>
      <c r="AA2383" s="38"/>
      <c r="AB2383" s="38"/>
      <c r="AC2383" s="38"/>
      <c r="AD2383" s="38"/>
      <c r="AE2383" s="38"/>
      <c r="AF2383" s="38"/>
      <c r="AG2383" s="38"/>
    </row>
    <row r="2384" ht="15.75" customHeight="1">
      <c r="A2384" s="39">
        <v>1779.0</v>
      </c>
      <c r="B2384" s="49" t="s">
        <v>3310</v>
      </c>
      <c r="C2384" s="50" t="s">
        <v>3837</v>
      </c>
      <c r="D2384" s="74" t="s">
        <v>12277</v>
      </c>
      <c r="E2384" s="69" t="s">
        <v>12278</v>
      </c>
      <c r="F2384" s="70" t="s">
        <v>12279</v>
      </c>
      <c r="G2384" s="54" t="s">
        <v>4409</v>
      </c>
      <c r="H2384" s="55" t="s">
        <v>7230</v>
      </c>
      <c r="I2384" s="56" t="s">
        <v>5989</v>
      </c>
      <c r="J2384" s="57"/>
      <c r="K2384" s="38">
        <f t="shared" si="1"/>
        <v>3</v>
      </c>
      <c r="L2384" s="38"/>
      <c r="M2384" s="38"/>
      <c r="N2384" s="38"/>
      <c r="O2384" s="38"/>
      <c r="P2384" s="38"/>
      <c r="Q2384" s="38"/>
      <c r="R2384" s="38"/>
      <c r="S2384" s="38"/>
      <c r="T2384" s="38"/>
      <c r="U2384" s="38"/>
      <c r="V2384" s="38"/>
      <c r="W2384" s="38"/>
      <c r="X2384" s="38"/>
      <c r="Y2384" s="38"/>
      <c r="Z2384" s="38"/>
      <c r="AA2384" s="38"/>
      <c r="AB2384" s="38"/>
      <c r="AC2384" s="38"/>
      <c r="AD2384" s="38"/>
      <c r="AE2384" s="38"/>
      <c r="AF2384" s="38"/>
      <c r="AG2384" s="38"/>
    </row>
    <row r="2385" ht="15.75" customHeight="1">
      <c r="A2385" s="39">
        <v>1779.0</v>
      </c>
      <c r="B2385" s="49" t="s">
        <v>3310</v>
      </c>
      <c r="C2385" s="50" t="s">
        <v>30</v>
      </c>
      <c r="D2385" s="74" t="s">
        <v>12280</v>
      </c>
      <c r="E2385" s="52" t="s">
        <v>12281</v>
      </c>
      <c r="F2385" s="70" t="s">
        <v>12282</v>
      </c>
      <c r="G2385" s="54" t="s">
        <v>7222</v>
      </c>
      <c r="H2385" s="55" t="s">
        <v>4875</v>
      </c>
      <c r="I2385" s="56" t="s">
        <v>12283</v>
      </c>
      <c r="J2385" s="57"/>
      <c r="K2385" s="38">
        <f t="shared" si="1"/>
        <v>3</v>
      </c>
      <c r="L2385" s="38"/>
      <c r="M2385" s="38"/>
      <c r="N2385" s="38"/>
      <c r="O2385" s="38"/>
      <c r="P2385" s="38"/>
      <c r="Q2385" s="38"/>
      <c r="R2385" s="38"/>
      <c r="S2385" s="38"/>
      <c r="T2385" s="38"/>
      <c r="U2385" s="38"/>
      <c r="V2385" s="38"/>
      <c r="W2385" s="38"/>
      <c r="X2385" s="38"/>
      <c r="Y2385" s="38"/>
      <c r="Z2385" s="38"/>
      <c r="AA2385" s="38"/>
      <c r="AB2385" s="38"/>
      <c r="AC2385" s="38"/>
      <c r="AD2385" s="38"/>
      <c r="AE2385" s="38"/>
      <c r="AF2385" s="38"/>
      <c r="AG2385" s="38"/>
    </row>
    <row r="2386" ht="15.75" customHeight="1">
      <c r="A2386" s="73">
        <v>1780.0</v>
      </c>
      <c r="B2386" s="49" t="s">
        <v>12284</v>
      </c>
      <c r="C2386" s="50" t="s">
        <v>32</v>
      </c>
      <c r="D2386" s="74" t="s">
        <v>12285</v>
      </c>
      <c r="E2386" s="69" t="s">
        <v>12286</v>
      </c>
      <c r="F2386" s="70" t="s">
        <v>12287</v>
      </c>
      <c r="G2386" s="54" t="s">
        <v>4236</v>
      </c>
      <c r="H2386" s="55" t="s">
        <v>6630</v>
      </c>
      <c r="I2386" s="56"/>
      <c r="J2386" s="57"/>
      <c r="K2386" s="38">
        <f t="shared" si="1"/>
        <v>2</v>
      </c>
      <c r="L2386" s="38"/>
      <c r="M2386" s="38"/>
      <c r="N2386" s="38"/>
      <c r="O2386" s="38"/>
      <c r="P2386" s="38"/>
      <c r="Q2386" s="38"/>
      <c r="R2386" s="38"/>
      <c r="S2386" s="38"/>
      <c r="T2386" s="38"/>
      <c r="U2386" s="38"/>
      <c r="V2386" s="38"/>
      <c r="W2386" s="38"/>
      <c r="X2386" s="38"/>
      <c r="Y2386" s="38"/>
      <c r="Z2386" s="38"/>
      <c r="AA2386" s="38"/>
      <c r="AB2386" s="38"/>
      <c r="AC2386" s="38"/>
      <c r="AD2386" s="38"/>
      <c r="AE2386" s="38"/>
      <c r="AF2386" s="38"/>
      <c r="AG2386" s="38"/>
    </row>
    <row r="2387" ht="15.75" customHeight="1">
      <c r="A2387" s="73">
        <v>1780.0</v>
      </c>
      <c r="B2387" s="49" t="s">
        <v>12284</v>
      </c>
      <c r="C2387" s="50" t="s">
        <v>32</v>
      </c>
      <c r="D2387" s="74" t="s">
        <v>12288</v>
      </c>
      <c r="E2387" s="69" t="s">
        <v>12289</v>
      </c>
      <c r="F2387" s="70" t="s">
        <v>12290</v>
      </c>
      <c r="G2387" s="54"/>
      <c r="H2387" s="55" t="s">
        <v>4440</v>
      </c>
      <c r="I2387" s="56"/>
      <c r="J2387" s="57"/>
      <c r="K2387" s="38">
        <f t="shared" si="1"/>
        <v>1</v>
      </c>
      <c r="L2387" s="38"/>
      <c r="M2387" s="38"/>
      <c r="N2387" s="38"/>
      <c r="O2387" s="38"/>
      <c r="P2387" s="38"/>
      <c r="Q2387" s="38"/>
      <c r="R2387" s="38"/>
      <c r="S2387" s="38"/>
      <c r="T2387" s="38"/>
      <c r="U2387" s="38"/>
      <c r="V2387" s="38"/>
      <c r="W2387" s="38"/>
      <c r="X2387" s="38"/>
      <c r="Y2387" s="38"/>
      <c r="Z2387" s="38"/>
      <c r="AA2387" s="38"/>
      <c r="AB2387" s="38"/>
      <c r="AC2387" s="38"/>
      <c r="AD2387" s="38"/>
      <c r="AE2387" s="38"/>
      <c r="AF2387" s="38"/>
      <c r="AG2387" s="38"/>
    </row>
    <row r="2388" ht="15.75" customHeight="1">
      <c r="A2388" s="73">
        <v>1780.0</v>
      </c>
      <c r="B2388" s="49" t="s">
        <v>12284</v>
      </c>
      <c r="C2388" s="50" t="s">
        <v>4077</v>
      </c>
      <c r="D2388" s="74" t="s">
        <v>12291</v>
      </c>
      <c r="E2388" s="69" t="s">
        <v>12292</v>
      </c>
      <c r="F2388" s="70" t="s">
        <v>12293</v>
      </c>
      <c r="G2388" s="54" t="s">
        <v>6396</v>
      </c>
      <c r="H2388" s="55" t="s">
        <v>5408</v>
      </c>
      <c r="I2388" s="56" t="s">
        <v>4295</v>
      </c>
      <c r="J2388" s="57"/>
      <c r="K2388" s="38">
        <f t="shared" si="1"/>
        <v>3</v>
      </c>
      <c r="L2388" s="38"/>
      <c r="M2388" s="38"/>
      <c r="N2388" s="38"/>
      <c r="O2388" s="38"/>
      <c r="P2388" s="38"/>
      <c r="Q2388" s="38"/>
      <c r="R2388" s="38"/>
      <c r="S2388" s="38"/>
      <c r="T2388" s="38"/>
      <c r="U2388" s="38"/>
      <c r="V2388" s="38"/>
      <c r="W2388" s="38"/>
      <c r="X2388" s="38"/>
      <c r="Y2388" s="38"/>
      <c r="Z2388" s="38"/>
      <c r="AA2388" s="38"/>
      <c r="AB2388" s="38"/>
      <c r="AC2388" s="38"/>
      <c r="AD2388" s="38"/>
      <c r="AE2388" s="38"/>
      <c r="AF2388" s="38"/>
      <c r="AG2388" s="38"/>
    </row>
    <row r="2389" ht="15.75" customHeight="1">
      <c r="A2389" s="73">
        <v>1780.0</v>
      </c>
      <c r="B2389" s="49" t="s">
        <v>12294</v>
      </c>
      <c r="C2389" s="50" t="s">
        <v>3837</v>
      </c>
      <c r="D2389" s="74" t="s">
        <v>12295</v>
      </c>
      <c r="E2389" s="52" t="s">
        <v>12296</v>
      </c>
      <c r="F2389" s="70" t="s">
        <v>12297</v>
      </c>
      <c r="G2389" s="54" t="s">
        <v>6621</v>
      </c>
      <c r="H2389" s="55" t="s">
        <v>5113</v>
      </c>
      <c r="I2389" s="56" t="s">
        <v>4039</v>
      </c>
      <c r="J2389" s="57"/>
      <c r="K2389" s="38">
        <f t="shared" si="1"/>
        <v>3</v>
      </c>
      <c r="L2389" s="38"/>
      <c r="M2389" s="38"/>
      <c r="N2389" s="38"/>
      <c r="O2389" s="38"/>
      <c r="P2389" s="38"/>
      <c r="Q2389" s="38"/>
      <c r="R2389" s="38"/>
      <c r="S2389" s="38"/>
      <c r="T2389" s="38"/>
      <c r="U2389" s="38"/>
      <c r="V2389" s="38"/>
      <c r="W2389" s="38"/>
      <c r="X2389" s="38"/>
      <c r="Y2389" s="38"/>
      <c r="Z2389" s="38"/>
      <c r="AA2389" s="38"/>
      <c r="AB2389" s="38"/>
      <c r="AC2389" s="38"/>
      <c r="AD2389" s="38"/>
      <c r="AE2389" s="38"/>
      <c r="AF2389" s="38"/>
      <c r="AG2389" s="38"/>
    </row>
    <row r="2390" ht="15.75" customHeight="1">
      <c r="A2390" s="73">
        <v>1780.0</v>
      </c>
      <c r="B2390" s="49" t="s">
        <v>12294</v>
      </c>
      <c r="C2390" s="50" t="s">
        <v>3837</v>
      </c>
      <c r="D2390" s="74" t="s">
        <v>12298</v>
      </c>
      <c r="E2390" s="69" t="s">
        <v>12299</v>
      </c>
      <c r="F2390" s="70" t="s">
        <v>12300</v>
      </c>
      <c r="G2390" s="54" t="s">
        <v>6396</v>
      </c>
      <c r="H2390" s="55" t="s">
        <v>5113</v>
      </c>
      <c r="I2390" s="56"/>
      <c r="J2390" s="57"/>
      <c r="K2390" s="38">
        <f t="shared" si="1"/>
        <v>2</v>
      </c>
      <c r="L2390" s="38"/>
      <c r="M2390" s="38"/>
      <c r="N2390" s="38"/>
      <c r="O2390" s="38"/>
      <c r="P2390" s="38"/>
      <c r="Q2390" s="38"/>
      <c r="R2390" s="38"/>
      <c r="S2390" s="38"/>
      <c r="T2390" s="38"/>
      <c r="U2390" s="38"/>
      <c r="V2390" s="38"/>
      <c r="W2390" s="38"/>
      <c r="X2390" s="38"/>
      <c r="Y2390" s="38"/>
      <c r="Z2390" s="38"/>
      <c r="AA2390" s="38"/>
      <c r="AB2390" s="38"/>
      <c r="AC2390" s="38"/>
      <c r="AD2390" s="38"/>
      <c r="AE2390" s="38"/>
      <c r="AF2390" s="38"/>
      <c r="AG2390" s="38"/>
    </row>
    <row r="2391" ht="15.75" customHeight="1">
      <c r="A2391" s="38">
        <v>1781.0</v>
      </c>
      <c r="B2391" s="49" t="s">
        <v>12301</v>
      </c>
      <c r="C2391" s="50" t="s">
        <v>4077</v>
      </c>
      <c r="D2391" s="74" t="s">
        <v>12302</v>
      </c>
      <c r="E2391" s="69" t="s">
        <v>12303</v>
      </c>
      <c r="F2391" s="70" t="s">
        <v>12304</v>
      </c>
      <c r="G2391" s="54" t="s">
        <v>4300</v>
      </c>
      <c r="H2391" s="55" t="s">
        <v>4301</v>
      </c>
      <c r="I2391" s="56" t="s">
        <v>4546</v>
      </c>
      <c r="J2391" s="57" t="s">
        <v>5400</v>
      </c>
      <c r="K2391" s="38">
        <f t="shared" si="1"/>
        <v>3</v>
      </c>
      <c r="L2391" s="38"/>
      <c r="M2391" s="38"/>
      <c r="N2391" s="38"/>
      <c r="O2391" s="38"/>
      <c r="P2391" s="38"/>
      <c r="Q2391" s="38"/>
      <c r="R2391" s="38"/>
      <c r="S2391" s="38"/>
      <c r="T2391" s="38"/>
      <c r="U2391" s="38"/>
      <c r="V2391" s="38"/>
      <c r="W2391" s="38"/>
      <c r="X2391" s="38"/>
      <c r="Y2391" s="38"/>
      <c r="Z2391" s="38"/>
      <c r="AA2391" s="38"/>
      <c r="AB2391" s="38"/>
      <c r="AC2391" s="38"/>
      <c r="AD2391" s="38"/>
      <c r="AE2391" s="38"/>
      <c r="AF2391" s="38"/>
      <c r="AG2391" s="38"/>
    </row>
    <row r="2392" ht="15.75" customHeight="1">
      <c r="A2392" s="38">
        <v>1782.0</v>
      </c>
      <c r="B2392" s="49" t="s">
        <v>12305</v>
      </c>
      <c r="C2392" s="64" t="s">
        <v>32</v>
      </c>
      <c r="D2392" s="67" t="s">
        <v>12306</v>
      </c>
      <c r="E2392" s="52" t="s">
        <v>12307</v>
      </c>
      <c r="F2392" s="60" t="s">
        <v>12308</v>
      </c>
      <c r="G2392" s="54"/>
      <c r="H2392" s="55" t="s">
        <v>6056</v>
      </c>
      <c r="I2392" s="56"/>
      <c r="J2392" s="57"/>
      <c r="K2392" s="38">
        <f t="shared" si="1"/>
        <v>1</v>
      </c>
      <c r="L2392" s="38"/>
      <c r="M2392" s="38"/>
      <c r="N2392" s="38"/>
      <c r="O2392" s="38"/>
      <c r="P2392" s="38"/>
      <c r="Q2392" s="38"/>
      <c r="R2392" s="38"/>
      <c r="S2392" s="38"/>
      <c r="T2392" s="38"/>
      <c r="U2392" s="38"/>
      <c r="V2392" s="38"/>
      <c r="W2392" s="38"/>
      <c r="X2392" s="38"/>
      <c r="Y2392" s="38"/>
      <c r="Z2392" s="38"/>
      <c r="AA2392" s="38"/>
      <c r="AB2392" s="38"/>
      <c r="AC2392" s="38"/>
      <c r="AD2392" s="38"/>
      <c r="AE2392" s="38"/>
      <c r="AF2392" s="38"/>
      <c r="AG2392" s="38"/>
    </row>
    <row r="2393" ht="15.75" customHeight="1">
      <c r="A2393" s="38">
        <v>1783.0</v>
      </c>
      <c r="B2393" s="49" t="s">
        <v>3313</v>
      </c>
      <c r="C2393" s="50" t="s">
        <v>30</v>
      </c>
      <c r="D2393" s="74" t="s">
        <v>12309</v>
      </c>
      <c r="E2393" s="52" t="s">
        <v>12310</v>
      </c>
      <c r="F2393" s="70" t="s">
        <v>12311</v>
      </c>
      <c r="G2393" s="54" t="s">
        <v>4150</v>
      </c>
      <c r="H2393" s="55" t="s">
        <v>4870</v>
      </c>
      <c r="I2393" s="56" t="s">
        <v>4152</v>
      </c>
      <c r="J2393" s="55"/>
      <c r="K2393" s="38">
        <f t="shared" si="1"/>
        <v>3</v>
      </c>
      <c r="L2393" s="38"/>
      <c r="M2393" s="38"/>
      <c r="N2393" s="38"/>
      <c r="O2393" s="38"/>
      <c r="P2393" s="38"/>
      <c r="Q2393" s="38"/>
      <c r="R2393" s="38"/>
      <c r="S2393" s="38"/>
      <c r="T2393" s="38"/>
      <c r="U2393" s="38"/>
      <c r="V2393" s="38"/>
      <c r="W2393" s="38"/>
      <c r="X2393" s="38"/>
      <c r="Y2393" s="38"/>
      <c r="Z2393" s="38"/>
      <c r="AA2393" s="38"/>
      <c r="AB2393" s="38"/>
      <c r="AC2393" s="38"/>
      <c r="AD2393" s="38"/>
      <c r="AE2393" s="38"/>
      <c r="AF2393" s="38"/>
      <c r="AG2393" s="38"/>
    </row>
    <row r="2394" ht="15.75" customHeight="1">
      <c r="A2394" s="38">
        <v>1784.0</v>
      </c>
      <c r="B2394" s="49" t="s">
        <v>12312</v>
      </c>
      <c r="C2394" s="50" t="s">
        <v>34</v>
      </c>
      <c r="D2394" s="74" t="s">
        <v>12313</v>
      </c>
      <c r="E2394" s="69" t="s">
        <v>12314</v>
      </c>
      <c r="F2394" s="70" t="s">
        <v>12315</v>
      </c>
      <c r="G2394" s="54" t="s">
        <v>4731</v>
      </c>
      <c r="H2394" s="55" t="s">
        <v>4480</v>
      </c>
      <c r="I2394" s="56" t="s">
        <v>4022</v>
      </c>
      <c r="J2394" s="55"/>
      <c r="K2394" s="38">
        <f t="shared" si="1"/>
        <v>3</v>
      </c>
      <c r="L2394" s="38"/>
      <c r="M2394" s="38"/>
      <c r="N2394" s="38"/>
      <c r="O2394" s="38"/>
      <c r="P2394" s="38"/>
      <c r="Q2394" s="38"/>
      <c r="R2394" s="38"/>
      <c r="S2394" s="38"/>
      <c r="T2394" s="38"/>
      <c r="U2394" s="38"/>
      <c r="V2394" s="38"/>
      <c r="W2394" s="38"/>
      <c r="X2394" s="38"/>
      <c r="Y2394" s="38"/>
      <c r="Z2394" s="38"/>
      <c r="AA2394" s="38"/>
      <c r="AB2394" s="38"/>
      <c r="AC2394" s="38"/>
      <c r="AD2394" s="38"/>
      <c r="AE2394" s="38"/>
      <c r="AF2394" s="38"/>
      <c r="AG2394" s="38"/>
    </row>
    <row r="2395" ht="15.75" customHeight="1">
      <c r="A2395" s="38">
        <v>1785.0</v>
      </c>
      <c r="B2395" s="49" t="s">
        <v>3316</v>
      </c>
      <c r="C2395" s="64" t="s">
        <v>30</v>
      </c>
      <c r="D2395" s="67" t="s">
        <v>12316</v>
      </c>
      <c r="E2395" s="52" t="s">
        <v>12317</v>
      </c>
      <c r="F2395" s="70" t="s">
        <v>12318</v>
      </c>
      <c r="G2395" s="54" t="s">
        <v>4574</v>
      </c>
      <c r="H2395" s="55"/>
      <c r="I2395" s="56"/>
      <c r="J2395" s="57"/>
      <c r="K2395" s="38">
        <f t="shared" si="1"/>
        <v>1</v>
      </c>
      <c r="L2395" s="38"/>
      <c r="M2395" s="38"/>
      <c r="N2395" s="38"/>
      <c r="O2395" s="38"/>
      <c r="P2395" s="38"/>
      <c r="Q2395" s="38"/>
      <c r="R2395" s="38"/>
      <c r="S2395" s="38"/>
      <c r="T2395" s="38"/>
      <c r="U2395" s="38"/>
      <c r="V2395" s="38"/>
      <c r="W2395" s="38"/>
      <c r="X2395" s="38"/>
      <c r="Y2395" s="38"/>
      <c r="Z2395" s="38"/>
      <c r="AA2395" s="38"/>
      <c r="AB2395" s="38"/>
      <c r="AC2395" s="38"/>
      <c r="AD2395" s="38"/>
      <c r="AE2395" s="38"/>
      <c r="AF2395" s="38"/>
      <c r="AG2395" s="38"/>
    </row>
    <row r="2396" ht="15.75" customHeight="1">
      <c r="A2396" s="39">
        <v>1786.0</v>
      </c>
      <c r="B2396" s="49" t="s">
        <v>3319</v>
      </c>
      <c r="C2396" s="50" t="s">
        <v>32</v>
      </c>
      <c r="D2396" s="74" t="s">
        <v>12319</v>
      </c>
      <c r="E2396" s="69" t="s">
        <v>12320</v>
      </c>
      <c r="F2396" s="70" t="s">
        <v>12321</v>
      </c>
      <c r="G2396" s="54" t="s">
        <v>4894</v>
      </c>
      <c r="H2396" s="55" t="s">
        <v>6501</v>
      </c>
      <c r="I2396" s="56" t="s">
        <v>6336</v>
      </c>
      <c r="J2396" s="57"/>
      <c r="K2396" s="38">
        <f t="shared" si="1"/>
        <v>3</v>
      </c>
      <c r="L2396" s="38"/>
      <c r="M2396" s="38"/>
      <c r="N2396" s="38"/>
      <c r="O2396" s="38"/>
      <c r="P2396" s="38"/>
      <c r="Q2396" s="38"/>
      <c r="R2396" s="38"/>
      <c r="S2396" s="38"/>
      <c r="T2396" s="38"/>
      <c r="U2396" s="38"/>
      <c r="V2396" s="38"/>
      <c r="W2396" s="38"/>
      <c r="X2396" s="38"/>
      <c r="Y2396" s="38"/>
      <c r="Z2396" s="38"/>
      <c r="AA2396" s="38"/>
      <c r="AB2396" s="38"/>
      <c r="AC2396" s="38"/>
      <c r="AD2396" s="38"/>
      <c r="AE2396" s="38"/>
      <c r="AF2396" s="38"/>
      <c r="AG2396" s="38"/>
    </row>
    <row r="2397" ht="15.75" customHeight="1">
      <c r="A2397" s="39">
        <v>1786.0</v>
      </c>
      <c r="B2397" s="49" t="s">
        <v>3319</v>
      </c>
      <c r="C2397" s="50" t="s">
        <v>3837</v>
      </c>
      <c r="D2397" s="74" t="s">
        <v>12322</v>
      </c>
      <c r="E2397" s="69" t="s">
        <v>12323</v>
      </c>
      <c r="F2397" s="70" t="s">
        <v>12324</v>
      </c>
      <c r="G2397" s="54"/>
      <c r="H2397" s="55" t="s">
        <v>5159</v>
      </c>
      <c r="I2397" s="56"/>
      <c r="J2397" s="57" t="s">
        <v>4540</v>
      </c>
      <c r="K2397" s="38">
        <f t="shared" si="1"/>
        <v>1</v>
      </c>
      <c r="L2397" s="38"/>
      <c r="M2397" s="38"/>
      <c r="N2397" s="38"/>
      <c r="O2397" s="38"/>
      <c r="P2397" s="38"/>
      <c r="Q2397" s="38"/>
      <c r="R2397" s="38"/>
      <c r="S2397" s="38"/>
      <c r="T2397" s="38"/>
      <c r="U2397" s="38"/>
      <c r="V2397" s="38"/>
      <c r="W2397" s="38"/>
      <c r="X2397" s="38"/>
      <c r="Y2397" s="38"/>
      <c r="Z2397" s="38"/>
      <c r="AA2397" s="38"/>
      <c r="AB2397" s="38"/>
      <c r="AC2397" s="38"/>
      <c r="AD2397" s="38"/>
      <c r="AE2397" s="38"/>
      <c r="AF2397" s="38"/>
      <c r="AG2397" s="38"/>
    </row>
    <row r="2398" ht="15.75" customHeight="1">
      <c r="A2398" s="39">
        <v>1786.0</v>
      </c>
      <c r="B2398" s="49" t="s">
        <v>3319</v>
      </c>
      <c r="C2398" s="50" t="s">
        <v>30</v>
      </c>
      <c r="D2398" s="74" t="s">
        <v>12325</v>
      </c>
      <c r="E2398" s="69" t="s">
        <v>12326</v>
      </c>
      <c r="F2398" s="70" t="s">
        <v>12327</v>
      </c>
      <c r="G2398" s="54" t="s">
        <v>4894</v>
      </c>
      <c r="H2398" s="55" t="s">
        <v>6501</v>
      </c>
      <c r="I2398" s="56" t="s">
        <v>6336</v>
      </c>
      <c r="J2398" s="57"/>
      <c r="K2398" s="38">
        <f t="shared" si="1"/>
        <v>3</v>
      </c>
      <c r="L2398" s="38"/>
      <c r="M2398" s="38"/>
      <c r="N2398" s="38"/>
      <c r="O2398" s="38"/>
      <c r="P2398" s="38"/>
      <c r="Q2398" s="38"/>
      <c r="R2398" s="38"/>
      <c r="S2398" s="38"/>
      <c r="T2398" s="38"/>
      <c r="U2398" s="38"/>
      <c r="V2398" s="38"/>
      <c r="W2398" s="38"/>
      <c r="X2398" s="38"/>
      <c r="Y2398" s="38"/>
      <c r="Z2398" s="38"/>
      <c r="AA2398" s="38"/>
      <c r="AB2398" s="38"/>
      <c r="AC2398" s="38"/>
      <c r="AD2398" s="38"/>
      <c r="AE2398" s="38"/>
      <c r="AF2398" s="38"/>
      <c r="AG2398" s="38"/>
    </row>
    <row r="2399" ht="15.75" customHeight="1">
      <c r="A2399" s="38">
        <v>1787.0</v>
      </c>
      <c r="B2399" s="49" t="s">
        <v>12328</v>
      </c>
      <c r="C2399" s="50" t="s">
        <v>32</v>
      </c>
      <c r="D2399" s="74" t="s">
        <v>12329</v>
      </c>
      <c r="E2399" s="69" t="s">
        <v>12330</v>
      </c>
      <c r="F2399" s="70" t="s">
        <v>12331</v>
      </c>
      <c r="G2399" s="54" t="s">
        <v>8043</v>
      </c>
      <c r="H2399" s="55"/>
      <c r="I2399" s="56" t="s">
        <v>4625</v>
      </c>
      <c r="J2399" s="57"/>
      <c r="K2399" s="38">
        <f t="shared" si="1"/>
        <v>2</v>
      </c>
      <c r="L2399" s="38"/>
      <c r="M2399" s="38"/>
      <c r="N2399" s="38"/>
      <c r="O2399" s="38"/>
      <c r="P2399" s="38"/>
      <c r="Q2399" s="38"/>
      <c r="R2399" s="38"/>
      <c r="S2399" s="38"/>
      <c r="T2399" s="38"/>
      <c r="U2399" s="38"/>
      <c r="V2399" s="38"/>
      <c r="W2399" s="38"/>
      <c r="X2399" s="38"/>
      <c r="Y2399" s="38"/>
      <c r="Z2399" s="38"/>
      <c r="AA2399" s="38"/>
      <c r="AB2399" s="38"/>
      <c r="AC2399" s="38"/>
      <c r="AD2399" s="38"/>
      <c r="AE2399" s="38"/>
      <c r="AF2399" s="38"/>
      <c r="AG2399" s="38"/>
    </row>
    <row r="2400" ht="15.75" customHeight="1">
      <c r="A2400" s="39">
        <v>1788.0</v>
      </c>
      <c r="B2400" s="49" t="s">
        <v>3322</v>
      </c>
      <c r="C2400" s="50" t="s">
        <v>32</v>
      </c>
      <c r="D2400" s="74" t="s">
        <v>12332</v>
      </c>
      <c r="E2400" s="69" t="s">
        <v>12333</v>
      </c>
      <c r="F2400" s="70" t="s">
        <v>12334</v>
      </c>
      <c r="G2400" s="54" t="s">
        <v>6500</v>
      </c>
      <c r="H2400" s="55" t="s">
        <v>6501</v>
      </c>
      <c r="I2400" s="56"/>
      <c r="J2400" s="57"/>
      <c r="K2400" s="38">
        <f t="shared" si="1"/>
        <v>2</v>
      </c>
      <c r="L2400" s="38"/>
      <c r="M2400" s="38"/>
      <c r="N2400" s="38"/>
      <c r="O2400" s="38"/>
      <c r="P2400" s="38"/>
      <c r="Q2400" s="38"/>
      <c r="R2400" s="38"/>
      <c r="S2400" s="38"/>
      <c r="T2400" s="38"/>
      <c r="U2400" s="38"/>
      <c r="V2400" s="38"/>
      <c r="W2400" s="38"/>
      <c r="X2400" s="38"/>
      <c r="Y2400" s="38"/>
      <c r="Z2400" s="38"/>
      <c r="AA2400" s="38"/>
      <c r="AB2400" s="38"/>
      <c r="AC2400" s="38"/>
      <c r="AD2400" s="38"/>
      <c r="AE2400" s="38"/>
      <c r="AF2400" s="38"/>
      <c r="AG2400" s="38"/>
    </row>
    <row r="2401" ht="15.75" customHeight="1">
      <c r="A2401" s="39">
        <v>1788.0</v>
      </c>
      <c r="B2401" s="49" t="s">
        <v>3322</v>
      </c>
      <c r="C2401" s="50" t="s">
        <v>30</v>
      </c>
      <c r="D2401" s="74">
        <v>13.0</v>
      </c>
      <c r="E2401" s="52" t="s">
        <v>12335</v>
      </c>
      <c r="F2401" s="70" t="s">
        <v>12336</v>
      </c>
      <c r="G2401" s="54" t="s">
        <v>6500</v>
      </c>
      <c r="H2401" s="55" t="s">
        <v>6501</v>
      </c>
      <c r="I2401" s="56" t="s">
        <v>6502</v>
      </c>
      <c r="J2401" s="57" t="s">
        <v>4633</v>
      </c>
      <c r="K2401" s="38">
        <f t="shared" si="1"/>
        <v>3</v>
      </c>
      <c r="L2401" s="38"/>
      <c r="M2401" s="38"/>
      <c r="N2401" s="38"/>
      <c r="O2401" s="38"/>
      <c r="P2401" s="38"/>
      <c r="Q2401" s="38"/>
      <c r="R2401" s="38"/>
      <c r="S2401" s="38"/>
      <c r="T2401" s="38"/>
      <c r="U2401" s="38"/>
      <c r="V2401" s="38"/>
      <c r="W2401" s="38"/>
      <c r="X2401" s="38"/>
      <c r="Y2401" s="38"/>
      <c r="Z2401" s="38"/>
      <c r="AA2401" s="38"/>
      <c r="AB2401" s="38"/>
      <c r="AC2401" s="38"/>
      <c r="AD2401" s="38"/>
      <c r="AE2401" s="38"/>
      <c r="AF2401" s="38"/>
      <c r="AG2401" s="38"/>
    </row>
    <row r="2402" ht="15.75" customHeight="1">
      <c r="A2402" s="73">
        <v>1789.0</v>
      </c>
      <c r="B2402" s="49" t="s">
        <v>3325</v>
      </c>
      <c r="C2402" s="50" t="s">
        <v>32</v>
      </c>
      <c r="D2402" s="76" t="s">
        <v>12337</v>
      </c>
      <c r="E2402" s="52" t="s">
        <v>12338</v>
      </c>
      <c r="F2402" s="53" t="s">
        <v>12339</v>
      </c>
      <c r="G2402" s="54" t="s">
        <v>4894</v>
      </c>
      <c r="H2402" s="55" t="s">
        <v>6501</v>
      </c>
      <c r="I2402" s="56"/>
      <c r="J2402" s="57"/>
      <c r="K2402" s="38">
        <f t="shared" si="1"/>
        <v>2</v>
      </c>
      <c r="L2402" s="38"/>
      <c r="M2402" s="38"/>
      <c r="N2402" s="38"/>
      <c r="O2402" s="38"/>
      <c r="P2402" s="38"/>
      <c r="Q2402" s="38"/>
      <c r="R2402" s="38"/>
      <c r="S2402" s="38"/>
      <c r="T2402" s="38"/>
      <c r="U2402" s="38"/>
      <c r="V2402" s="38"/>
      <c r="W2402" s="38"/>
      <c r="X2402" s="38"/>
      <c r="Y2402" s="38"/>
      <c r="Z2402" s="38"/>
      <c r="AA2402" s="38"/>
      <c r="AB2402" s="38"/>
      <c r="AC2402" s="38"/>
      <c r="AD2402" s="38"/>
      <c r="AE2402" s="38"/>
      <c r="AF2402" s="38"/>
      <c r="AG2402" s="38"/>
    </row>
    <row r="2403" ht="15.75" customHeight="1">
      <c r="A2403" s="73">
        <v>1789.0</v>
      </c>
      <c r="B2403" s="49" t="s">
        <v>3325</v>
      </c>
      <c r="C2403" s="50" t="s">
        <v>30</v>
      </c>
      <c r="D2403" s="76" t="s">
        <v>12340</v>
      </c>
      <c r="E2403" s="69" t="s">
        <v>12341</v>
      </c>
      <c r="F2403" s="70" t="s">
        <v>12342</v>
      </c>
      <c r="G2403" s="54" t="s">
        <v>4894</v>
      </c>
      <c r="H2403" s="55" t="s">
        <v>6501</v>
      </c>
      <c r="I2403" s="56" t="s">
        <v>4895</v>
      </c>
      <c r="J2403" s="57"/>
      <c r="K2403" s="38">
        <f t="shared" si="1"/>
        <v>3</v>
      </c>
      <c r="L2403" s="38"/>
      <c r="M2403" s="38"/>
      <c r="N2403" s="38"/>
      <c r="O2403" s="38"/>
      <c r="P2403" s="38"/>
      <c r="Q2403" s="38"/>
      <c r="R2403" s="38"/>
      <c r="S2403" s="38"/>
      <c r="T2403" s="38"/>
      <c r="U2403" s="38"/>
      <c r="V2403" s="38"/>
      <c r="W2403" s="38"/>
      <c r="X2403" s="38"/>
      <c r="Y2403" s="38"/>
      <c r="Z2403" s="38"/>
      <c r="AA2403" s="38"/>
      <c r="AB2403" s="38"/>
      <c r="AC2403" s="38"/>
      <c r="AD2403" s="38"/>
      <c r="AE2403" s="38"/>
      <c r="AF2403" s="38"/>
      <c r="AG2403" s="38"/>
    </row>
    <row r="2404" ht="15.75" customHeight="1">
      <c r="A2404" s="30">
        <v>1790.0</v>
      </c>
      <c r="B2404" s="49" t="s">
        <v>3328</v>
      </c>
      <c r="C2404" s="64" t="s">
        <v>10214</v>
      </c>
      <c r="D2404" s="67" t="s">
        <v>12343</v>
      </c>
      <c r="E2404" s="69" t="s">
        <v>12344</v>
      </c>
      <c r="F2404" s="70" t="s">
        <v>12345</v>
      </c>
      <c r="G2404" s="54" t="s">
        <v>4894</v>
      </c>
      <c r="H2404" s="55" t="s">
        <v>6501</v>
      </c>
      <c r="I2404" s="56" t="s">
        <v>4895</v>
      </c>
      <c r="J2404" s="57" t="s">
        <v>4376</v>
      </c>
      <c r="K2404" s="38">
        <f t="shared" si="1"/>
        <v>3</v>
      </c>
      <c r="L2404" s="38"/>
      <c r="M2404" s="38"/>
      <c r="N2404" s="38"/>
      <c r="O2404" s="38"/>
      <c r="P2404" s="38"/>
      <c r="Q2404" s="38"/>
      <c r="R2404" s="38"/>
      <c r="S2404" s="38"/>
      <c r="T2404" s="38"/>
      <c r="U2404" s="38"/>
      <c r="V2404" s="38"/>
      <c r="W2404" s="38"/>
      <c r="X2404" s="38"/>
      <c r="Y2404" s="38"/>
      <c r="Z2404" s="38"/>
      <c r="AA2404" s="38"/>
      <c r="AB2404" s="38"/>
      <c r="AC2404" s="38"/>
      <c r="AD2404" s="38"/>
      <c r="AE2404" s="38"/>
      <c r="AF2404" s="38"/>
      <c r="AG2404" s="38"/>
    </row>
    <row r="2405" ht="15.75" customHeight="1">
      <c r="A2405" s="39">
        <v>1791.0</v>
      </c>
      <c r="B2405" s="49" t="s">
        <v>3331</v>
      </c>
      <c r="C2405" s="50" t="s">
        <v>32</v>
      </c>
      <c r="D2405" s="74" t="s">
        <v>12346</v>
      </c>
      <c r="E2405" s="69" t="s">
        <v>12347</v>
      </c>
      <c r="F2405" s="70" t="s">
        <v>12348</v>
      </c>
      <c r="G2405" s="54" t="s">
        <v>6500</v>
      </c>
      <c r="H2405" s="55" t="s">
        <v>6501</v>
      </c>
      <c r="I2405" s="56"/>
      <c r="J2405" s="57"/>
      <c r="K2405" s="38">
        <f t="shared" si="1"/>
        <v>2</v>
      </c>
      <c r="L2405" s="38"/>
      <c r="M2405" s="38"/>
      <c r="N2405" s="38"/>
      <c r="O2405" s="38"/>
      <c r="P2405" s="38"/>
      <c r="Q2405" s="38"/>
      <c r="R2405" s="38"/>
      <c r="S2405" s="38"/>
      <c r="T2405" s="38"/>
      <c r="U2405" s="38"/>
      <c r="V2405" s="38"/>
      <c r="W2405" s="38"/>
      <c r="X2405" s="38"/>
      <c r="Y2405" s="38"/>
      <c r="Z2405" s="38"/>
      <c r="AA2405" s="38"/>
      <c r="AB2405" s="38"/>
      <c r="AC2405" s="38"/>
      <c r="AD2405" s="38"/>
      <c r="AE2405" s="38"/>
      <c r="AF2405" s="38"/>
      <c r="AG2405" s="38"/>
    </row>
    <row r="2406" ht="15.75" customHeight="1">
      <c r="A2406" s="39">
        <v>1791.0</v>
      </c>
      <c r="B2406" s="49" t="s">
        <v>3331</v>
      </c>
      <c r="C2406" s="50" t="s">
        <v>30</v>
      </c>
      <c r="D2406" s="74">
        <v>30.0</v>
      </c>
      <c r="E2406" s="69" t="s">
        <v>12349</v>
      </c>
      <c r="F2406" s="70" t="s">
        <v>12350</v>
      </c>
      <c r="G2406" s="54" t="s">
        <v>6500</v>
      </c>
      <c r="H2406" s="55" t="s">
        <v>6501</v>
      </c>
      <c r="I2406" s="56" t="s">
        <v>6502</v>
      </c>
      <c r="J2406" s="57" t="s">
        <v>3844</v>
      </c>
      <c r="K2406" s="38">
        <f t="shared" si="1"/>
        <v>3</v>
      </c>
      <c r="L2406" s="38"/>
      <c r="M2406" s="38"/>
      <c r="N2406" s="38"/>
      <c r="O2406" s="38"/>
      <c r="P2406" s="38"/>
      <c r="Q2406" s="38"/>
      <c r="R2406" s="38"/>
      <c r="S2406" s="38"/>
      <c r="T2406" s="38"/>
      <c r="U2406" s="38"/>
      <c r="V2406" s="38"/>
      <c r="W2406" s="38"/>
      <c r="X2406" s="38"/>
      <c r="Y2406" s="38"/>
      <c r="Z2406" s="38"/>
      <c r="AA2406" s="38"/>
      <c r="AB2406" s="38"/>
      <c r="AC2406" s="38"/>
      <c r="AD2406" s="38"/>
      <c r="AE2406" s="38"/>
      <c r="AF2406" s="38"/>
      <c r="AG2406" s="38"/>
    </row>
    <row r="2407" ht="15.75" customHeight="1">
      <c r="A2407" s="73">
        <v>1792.0</v>
      </c>
      <c r="B2407" s="49" t="s">
        <v>12351</v>
      </c>
      <c r="C2407" s="50" t="s">
        <v>32</v>
      </c>
      <c r="D2407" s="74" t="s">
        <v>12352</v>
      </c>
      <c r="E2407" s="69" t="s">
        <v>12353</v>
      </c>
      <c r="F2407" s="70" t="s">
        <v>12354</v>
      </c>
      <c r="G2407" s="54" t="s">
        <v>4544</v>
      </c>
      <c r="H2407" s="55" t="s">
        <v>9097</v>
      </c>
      <c r="I2407" s="56"/>
      <c r="J2407" s="57"/>
      <c r="K2407" s="38">
        <f t="shared" si="1"/>
        <v>2</v>
      </c>
      <c r="L2407" s="38"/>
      <c r="M2407" s="38"/>
      <c r="N2407" s="38"/>
      <c r="O2407" s="38"/>
      <c r="P2407" s="38"/>
      <c r="Q2407" s="38"/>
      <c r="R2407" s="38"/>
      <c r="S2407" s="38"/>
      <c r="T2407" s="38"/>
      <c r="U2407" s="38"/>
      <c r="V2407" s="38"/>
      <c r="W2407" s="38"/>
      <c r="X2407" s="38"/>
      <c r="Y2407" s="38"/>
      <c r="Z2407" s="38"/>
      <c r="AA2407" s="38"/>
      <c r="AB2407" s="38"/>
      <c r="AC2407" s="38"/>
      <c r="AD2407" s="38"/>
      <c r="AE2407" s="38"/>
      <c r="AF2407" s="38"/>
      <c r="AG2407" s="38"/>
    </row>
    <row r="2408" ht="15.75" customHeight="1">
      <c r="A2408" s="73">
        <v>1792.0</v>
      </c>
      <c r="B2408" s="49" t="s">
        <v>12351</v>
      </c>
      <c r="C2408" s="50" t="s">
        <v>32</v>
      </c>
      <c r="D2408" s="74" t="s">
        <v>12355</v>
      </c>
      <c r="E2408" s="69" t="s">
        <v>12356</v>
      </c>
      <c r="F2408" s="70" t="s">
        <v>12357</v>
      </c>
      <c r="G2408" s="54" t="s">
        <v>4037</v>
      </c>
      <c r="H2408" s="55" t="s">
        <v>5620</v>
      </c>
      <c r="I2408" s="56"/>
      <c r="J2408" s="57"/>
      <c r="K2408" s="38">
        <f t="shared" si="1"/>
        <v>2</v>
      </c>
      <c r="L2408" s="38"/>
      <c r="M2408" s="38"/>
      <c r="N2408" s="38"/>
      <c r="O2408" s="38"/>
      <c r="P2408" s="38"/>
      <c r="Q2408" s="38"/>
      <c r="R2408" s="38"/>
      <c r="S2408" s="38"/>
      <c r="T2408" s="38"/>
      <c r="U2408" s="38"/>
      <c r="V2408" s="38"/>
      <c r="W2408" s="38"/>
      <c r="X2408" s="38"/>
      <c r="Y2408" s="38"/>
      <c r="Z2408" s="38"/>
      <c r="AA2408" s="38"/>
      <c r="AB2408" s="38"/>
      <c r="AC2408" s="38"/>
      <c r="AD2408" s="38"/>
      <c r="AE2408" s="38"/>
      <c r="AF2408" s="38"/>
      <c r="AG2408" s="38"/>
    </row>
    <row r="2409" ht="15.75" customHeight="1">
      <c r="A2409" s="73">
        <v>1792.0</v>
      </c>
      <c r="B2409" s="49" t="s">
        <v>12351</v>
      </c>
      <c r="C2409" s="50" t="s">
        <v>4077</v>
      </c>
      <c r="D2409" s="74" t="s">
        <v>12358</v>
      </c>
      <c r="E2409" s="69" t="s">
        <v>12359</v>
      </c>
      <c r="F2409" s="70" t="s">
        <v>12360</v>
      </c>
      <c r="G2409" s="54" t="s">
        <v>3833</v>
      </c>
      <c r="H2409" s="55" t="s">
        <v>7875</v>
      </c>
      <c r="I2409" s="56" t="s">
        <v>4533</v>
      </c>
      <c r="J2409" s="57" t="s">
        <v>4369</v>
      </c>
      <c r="K2409" s="38">
        <f t="shared" si="1"/>
        <v>3</v>
      </c>
      <c r="L2409" s="38"/>
      <c r="M2409" s="38"/>
      <c r="N2409" s="38"/>
      <c r="O2409" s="38"/>
      <c r="P2409" s="38"/>
      <c r="Q2409" s="38"/>
      <c r="R2409" s="38"/>
      <c r="S2409" s="38"/>
      <c r="T2409" s="38"/>
      <c r="U2409" s="38"/>
      <c r="V2409" s="38"/>
      <c r="W2409" s="38"/>
      <c r="X2409" s="38"/>
      <c r="Y2409" s="38"/>
      <c r="Z2409" s="38"/>
      <c r="AA2409" s="38"/>
      <c r="AB2409" s="38"/>
      <c r="AC2409" s="38"/>
      <c r="AD2409" s="38"/>
      <c r="AE2409" s="38"/>
      <c r="AF2409" s="38"/>
      <c r="AG2409" s="38"/>
    </row>
    <row r="2410" ht="15.75" customHeight="1">
      <c r="A2410" s="73">
        <v>1792.0</v>
      </c>
      <c r="B2410" s="49" t="s">
        <v>12351</v>
      </c>
      <c r="C2410" s="50" t="s">
        <v>4077</v>
      </c>
      <c r="D2410" s="74" t="s">
        <v>12361</v>
      </c>
      <c r="E2410" s="69" t="s">
        <v>12362</v>
      </c>
      <c r="F2410" s="70" t="s">
        <v>12363</v>
      </c>
      <c r="G2410" s="54" t="s">
        <v>4294</v>
      </c>
      <c r="H2410" s="55" t="s">
        <v>4538</v>
      </c>
      <c r="I2410" s="56"/>
      <c r="J2410" s="57"/>
      <c r="K2410" s="38">
        <f t="shared" si="1"/>
        <v>2</v>
      </c>
      <c r="L2410" s="38"/>
      <c r="M2410" s="38"/>
      <c r="N2410" s="38"/>
      <c r="O2410" s="38"/>
      <c r="P2410" s="38"/>
      <c r="Q2410" s="38"/>
      <c r="R2410" s="38"/>
      <c r="S2410" s="38"/>
      <c r="T2410" s="38"/>
      <c r="U2410" s="38"/>
      <c r="V2410" s="38"/>
      <c r="W2410" s="38"/>
      <c r="X2410" s="38"/>
      <c r="Y2410" s="38"/>
      <c r="Z2410" s="38"/>
      <c r="AA2410" s="38"/>
      <c r="AB2410" s="38"/>
      <c r="AC2410" s="38"/>
      <c r="AD2410" s="38"/>
      <c r="AE2410" s="38"/>
      <c r="AF2410" s="38"/>
      <c r="AG2410" s="38"/>
    </row>
    <row r="2411" ht="15.75" customHeight="1">
      <c r="A2411" s="73">
        <v>1792.0</v>
      </c>
      <c r="B2411" s="49" t="s">
        <v>12351</v>
      </c>
      <c r="C2411" s="50" t="s">
        <v>4077</v>
      </c>
      <c r="D2411" s="74" t="s">
        <v>12364</v>
      </c>
      <c r="E2411" s="69" t="s">
        <v>12365</v>
      </c>
      <c r="F2411" s="70" t="s">
        <v>12366</v>
      </c>
      <c r="G2411" s="54" t="s">
        <v>4687</v>
      </c>
      <c r="H2411" s="55" t="s">
        <v>6622</v>
      </c>
      <c r="I2411" s="56"/>
      <c r="J2411" s="57"/>
      <c r="K2411" s="38">
        <f t="shared" si="1"/>
        <v>2</v>
      </c>
      <c r="L2411" s="38"/>
      <c r="M2411" s="38" t="s">
        <v>12367</v>
      </c>
      <c r="N2411" s="38"/>
      <c r="O2411" s="38"/>
      <c r="P2411" s="38"/>
      <c r="Q2411" s="38"/>
      <c r="R2411" s="38"/>
      <c r="S2411" s="38"/>
      <c r="T2411" s="38"/>
      <c r="U2411" s="38"/>
      <c r="V2411" s="38"/>
      <c r="W2411" s="38"/>
      <c r="X2411" s="38"/>
      <c r="Y2411" s="38"/>
      <c r="Z2411" s="38"/>
      <c r="AA2411" s="38"/>
      <c r="AB2411" s="38"/>
      <c r="AC2411" s="38"/>
      <c r="AD2411" s="38"/>
      <c r="AE2411" s="38"/>
      <c r="AF2411" s="38"/>
      <c r="AG2411" s="38"/>
    </row>
    <row r="2412" ht="15.75" customHeight="1">
      <c r="A2412" s="73">
        <v>1792.0</v>
      </c>
      <c r="B2412" s="49" t="s">
        <v>12351</v>
      </c>
      <c r="C2412" s="50" t="s">
        <v>4077</v>
      </c>
      <c r="D2412" s="74" t="s">
        <v>12368</v>
      </c>
      <c r="E2412" s="69" t="s">
        <v>12369</v>
      </c>
      <c r="F2412" s="70" t="s">
        <v>12370</v>
      </c>
      <c r="G2412" s="54" t="s">
        <v>4740</v>
      </c>
      <c r="H2412" s="55"/>
      <c r="I2412" s="56"/>
      <c r="J2412" s="57"/>
      <c r="K2412" s="38">
        <f t="shared" si="1"/>
        <v>1</v>
      </c>
      <c r="L2412" s="38"/>
      <c r="M2412" s="38"/>
      <c r="N2412" s="38"/>
      <c r="O2412" s="38"/>
      <c r="P2412" s="38"/>
      <c r="Q2412" s="38"/>
      <c r="R2412" s="38"/>
      <c r="S2412" s="38"/>
      <c r="T2412" s="38"/>
      <c r="U2412" s="38"/>
      <c r="V2412" s="38"/>
      <c r="W2412" s="38"/>
      <c r="X2412" s="38"/>
      <c r="Y2412" s="38"/>
      <c r="Z2412" s="38"/>
      <c r="AA2412" s="38"/>
      <c r="AB2412" s="38"/>
      <c r="AC2412" s="38"/>
      <c r="AD2412" s="38"/>
      <c r="AE2412" s="38"/>
      <c r="AF2412" s="38"/>
      <c r="AG2412" s="38"/>
    </row>
    <row r="2413" ht="15.75" customHeight="1">
      <c r="A2413" s="39">
        <v>1793.0</v>
      </c>
      <c r="B2413" s="49" t="s">
        <v>12371</v>
      </c>
      <c r="C2413" s="50" t="s">
        <v>32</v>
      </c>
      <c r="D2413" s="74" t="s">
        <v>12372</v>
      </c>
      <c r="E2413" s="69" t="s">
        <v>12373</v>
      </c>
      <c r="F2413" s="70" t="s">
        <v>12374</v>
      </c>
      <c r="G2413" s="54"/>
      <c r="H2413" s="55" t="s">
        <v>4127</v>
      </c>
      <c r="I2413" s="56"/>
      <c r="J2413" s="57"/>
      <c r="K2413" s="38">
        <f t="shared" si="1"/>
        <v>1</v>
      </c>
      <c r="L2413" s="38"/>
      <c r="M2413" s="38"/>
      <c r="N2413" s="38"/>
      <c r="O2413" s="38"/>
      <c r="P2413" s="38"/>
      <c r="Q2413" s="38"/>
      <c r="R2413" s="38"/>
      <c r="S2413" s="38"/>
      <c r="T2413" s="38"/>
      <c r="U2413" s="38"/>
      <c r="V2413" s="38"/>
      <c r="W2413" s="38"/>
      <c r="X2413" s="38"/>
      <c r="Y2413" s="38"/>
      <c r="Z2413" s="38"/>
      <c r="AA2413" s="38"/>
      <c r="AB2413" s="38"/>
      <c r="AC2413" s="38"/>
      <c r="AD2413" s="38"/>
      <c r="AE2413" s="38"/>
      <c r="AF2413" s="38"/>
      <c r="AG2413" s="38"/>
    </row>
    <row r="2414" ht="15.75" customHeight="1">
      <c r="A2414" s="39">
        <v>1793.0</v>
      </c>
      <c r="B2414" s="49" t="s">
        <v>12371</v>
      </c>
      <c r="C2414" s="50" t="s">
        <v>4077</v>
      </c>
      <c r="D2414" s="74" t="s">
        <v>12375</v>
      </c>
      <c r="E2414" s="52" t="s">
        <v>12376</v>
      </c>
      <c r="F2414" s="70" t="s">
        <v>12377</v>
      </c>
      <c r="G2414" s="54" t="s">
        <v>6396</v>
      </c>
      <c r="H2414" s="55" t="s">
        <v>4646</v>
      </c>
      <c r="I2414" s="56" t="s">
        <v>4295</v>
      </c>
      <c r="J2414" s="57"/>
      <c r="K2414" s="38">
        <f t="shared" si="1"/>
        <v>3</v>
      </c>
      <c r="L2414" s="38"/>
      <c r="M2414" s="38"/>
      <c r="N2414" s="38"/>
      <c r="O2414" s="38"/>
      <c r="P2414" s="38"/>
      <c r="Q2414" s="38"/>
      <c r="R2414" s="38"/>
      <c r="S2414" s="38"/>
      <c r="T2414" s="38"/>
      <c r="U2414" s="38"/>
      <c r="V2414" s="38"/>
      <c r="W2414" s="38"/>
      <c r="X2414" s="38"/>
      <c r="Y2414" s="38"/>
      <c r="Z2414" s="38"/>
      <c r="AA2414" s="38"/>
      <c r="AB2414" s="38"/>
      <c r="AC2414" s="38"/>
      <c r="AD2414" s="38"/>
      <c r="AE2414" s="38"/>
      <c r="AF2414" s="38"/>
      <c r="AG2414" s="38"/>
    </row>
    <row r="2415" ht="15.75" customHeight="1">
      <c r="A2415" s="73">
        <v>1794.0</v>
      </c>
      <c r="B2415" s="49" t="s">
        <v>3334</v>
      </c>
      <c r="C2415" s="50" t="s">
        <v>34</v>
      </c>
      <c r="D2415" s="51" t="s">
        <v>12378</v>
      </c>
      <c r="E2415" s="52" t="s">
        <v>12379</v>
      </c>
      <c r="F2415" s="53" t="s">
        <v>12380</v>
      </c>
      <c r="G2415" s="54" t="s">
        <v>5003</v>
      </c>
      <c r="H2415" s="55" t="s">
        <v>5605</v>
      </c>
      <c r="I2415" s="56" t="s">
        <v>4278</v>
      </c>
      <c r="J2415" s="57"/>
      <c r="K2415" s="38">
        <f t="shared" si="1"/>
        <v>3</v>
      </c>
      <c r="L2415" s="38"/>
      <c r="M2415" s="38"/>
      <c r="N2415" s="38"/>
      <c r="O2415" s="38"/>
      <c r="P2415" s="38"/>
      <c r="Q2415" s="38"/>
      <c r="R2415" s="38"/>
      <c r="S2415" s="38"/>
      <c r="T2415" s="38"/>
      <c r="U2415" s="38"/>
      <c r="V2415" s="38"/>
      <c r="W2415" s="38"/>
      <c r="X2415" s="38"/>
      <c r="Y2415" s="38"/>
      <c r="Z2415" s="38"/>
      <c r="AA2415" s="38"/>
      <c r="AB2415" s="38"/>
      <c r="AC2415" s="38"/>
      <c r="AD2415" s="38"/>
      <c r="AE2415" s="38"/>
      <c r="AF2415" s="38"/>
      <c r="AG2415" s="38"/>
    </row>
    <row r="2416" ht="15.75" customHeight="1">
      <c r="A2416" s="73">
        <v>1794.0</v>
      </c>
      <c r="B2416" s="49" t="s">
        <v>3334</v>
      </c>
      <c r="C2416" s="50" t="s">
        <v>30</v>
      </c>
      <c r="D2416" s="51" t="s">
        <v>12381</v>
      </c>
      <c r="E2416" s="52" t="s">
        <v>12382</v>
      </c>
      <c r="F2416" s="53" t="s">
        <v>12383</v>
      </c>
      <c r="G2416" s="54"/>
      <c r="H2416" s="55"/>
      <c r="I2416" s="56"/>
      <c r="J2416" s="57"/>
      <c r="K2416" s="38">
        <f t="shared" si="1"/>
        <v>0</v>
      </c>
      <c r="L2416" s="38"/>
      <c r="M2416" s="38"/>
      <c r="N2416" s="38"/>
      <c r="O2416" s="38"/>
      <c r="P2416" s="38"/>
      <c r="Q2416" s="38"/>
      <c r="R2416" s="38"/>
      <c r="S2416" s="38"/>
      <c r="T2416" s="38"/>
      <c r="U2416" s="38"/>
      <c r="V2416" s="38"/>
      <c r="W2416" s="38"/>
      <c r="X2416" s="38"/>
      <c r="Y2416" s="38"/>
      <c r="Z2416" s="38"/>
      <c r="AA2416" s="38"/>
      <c r="AB2416" s="38"/>
      <c r="AC2416" s="38"/>
      <c r="AD2416" s="38"/>
      <c r="AE2416" s="38"/>
      <c r="AF2416" s="38"/>
      <c r="AG2416" s="38"/>
    </row>
    <row r="2417" ht="15.75" customHeight="1">
      <c r="A2417" s="73">
        <v>1794.0</v>
      </c>
      <c r="B2417" s="49" t="s">
        <v>3334</v>
      </c>
      <c r="C2417" s="50" t="s">
        <v>30</v>
      </c>
      <c r="D2417" s="51" t="s">
        <v>12384</v>
      </c>
      <c r="E2417" s="52" t="s">
        <v>12385</v>
      </c>
      <c r="F2417" s="53" t="s">
        <v>12386</v>
      </c>
      <c r="G2417" s="54"/>
      <c r="H2417" s="55"/>
      <c r="I2417" s="56"/>
      <c r="J2417" s="57"/>
      <c r="K2417" s="38">
        <f t="shared" si="1"/>
        <v>0</v>
      </c>
      <c r="L2417" s="38"/>
      <c r="M2417" s="38"/>
      <c r="N2417" s="38"/>
      <c r="O2417" s="38"/>
      <c r="P2417" s="38"/>
      <c r="Q2417" s="38"/>
      <c r="R2417" s="38"/>
      <c r="S2417" s="38"/>
      <c r="T2417" s="38"/>
      <c r="U2417" s="38"/>
      <c r="V2417" s="38"/>
      <c r="W2417" s="38"/>
      <c r="X2417" s="38"/>
      <c r="Y2417" s="38"/>
      <c r="Z2417" s="38"/>
      <c r="AA2417" s="38"/>
      <c r="AB2417" s="38"/>
      <c r="AC2417" s="38"/>
      <c r="AD2417" s="38"/>
      <c r="AE2417" s="38"/>
      <c r="AF2417" s="38"/>
      <c r="AG2417" s="38"/>
    </row>
    <row r="2418" ht="15.75" customHeight="1">
      <c r="A2418" s="39">
        <v>1795.0</v>
      </c>
      <c r="B2418" s="49" t="s">
        <v>3337</v>
      </c>
      <c r="C2418" s="50" t="s">
        <v>32</v>
      </c>
      <c r="D2418" s="125" t="s">
        <v>12387</v>
      </c>
      <c r="E2418" s="126" t="s">
        <v>12388</v>
      </c>
      <c r="F2418" s="127" t="s">
        <v>12389</v>
      </c>
      <c r="G2418" s="54" t="s">
        <v>6500</v>
      </c>
      <c r="H2418" s="55" t="s">
        <v>4410</v>
      </c>
      <c r="I2418" s="56"/>
      <c r="J2418" s="57"/>
      <c r="K2418" s="38">
        <f t="shared" si="1"/>
        <v>2</v>
      </c>
      <c r="L2418" s="38"/>
      <c r="M2418" s="38"/>
      <c r="N2418" s="38"/>
      <c r="O2418" s="38"/>
      <c r="P2418" s="38"/>
      <c r="Q2418" s="38"/>
      <c r="R2418" s="38"/>
      <c r="S2418" s="38"/>
      <c r="T2418" s="38"/>
      <c r="U2418" s="38"/>
      <c r="V2418" s="38"/>
      <c r="W2418" s="38"/>
      <c r="X2418" s="38"/>
      <c r="Y2418" s="38"/>
      <c r="Z2418" s="38"/>
      <c r="AA2418" s="38"/>
      <c r="AB2418" s="38"/>
      <c r="AC2418" s="38"/>
      <c r="AD2418" s="38"/>
      <c r="AE2418" s="38"/>
      <c r="AF2418" s="38"/>
      <c r="AG2418" s="38"/>
    </row>
    <row r="2419" ht="15.75" customHeight="1">
      <c r="A2419" s="39">
        <v>1795.0</v>
      </c>
      <c r="B2419" s="49" t="s">
        <v>3337</v>
      </c>
      <c r="C2419" s="50" t="s">
        <v>30</v>
      </c>
      <c r="D2419" s="68">
        <v>1000.0</v>
      </c>
      <c r="E2419" s="69" t="s">
        <v>12390</v>
      </c>
      <c r="F2419" s="70" t="s">
        <v>12391</v>
      </c>
      <c r="G2419" s="54" t="s">
        <v>6500</v>
      </c>
      <c r="H2419" s="55" t="s">
        <v>4410</v>
      </c>
      <c r="I2419" s="56" t="s">
        <v>3991</v>
      </c>
      <c r="J2419" s="57"/>
      <c r="K2419" s="38">
        <f t="shared" si="1"/>
        <v>3</v>
      </c>
      <c r="L2419" s="38"/>
      <c r="M2419" s="38"/>
      <c r="N2419" s="38"/>
      <c r="O2419" s="38"/>
      <c r="P2419" s="38"/>
      <c r="Q2419" s="38"/>
      <c r="R2419" s="38"/>
      <c r="S2419" s="38"/>
      <c r="T2419" s="38"/>
      <c r="U2419" s="38"/>
      <c r="V2419" s="38"/>
      <c r="W2419" s="38"/>
      <c r="X2419" s="38"/>
      <c r="Y2419" s="38"/>
      <c r="Z2419" s="38"/>
      <c r="AA2419" s="38"/>
      <c r="AB2419" s="38"/>
      <c r="AC2419" s="38"/>
      <c r="AD2419" s="38"/>
      <c r="AE2419" s="38"/>
      <c r="AF2419" s="38"/>
      <c r="AG2419" s="38"/>
    </row>
    <row r="2420" ht="15.75" customHeight="1">
      <c r="A2420" s="73">
        <v>1796.0</v>
      </c>
      <c r="B2420" s="49" t="s">
        <v>3340</v>
      </c>
      <c r="C2420" s="50" t="s">
        <v>32</v>
      </c>
      <c r="D2420" s="74" t="s">
        <v>12392</v>
      </c>
      <c r="E2420" s="69" t="s">
        <v>12393</v>
      </c>
      <c r="F2420" s="70" t="s">
        <v>12394</v>
      </c>
      <c r="G2420" s="54" t="s">
        <v>6500</v>
      </c>
      <c r="H2420" s="55" t="s">
        <v>6501</v>
      </c>
      <c r="I2420" s="56"/>
      <c r="J2420" s="57"/>
      <c r="K2420" s="38">
        <f t="shared" si="1"/>
        <v>2</v>
      </c>
      <c r="L2420" s="38"/>
      <c r="M2420" s="38"/>
      <c r="N2420" s="38"/>
      <c r="O2420" s="38"/>
      <c r="P2420" s="38"/>
      <c r="Q2420" s="38"/>
      <c r="R2420" s="38"/>
      <c r="S2420" s="38"/>
      <c r="T2420" s="38"/>
      <c r="U2420" s="38"/>
      <c r="V2420" s="38"/>
      <c r="W2420" s="38"/>
      <c r="X2420" s="38"/>
      <c r="Y2420" s="38"/>
      <c r="Z2420" s="38"/>
      <c r="AA2420" s="38"/>
      <c r="AB2420" s="38"/>
      <c r="AC2420" s="38"/>
      <c r="AD2420" s="38"/>
      <c r="AE2420" s="38"/>
      <c r="AF2420" s="38"/>
      <c r="AG2420" s="38"/>
    </row>
    <row r="2421" ht="15.75" customHeight="1">
      <c r="A2421" s="73">
        <v>1796.0</v>
      </c>
      <c r="B2421" s="49" t="s">
        <v>3340</v>
      </c>
      <c r="C2421" s="50" t="s">
        <v>30</v>
      </c>
      <c r="D2421" s="74">
        <v>3.0</v>
      </c>
      <c r="E2421" s="69" t="s">
        <v>12395</v>
      </c>
      <c r="F2421" s="70" t="s">
        <v>12396</v>
      </c>
      <c r="G2421" s="54" t="s">
        <v>6500</v>
      </c>
      <c r="H2421" s="55" t="s">
        <v>6501</v>
      </c>
      <c r="I2421" s="56" t="s">
        <v>6502</v>
      </c>
      <c r="J2421" s="57" t="s">
        <v>4633</v>
      </c>
      <c r="K2421" s="38">
        <f t="shared" si="1"/>
        <v>3</v>
      </c>
      <c r="L2421" s="38"/>
      <c r="M2421" s="38"/>
      <c r="N2421" s="38"/>
      <c r="O2421" s="38"/>
      <c r="P2421" s="38"/>
      <c r="Q2421" s="38"/>
      <c r="R2421" s="38"/>
      <c r="S2421" s="38"/>
      <c r="T2421" s="38"/>
      <c r="U2421" s="38"/>
      <c r="V2421" s="38"/>
      <c r="W2421" s="38"/>
      <c r="X2421" s="38"/>
      <c r="Y2421" s="38"/>
      <c r="Z2421" s="38"/>
      <c r="AA2421" s="38"/>
      <c r="AB2421" s="38"/>
      <c r="AC2421" s="38"/>
      <c r="AD2421" s="38"/>
      <c r="AE2421" s="38"/>
      <c r="AF2421" s="38"/>
      <c r="AG2421" s="38"/>
    </row>
    <row r="2422" ht="15.75" customHeight="1">
      <c r="A2422" s="38">
        <v>1797.0</v>
      </c>
      <c r="B2422" s="49" t="s">
        <v>12397</v>
      </c>
      <c r="C2422" s="50" t="s">
        <v>34</v>
      </c>
      <c r="D2422" s="74" t="s">
        <v>12398</v>
      </c>
      <c r="E2422" s="69" t="s">
        <v>12399</v>
      </c>
      <c r="F2422" s="70" t="s">
        <v>12400</v>
      </c>
      <c r="G2422" s="54"/>
      <c r="H2422" s="55" t="s">
        <v>3969</v>
      </c>
      <c r="I2422" s="56"/>
      <c r="J2422" s="57"/>
      <c r="K2422" s="38">
        <f t="shared" si="1"/>
        <v>1</v>
      </c>
      <c r="L2422" s="38"/>
      <c r="M2422" s="38"/>
      <c r="N2422" s="38"/>
      <c r="O2422" s="38"/>
      <c r="P2422" s="38"/>
      <c r="Q2422" s="38"/>
      <c r="R2422" s="38"/>
      <c r="S2422" s="38"/>
      <c r="T2422" s="38"/>
      <c r="U2422" s="38"/>
      <c r="V2422" s="38"/>
      <c r="W2422" s="38"/>
      <c r="X2422" s="38"/>
      <c r="Y2422" s="38"/>
      <c r="Z2422" s="38"/>
      <c r="AA2422" s="38"/>
      <c r="AB2422" s="38"/>
      <c r="AC2422" s="38"/>
      <c r="AD2422" s="38"/>
      <c r="AE2422" s="38"/>
      <c r="AF2422" s="38"/>
      <c r="AG2422" s="38"/>
    </row>
    <row r="2423" ht="15.75" customHeight="1">
      <c r="A2423" s="38">
        <v>1798.0</v>
      </c>
      <c r="B2423" s="49" t="s">
        <v>3343</v>
      </c>
      <c r="C2423" s="64" t="s">
        <v>30</v>
      </c>
      <c r="D2423" s="67" t="s">
        <v>12401</v>
      </c>
      <c r="E2423" s="59" t="s">
        <v>12402</v>
      </c>
      <c r="F2423" s="60" t="s">
        <v>12403</v>
      </c>
      <c r="G2423" s="54"/>
      <c r="H2423" s="55"/>
      <c r="I2423" s="56" t="s">
        <v>5742</v>
      </c>
      <c r="J2423" s="57"/>
      <c r="K2423" s="38">
        <f t="shared" si="1"/>
        <v>1</v>
      </c>
      <c r="L2423" s="38"/>
      <c r="M2423" s="38"/>
      <c r="N2423" s="38"/>
      <c r="O2423" s="38"/>
      <c r="P2423" s="38"/>
      <c r="Q2423" s="38"/>
      <c r="R2423" s="38"/>
      <c r="S2423" s="38"/>
      <c r="T2423" s="38"/>
      <c r="U2423" s="38"/>
      <c r="V2423" s="38"/>
      <c r="W2423" s="38"/>
      <c r="X2423" s="38"/>
      <c r="Y2423" s="38"/>
      <c r="Z2423" s="38"/>
      <c r="AA2423" s="38"/>
      <c r="AB2423" s="38"/>
      <c r="AC2423" s="38"/>
      <c r="AD2423" s="38"/>
      <c r="AE2423" s="38"/>
      <c r="AF2423" s="38"/>
      <c r="AG2423" s="38"/>
    </row>
    <row r="2424" ht="15.75" customHeight="1">
      <c r="A2424" s="39">
        <v>1799.0</v>
      </c>
      <c r="B2424" s="49" t="s">
        <v>12404</v>
      </c>
      <c r="C2424" s="50" t="s">
        <v>40</v>
      </c>
      <c r="D2424" s="74" t="s">
        <v>12405</v>
      </c>
      <c r="E2424" s="69" t="s">
        <v>12406</v>
      </c>
      <c r="F2424" s="70" t="s">
        <v>12407</v>
      </c>
      <c r="G2424" s="54"/>
      <c r="H2424" s="55" t="s">
        <v>5087</v>
      </c>
      <c r="I2424" s="56" t="s">
        <v>4167</v>
      </c>
      <c r="J2424" s="57"/>
      <c r="K2424" s="38">
        <f t="shared" si="1"/>
        <v>2</v>
      </c>
      <c r="L2424" s="38"/>
      <c r="M2424" s="38"/>
      <c r="N2424" s="38"/>
      <c r="O2424" s="38"/>
      <c r="P2424" s="38"/>
      <c r="Q2424" s="38"/>
      <c r="R2424" s="38"/>
      <c r="S2424" s="38"/>
      <c r="T2424" s="38"/>
      <c r="U2424" s="38"/>
      <c r="V2424" s="38"/>
      <c r="W2424" s="38"/>
      <c r="X2424" s="38"/>
      <c r="Y2424" s="38"/>
      <c r="Z2424" s="38"/>
      <c r="AA2424" s="38"/>
      <c r="AB2424" s="38"/>
      <c r="AC2424" s="38"/>
      <c r="AD2424" s="38"/>
      <c r="AE2424" s="38"/>
      <c r="AF2424" s="38"/>
      <c r="AG2424" s="38"/>
    </row>
    <row r="2425" ht="15.75" customHeight="1">
      <c r="A2425" s="39">
        <v>1799.0</v>
      </c>
      <c r="B2425" s="49" t="s">
        <v>12404</v>
      </c>
      <c r="C2425" s="50" t="s">
        <v>40</v>
      </c>
      <c r="D2425" s="74" t="s">
        <v>12408</v>
      </c>
      <c r="E2425" s="69" t="s">
        <v>12409</v>
      </c>
      <c r="F2425" s="70" t="s">
        <v>12410</v>
      </c>
      <c r="G2425" s="54"/>
      <c r="H2425" s="55" t="s">
        <v>8926</v>
      </c>
      <c r="I2425" s="56"/>
      <c r="J2425" s="57"/>
      <c r="K2425" s="38">
        <f t="shared" si="1"/>
        <v>1</v>
      </c>
      <c r="L2425" s="38"/>
      <c r="M2425" s="38"/>
      <c r="N2425" s="38"/>
      <c r="O2425" s="38"/>
      <c r="P2425" s="38"/>
      <c r="Q2425" s="38"/>
      <c r="R2425" s="38"/>
      <c r="S2425" s="38"/>
      <c r="T2425" s="38"/>
      <c r="U2425" s="38"/>
      <c r="V2425" s="38"/>
      <c r="W2425" s="38"/>
      <c r="X2425" s="38"/>
      <c r="Y2425" s="38"/>
      <c r="Z2425" s="38"/>
      <c r="AA2425" s="38"/>
      <c r="AB2425" s="38"/>
      <c r="AC2425" s="38"/>
      <c r="AD2425" s="38"/>
      <c r="AE2425" s="38"/>
      <c r="AF2425" s="38"/>
      <c r="AG2425" s="38"/>
    </row>
    <row r="2426" ht="15.75" customHeight="1">
      <c r="A2426" s="39">
        <v>1799.0</v>
      </c>
      <c r="B2426" s="49" t="s">
        <v>12404</v>
      </c>
      <c r="C2426" s="50" t="s">
        <v>40</v>
      </c>
      <c r="D2426" s="74" t="s">
        <v>12411</v>
      </c>
      <c r="E2426" s="69" t="s">
        <v>12412</v>
      </c>
      <c r="F2426" s="70" t="s">
        <v>12413</v>
      </c>
      <c r="G2426" s="54" t="s">
        <v>3960</v>
      </c>
      <c r="H2426" s="55" t="s">
        <v>4767</v>
      </c>
      <c r="I2426" s="56"/>
      <c r="J2426" s="57"/>
      <c r="K2426" s="38">
        <f t="shared" si="1"/>
        <v>2</v>
      </c>
      <c r="L2426" s="38"/>
      <c r="M2426" s="38"/>
      <c r="N2426" s="38"/>
      <c r="O2426" s="38"/>
      <c r="P2426" s="38"/>
      <c r="Q2426" s="38"/>
      <c r="R2426" s="38"/>
      <c r="S2426" s="38"/>
      <c r="T2426" s="38"/>
      <c r="U2426" s="38"/>
      <c r="V2426" s="38"/>
      <c r="W2426" s="38"/>
      <c r="X2426" s="38"/>
      <c r="Y2426" s="38"/>
      <c r="Z2426" s="38"/>
      <c r="AA2426" s="38"/>
      <c r="AB2426" s="38"/>
      <c r="AC2426" s="38"/>
      <c r="AD2426" s="38"/>
      <c r="AE2426" s="38"/>
      <c r="AF2426" s="38"/>
      <c r="AG2426" s="38"/>
    </row>
    <row r="2427" ht="15.75" customHeight="1">
      <c r="A2427" s="38">
        <v>1800.0</v>
      </c>
      <c r="B2427" s="49" t="s">
        <v>12414</v>
      </c>
      <c r="C2427" s="50" t="s">
        <v>40</v>
      </c>
      <c r="D2427" s="74" t="s">
        <v>12415</v>
      </c>
      <c r="E2427" s="69" t="s">
        <v>12416</v>
      </c>
      <c r="F2427" s="70" t="s">
        <v>12417</v>
      </c>
      <c r="G2427" s="54" t="s">
        <v>4811</v>
      </c>
      <c r="H2427" s="55" t="s">
        <v>3969</v>
      </c>
      <c r="I2427" s="56" t="s">
        <v>5594</v>
      </c>
      <c r="J2427" s="57"/>
      <c r="K2427" s="38">
        <f t="shared" si="1"/>
        <v>3</v>
      </c>
      <c r="L2427" s="38"/>
      <c r="M2427" s="38"/>
      <c r="N2427" s="38"/>
      <c r="O2427" s="38"/>
      <c r="P2427" s="38"/>
      <c r="Q2427" s="38"/>
      <c r="R2427" s="38"/>
      <c r="S2427" s="38"/>
      <c r="T2427" s="38"/>
      <c r="U2427" s="38"/>
      <c r="V2427" s="38"/>
      <c r="W2427" s="38"/>
      <c r="X2427" s="38"/>
      <c r="Y2427" s="38"/>
      <c r="Z2427" s="38"/>
      <c r="AA2427" s="38"/>
      <c r="AB2427" s="38"/>
      <c r="AC2427" s="38"/>
      <c r="AD2427" s="38"/>
      <c r="AE2427" s="38"/>
      <c r="AF2427" s="38"/>
      <c r="AG2427" s="38"/>
    </row>
    <row r="2428" ht="15.75" customHeight="1">
      <c r="A2428" s="38">
        <v>1801.0</v>
      </c>
      <c r="B2428" s="49" t="s">
        <v>12418</v>
      </c>
      <c r="C2428" s="64" t="s">
        <v>34</v>
      </c>
      <c r="D2428" s="67" t="s">
        <v>12419</v>
      </c>
      <c r="E2428" s="107" t="s">
        <v>12420</v>
      </c>
      <c r="F2428" s="60" t="s">
        <v>12421</v>
      </c>
      <c r="G2428" s="54"/>
      <c r="H2428" s="55" t="s">
        <v>3969</v>
      </c>
      <c r="I2428" s="56"/>
      <c r="J2428" s="57"/>
      <c r="K2428" s="38">
        <f t="shared" si="1"/>
        <v>1</v>
      </c>
      <c r="L2428" s="38"/>
      <c r="M2428" s="38"/>
      <c r="N2428" s="38"/>
      <c r="O2428" s="38"/>
      <c r="P2428" s="38"/>
      <c r="Q2428" s="38"/>
      <c r="R2428" s="38"/>
      <c r="S2428" s="38"/>
      <c r="T2428" s="38"/>
      <c r="U2428" s="38"/>
      <c r="V2428" s="38"/>
      <c r="W2428" s="38"/>
      <c r="X2428" s="38"/>
      <c r="Y2428" s="38"/>
      <c r="Z2428" s="38"/>
      <c r="AA2428" s="38"/>
      <c r="AB2428" s="38"/>
      <c r="AC2428" s="38"/>
      <c r="AD2428" s="38"/>
      <c r="AE2428" s="38"/>
      <c r="AF2428" s="38"/>
      <c r="AG2428" s="38"/>
    </row>
    <row r="2429" ht="15.75" customHeight="1">
      <c r="A2429" s="38">
        <v>1802.0</v>
      </c>
      <c r="B2429" s="49" t="s">
        <v>3346</v>
      </c>
      <c r="C2429" s="50" t="s">
        <v>30</v>
      </c>
      <c r="D2429" s="74" t="s">
        <v>12422</v>
      </c>
      <c r="E2429" s="69" t="s">
        <v>12423</v>
      </c>
      <c r="F2429" s="70" t="s">
        <v>12424</v>
      </c>
      <c r="G2429" s="54" t="s">
        <v>4231</v>
      </c>
      <c r="H2429" s="55" t="s">
        <v>6501</v>
      </c>
      <c r="I2429" s="56" t="s">
        <v>7253</v>
      </c>
      <c r="J2429" s="57" t="s">
        <v>4540</v>
      </c>
      <c r="K2429" s="38">
        <f t="shared" si="1"/>
        <v>3</v>
      </c>
      <c r="L2429" s="38"/>
      <c r="M2429" s="38"/>
      <c r="N2429" s="38"/>
      <c r="O2429" s="38"/>
      <c r="P2429" s="38"/>
      <c r="Q2429" s="38"/>
      <c r="R2429" s="38"/>
      <c r="S2429" s="38"/>
      <c r="T2429" s="38"/>
      <c r="U2429" s="38"/>
      <c r="V2429" s="38"/>
      <c r="W2429" s="38"/>
      <c r="X2429" s="38"/>
      <c r="Y2429" s="38"/>
      <c r="Z2429" s="38"/>
      <c r="AA2429" s="38"/>
      <c r="AB2429" s="38"/>
      <c r="AC2429" s="38"/>
      <c r="AD2429" s="38"/>
      <c r="AE2429" s="38"/>
      <c r="AF2429" s="38"/>
      <c r="AG2429" s="38"/>
    </row>
    <row r="2430" ht="15.75" customHeight="1">
      <c r="A2430" s="38">
        <v>1803.0</v>
      </c>
      <c r="B2430" s="49" t="s">
        <v>3349</v>
      </c>
      <c r="C2430" s="50" t="s">
        <v>30</v>
      </c>
      <c r="D2430" s="67" t="s">
        <v>12425</v>
      </c>
      <c r="E2430" s="59" t="s">
        <v>12426</v>
      </c>
      <c r="F2430" s="60" t="s">
        <v>12427</v>
      </c>
      <c r="G2430" s="54" t="s">
        <v>3934</v>
      </c>
      <c r="H2430" s="55"/>
      <c r="I2430" s="56" t="s">
        <v>9690</v>
      </c>
      <c r="J2430" s="57"/>
      <c r="K2430" s="38">
        <f t="shared" si="1"/>
        <v>2</v>
      </c>
      <c r="L2430" s="38"/>
      <c r="M2430" s="38"/>
      <c r="N2430" s="38"/>
      <c r="O2430" s="38"/>
      <c r="P2430" s="38"/>
      <c r="Q2430" s="38"/>
      <c r="R2430" s="38"/>
      <c r="S2430" s="38"/>
      <c r="T2430" s="38"/>
      <c r="U2430" s="38"/>
      <c r="V2430" s="38"/>
      <c r="W2430" s="38"/>
      <c r="X2430" s="38"/>
      <c r="Y2430" s="38"/>
      <c r="Z2430" s="38"/>
      <c r="AA2430" s="38"/>
      <c r="AB2430" s="38"/>
      <c r="AC2430" s="38"/>
      <c r="AD2430" s="38"/>
      <c r="AE2430" s="38"/>
      <c r="AF2430" s="38"/>
      <c r="AG2430" s="38"/>
    </row>
    <row r="2431" ht="15.75" customHeight="1">
      <c r="A2431" s="38">
        <v>1804.0</v>
      </c>
      <c r="B2431" s="49" t="s">
        <v>3352</v>
      </c>
      <c r="C2431" s="64" t="s">
        <v>30</v>
      </c>
      <c r="D2431" s="67" t="s">
        <v>12428</v>
      </c>
      <c r="E2431" s="59" t="s">
        <v>12429</v>
      </c>
      <c r="F2431" s="60" t="s">
        <v>12430</v>
      </c>
      <c r="G2431" s="54" t="s">
        <v>3824</v>
      </c>
      <c r="H2431" s="55"/>
      <c r="I2431" s="56"/>
      <c r="J2431" s="57"/>
      <c r="K2431" s="38">
        <f t="shared" si="1"/>
        <v>1</v>
      </c>
      <c r="L2431" s="38"/>
      <c r="M2431" s="38"/>
      <c r="N2431" s="38"/>
      <c r="O2431" s="38"/>
      <c r="P2431" s="38"/>
      <c r="Q2431" s="38"/>
      <c r="R2431" s="38"/>
      <c r="S2431" s="38"/>
      <c r="T2431" s="38"/>
      <c r="U2431" s="38"/>
      <c r="V2431" s="38"/>
      <c r="W2431" s="38"/>
      <c r="X2431" s="38"/>
      <c r="Y2431" s="38"/>
      <c r="Z2431" s="38"/>
      <c r="AA2431" s="38"/>
      <c r="AB2431" s="38"/>
      <c r="AC2431" s="38"/>
      <c r="AD2431" s="38"/>
      <c r="AE2431" s="38"/>
      <c r="AF2431" s="38"/>
      <c r="AG2431" s="38"/>
    </row>
    <row r="2432" ht="15.75" customHeight="1">
      <c r="A2432" s="38">
        <v>1805.0</v>
      </c>
      <c r="B2432" s="49" t="s">
        <v>12431</v>
      </c>
      <c r="C2432" s="64" t="s">
        <v>3837</v>
      </c>
      <c r="D2432" s="67" t="s">
        <v>12432</v>
      </c>
      <c r="E2432" s="59" t="s">
        <v>12433</v>
      </c>
      <c r="F2432" s="60" t="s">
        <v>12434</v>
      </c>
      <c r="G2432" s="54"/>
      <c r="H2432" s="55" t="s">
        <v>4250</v>
      </c>
      <c r="I2432" s="56"/>
      <c r="J2432" s="57"/>
      <c r="K2432" s="38">
        <f t="shared" si="1"/>
        <v>1</v>
      </c>
      <c r="L2432" s="38"/>
      <c r="M2432" s="38"/>
      <c r="N2432" s="38"/>
      <c r="O2432" s="38"/>
      <c r="P2432" s="38"/>
      <c r="Q2432" s="38"/>
      <c r="R2432" s="38"/>
      <c r="S2432" s="38"/>
      <c r="T2432" s="38"/>
      <c r="U2432" s="38"/>
      <c r="V2432" s="38"/>
      <c r="W2432" s="38"/>
      <c r="X2432" s="38"/>
      <c r="Y2432" s="38"/>
      <c r="Z2432" s="38"/>
      <c r="AA2432" s="38"/>
      <c r="AB2432" s="38"/>
      <c r="AC2432" s="38"/>
      <c r="AD2432" s="38"/>
      <c r="AE2432" s="38"/>
      <c r="AF2432" s="38"/>
      <c r="AG2432" s="38"/>
    </row>
    <row r="2433" ht="15.75" customHeight="1">
      <c r="A2433" s="39">
        <v>1806.0</v>
      </c>
      <c r="B2433" s="49" t="s">
        <v>3355</v>
      </c>
      <c r="C2433" s="50" t="s">
        <v>30</v>
      </c>
      <c r="D2433" s="74" t="s">
        <v>12435</v>
      </c>
      <c r="E2433" s="69" t="s">
        <v>12436</v>
      </c>
      <c r="F2433" s="70" t="s">
        <v>12437</v>
      </c>
      <c r="G2433" s="54" t="s">
        <v>5321</v>
      </c>
      <c r="H2433" s="55" t="s">
        <v>4678</v>
      </c>
      <c r="I2433" s="56" t="s">
        <v>4539</v>
      </c>
      <c r="J2433" s="57" t="s">
        <v>4694</v>
      </c>
      <c r="K2433" s="38">
        <f t="shared" si="1"/>
        <v>3</v>
      </c>
      <c r="L2433" s="38"/>
      <c r="M2433" s="38"/>
      <c r="N2433" s="38"/>
      <c r="O2433" s="38"/>
      <c r="P2433" s="38"/>
      <c r="Q2433" s="38"/>
      <c r="R2433" s="38"/>
      <c r="S2433" s="38"/>
      <c r="T2433" s="38"/>
      <c r="U2433" s="38"/>
      <c r="V2433" s="38"/>
      <c r="W2433" s="38"/>
      <c r="X2433" s="38"/>
      <c r="Y2433" s="38"/>
      <c r="Z2433" s="38"/>
      <c r="AA2433" s="38"/>
      <c r="AB2433" s="38"/>
      <c r="AC2433" s="38"/>
      <c r="AD2433" s="38"/>
      <c r="AE2433" s="38"/>
      <c r="AF2433" s="38"/>
      <c r="AG2433" s="38"/>
    </row>
    <row r="2434" ht="15.75" customHeight="1">
      <c r="A2434" s="39">
        <v>1806.0</v>
      </c>
      <c r="B2434" s="49" t="s">
        <v>3355</v>
      </c>
      <c r="C2434" s="50" t="s">
        <v>30</v>
      </c>
      <c r="D2434" s="74" t="s">
        <v>12438</v>
      </c>
      <c r="E2434" s="69" t="s">
        <v>12439</v>
      </c>
      <c r="F2434" s="70" t="s">
        <v>12440</v>
      </c>
      <c r="G2434" s="54" t="s">
        <v>5031</v>
      </c>
      <c r="H2434" s="55" t="s">
        <v>4038</v>
      </c>
      <c r="I2434" s="56"/>
      <c r="J2434" s="57"/>
      <c r="K2434" s="38">
        <f t="shared" si="1"/>
        <v>2</v>
      </c>
      <c r="L2434" s="38"/>
      <c r="M2434" s="38"/>
      <c r="N2434" s="38"/>
      <c r="O2434" s="38"/>
      <c r="P2434" s="38"/>
      <c r="Q2434" s="38"/>
      <c r="R2434" s="38"/>
      <c r="S2434" s="38"/>
      <c r="T2434" s="38"/>
      <c r="U2434" s="38"/>
      <c r="V2434" s="38"/>
      <c r="W2434" s="38"/>
      <c r="X2434" s="38"/>
      <c r="Y2434" s="38"/>
      <c r="Z2434" s="38"/>
      <c r="AA2434" s="38"/>
      <c r="AB2434" s="38"/>
      <c r="AC2434" s="38"/>
      <c r="AD2434" s="38"/>
      <c r="AE2434" s="38"/>
      <c r="AF2434" s="38"/>
      <c r="AG2434" s="38"/>
    </row>
    <row r="2435" ht="15.75" customHeight="1">
      <c r="A2435" s="39">
        <v>1806.0</v>
      </c>
      <c r="B2435" s="49" t="s">
        <v>3355</v>
      </c>
      <c r="C2435" s="50" t="s">
        <v>30</v>
      </c>
      <c r="D2435" s="74" t="s">
        <v>12441</v>
      </c>
      <c r="E2435" s="69" t="s">
        <v>12442</v>
      </c>
      <c r="F2435" s="70" t="s">
        <v>12443</v>
      </c>
      <c r="G2435" s="54" t="s">
        <v>7483</v>
      </c>
      <c r="H2435" s="55" t="s">
        <v>4678</v>
      </c>
      <c r="I2435" s="56"/>
      <c r="J2435" s="57"/>
      <c r="K2435" s="38">
        <f t="shared" si="1"/>
        <v>2</v>
      </c>
      <c r="L2435" s="38"/>
      <c r="M2435" s="38"/>
      <c r="N2435" s="38"/>
      <c r="O2435" s="38"/>
      <c r="P2435" s="38"/>
      <c r="Q2435" s="38"/>
      <c r="R2435" s="38"/>
      <c r="S2435" s="38"/>
      <c r="T2435" s="38"/>
      <c r="U2435" s="38"/>
      <c r="V2435" s="38"/>
      <c r="W2435" s="38"/>
      <c r="X2435" s="38"/>
      <c r="Y2435" s="38"/>
      <c r="Z2435" s="38"/>
      <c r="AA2435" s="38"/>
      <c r="AB2435" s="38"/>
      <c r="AC2435" s="38"/>
      <c r="AD2435" s="38"/>
      <c r="AE2435" s="38"/>
      <c r="AF2435" s="38"/>
      <c r="AG2435" s="38"/>
    </row>
    <row r="2436" ht="15.75" customHeight="1">
      <c r="A2436" s="39">
        <v>1806.0</v>
      </c>
      <c r="B2436" s="49" t="s">
        <v>3355</v>
      </c>
      <c r="C2436" s="50" t="s">
        <v>30</v>
      </c>
      <c r="D2436" s="74" t="s">
        <v>12444</v>
      </c>
      <c r="E2436" s="69" t="s">
        <v>12445</v>
      </c>
      <c r="F2436" s="70" t="s">
        <v>12446</v>
      </c>
      <c r="G2436" s="54"/>
      <c r="H2436" s="55"/>
      <c r="I2436" s="56"/>
      <c r="J2436" s="57"/>
      <c r="K2436" s="38">
        <f t="shared" si="1"/>
        <v>0</v>
      </c>
      <c r="L2436" s="38"/>
      <c r="M2436" s="38"/>
      <c r="N2436" s="38"/>
      <c r="O2436" s="38"/>
      <c r="P2436" s="38"/>
      <c r="Q2436" s="38"/>
      <c r="R2436" s="38"/>
      <c r="S2436" s="38"/>
      <c r="T2436" s="38"/>
      <c r="U2436" s="38"/>
      <c r="V2436" s="38"/>
      <c r="W2436" s="38"/>
      <c r="X2436" s="38"/>
      <c r="Y2436" s="38"/>
      <c r="Z2436" s="38"/>
      <c r="AA2436" s="38"/>
      <c r="AB2436" s="38"/>
      <c r="AC2436" s="38"/>
      <c r="AD2436" s="38"/>
      <c r="AE2436" s="38"/>
      <c r="AF2436" s="38"/>
      <c r="AG2436" s="38"/>
    </row>
    <row r="2437" ht="15.75" customHeight="1">
      <c r="A2437" s="38">
        <v>1807.0</v>
      </c>
      <c r="B2437" s="49" t="s">
        <v>3358</v>
      </c>
      <c r="C2437" s="64" t="s">
        <v>30</v>
      </c>
      <c r="D2437" s="67" t="s">
        <v>12447</v>
      </c>
      <c r="E2437" s="59" t="s">
        <v>12448</v>
      </c>
      <c r="F2437" s="60" t="s">
        <v>12449</v>
      </c>
      <c r="G2437" s="54"/>
      <c r="H2437" s="55"/>
      <c r="I2437" s="56" t="s">
        <v>4142</v>
      </c>
      <c r="J2437" s="57"/>
      <c r="K2437" s="38">
        <f t="shared" si="1"/>
        <v>1</v>
      </c>
      <c r="L2437" s="38"/>
      <c r="M2437" s="38"/>
      <c r="N2437" s="38"/>
      <c r="O2437" s="38"/>
      <c r="P2437" s="38"/>
      <c r="Q2437" s="38"/>
      <c r="R2437" s="38"/>
      <c r="S2437" s="38"/>
      <c r="T2437" s="38"/>
      <c r="U2437" s="38"/>
      <c r="V2437" s="38"/>
      <c r="W2437" s="38"/>
      <c r="X2437" s="38"/>
      <c r="Y2437" s="38"/>
      <c r="Z2437" s="38"/>
      <c r="AA2437" s="38"/>
      <c r="AB2437" s="38"/>
      <c r="AC2437" s="38"/>
      <c r="AD2437" s="38"/>
      <c r="AE2437" s="38"/>
      <c r="AF2437" s="38"/>
      <c r="AG2437" s="38"/>
    </row>
    <row r="2438" ht="15.75" customHeight="1">
      <c r="A2438" s="39">
        <v>1808.0</v>
      </c>
      <c r="B2438" s="49" t="s">
        <v>12450</v>
      </c>
      <c r="C2438" s="50" t="s">
        <v>32</v>
      </c>
      <c r="D2438" s="74" t="s">
        <v>12451</v>
      </c>
      <c r="E2438" s="69" t="s">
        <v>12452</v>
      </c>
      <c r="F2438" s="70" t="s">
        <v>12453</v>
      </c>
      <c r="G2438" s="54" t="s">
        <v>8043</v>
      </c>
      <c r="H2438" s="55" t="s">
        <v>5544</v>
      </c>
      <c r="I2438" s="56" t="s">
        <v>4625</v>
      </c>
      <c r="J2438" s="57" t="s">
        <v>4401</v>
      </c>
      <c r="K2438" s="38">
        <f t="shared" si="1"/>
        <v>3</v>
      </c>
      <c r="L2438" s="38"/>
      <c r="M2438" s="38"/>
      <c r="N2438" s="38"/>
      <c r="O2438" s="38"/>
      <c r="P2438" s="38"/>
      <c r="Q2438" s="38"/>
      <c r="R2438" s="38"/>
      <c r="S2438" s="38"/>
      <c r="T2438" s="38"/>
      <c r="U2438" s="38"/>
      <c r="V2438" s="38"/>
      <c r="W2438" s="38"/>
      <c r="X2438" s="38"/>
      <c r="Y2438" s="38"/>
      <c r="Z2438" s="38"/>
      <c r="AA2438" s="38"/>
      <c r="AB2438" s="38"/>
      <c r="AC2438" s="38"/>
      <c r="AD2438" s="38"/>
      <c r="AE2438" s="38"/>
      <c r="AF2438" s="38"/>
      <c r="AG2438" s="38"/>
    </row>
    <row r="2439" ht="15.75" customHeight="1">
      <c r="A2439" s="39">
        <v>1808.0</v>
      </c>
      <c r="B2439" s="49" t="s">
        <v>12450</v>
      </c>
      <c r="C2439" s="50" t="s">
        <v>32</v>
      </c>
      <c r="D2439" s="74" t="s">
        <v>12454</v>
      </c>
      <c r="E2439" s="69" t="s">
        <v>12455</v>
      </c>
      <c r="F2439" s="70" t="s">
        <v>12456</v>
      </c>
      <c r="G2439" s="54"/>
      <c r="H2439" s="55"/>
      <c r="I2439" s="56"/>
      <c r="J2439" s="57"/>
      <c r="K2439" s="38">
        <f t="shared" si="1"/>
        <v>0</v>
      </c>
      <c r="L2439" s="38"/>
      <c r="M2439" s="38"/>
      <c r="N2439" s="38"/>
      <c r="O2439" s="38"/>
      <c r="P2439" s="38"/>
      <c r="Q2439" s="38"/>
      <c r="R2439" s="38"/>
      <c r="S2439" s="38"/>
      <c r="T2439" s="38"/>
      <c r="U2439" s="38"/>
      <c r="V2439" s="38"/>
      <c r="W2439" s="38"/>
      <c r="X2439" s="38"/>
      <c r="Y2439" s="38"/>
      <c r="Z2439" s="38"/>
      <c r="AA2439" s="38"/>
      <c r="AB2439" s="38"/>
      <c r="AC2439" s="38"/>
      <c r="AD2439" s="38"/>
      <c r="AE2439" s="38"/>
      <c r="AF2439" s="38"/>
      <c r="AG2439" s="38"/>
    </row>
    <row r="2440" ht="15.75" customHeight="1">
      <c r="A2440" s="38">
        <v>1809.0</v>
      </c>
      <c r="B2440" s="49" t="s">
        <v>3361</v>
      </c>
      <c r="C2440" s="64" t="s">
        <v>30</v>
      </c>
      <c r="D2440" s="67" t="s">
        <v>12457</v>
      </c>
      <c r="E2440" s="59" t="s">
        <v>12458</v>
      </c>
      <c r="F2440" s="60" t="s">
        <v>12459</v>
      </c>
      <c r="G2440" s="54"/>
      <c r="H2440" s="55" t="s">
        <v>4354</v>
      </c>
      <c r="I2440" s="56"/>
      <c r="J2440" s="57"/>
      <c r="K2440" s="38">
        <f t="shared" si="1"/>
        <v>1</v>
      </c>
      <c r="L2440" s="38"/>
      <c r="M2440" s="38"/>
      <c r="N2440" s="38"/>
      <c r="O2440" s="38"/>
      <c r="P2440" s="38"/>
      <c r="Q2440" s="38"/>
      <c r="R2440" s="38"/>
      <c r="S2440" s="38"/>
      <c r="T2440" s="38"/>
      <c r="U2440" s="38"/>
      <c r="V2440" s="38"/>
      <c r="W2440" s="38"/>
      <c r="X2440" s="38"/>
      <c r="Y2440" s="38"/>
      <c r="Z2440" s="38"/>
      <c r="AA2440" s="38"/>
      <c r="AB2440" s="38"/>
      <c r="AC2440" s="38"/>
      <c r="AD2440" s="38"/>
      <c r="AE2440" s="38"/>
      <c r="AF2440" s="38"/>
      <c r="AG2440" s="38"/>
    </row>
    <row r="2441" ht="15.75" customHeight="1">
      <c r="A2441" s="39">
        <v>1810.0</v>
      </c>
      <c r="B2441" s="49" t="s">
        <v>12460</v>
      </c>
      <c r="C2441" s="50" t="s">
        <v>40</v>
      </c>
      <c r="D2441" s="74" t="s">
        <v>12461</v>
      </c>
      <c r="E2441" s="69" t="s">
        <v>12462</v>
      </c>
      <c r="F2441" s="70" t="s">
        <v>12463</v>
      </c>
      <c r="G2441" s="54" t="s">
        <v>4544</v>
      </c>
      <c r="H2441" s="55" t="s">
        <v>6622</v>
      </c>
      <c r="I2441" s="56" t="s">
        <v>3862</v>
      </c>
      <c r="J2441" s="57" t="s">
        <v>3930</v>
      </c>
      <c r="K2441" s="38">
        <f t="shared" si="1"/>
        <v>3</v>
      </c>
      <c r="L2441" s="38"/>
      <c r="M2441" s="38"/>
      <c r="N2441" s="38"/>
      <c r="O2441" s="38"/>
      <c r="P2441" s="38"/>
      <c r="Q2441" s="38"/>
      <c r="R2441" s="38"/>
      <c r="S2441" s="38"/>
      <c r="T2441" s="38"/>
      <c r="U2441" s="38"/>
      <c r="V2441" s="38"/>
      <c r="W2441" s="38"/>
      <c r="X2441" s="38"/>
      <c r="Y2441" s="38"/>
      <c r="Z2441" s="38"/>
      <c r="AA2441" s="38"/>
      <c r="AB2441" s="38"/>
      <c r="AC2441" s="38"/>
      <c r="AD2441" s="38"/>
      <c r="AE2441" s="38"/>
      <c r="AF2441" s="38"/>
      <c r="AG2441" s="38"/>
    </row>
    <row r="2442" ht="15.75" customHeight="1">
      <c r="A2442" s="39">
        <v>1810.0</v>
      </c>
      <c r="B2442" s="49" t="s">
        <v>12460</v>
      </c>
      <c r="C2442" s="50" t="s">
        <v>40</v>
      </c>
      <c r="D2442" s="74" t="s">
        <v>12464</v>
      </c>
      <c r="E2442" s="69" t="s">
        <v>12465</v>
      </c>
      <c r="F2442" s="70" t="s">
        <v>12466</v>
      </c>
      <c r="G2442" s="54" t="s">
        <v>4692</v>
      </c>
      <c r="H2442" s="55" t="s">
        <v>3867</v>
      </c>
      <c r="I2442" s="56" t="s">
        <v>5042</v>
      </c>
      <c r="J2442" s="57"/>
      <c r="K2442" s="38">
        <f t="shared" si="1"/>
        <v>3</v>
      </c>
      <c r="L2442" s="38"/>
      <c r="M2442" s="38"/>
      <c r="N2442" s="38"/>
      <c r="O2442" s="38"/>
      <c r="P2442" s="38"/>
      <c r="Q2442" s="38"/>
      <c r="R2442" s="38"/>
      <c r="S2442" s="38"/>
      <c r="T2442" s="38"/>
      <c r="U2442" s="38"/>
      <c r="V2442" s="38"/>
      <c r="W2442" s="38"/>
      <c r="X2442" s="38"/>
      <c r="Y2442" s="38"/>
      <c r="Z2442" s="38"/>
      <c r="AA2442" s="38"/>
      <c r="AB2442" s="38"/>
      <c r="AC2442" s="38"/>
      <c r="AD2442" s="38"/>
      <c r="AE2442" s="38"/>
      <c r="AF2442" s="38"/>
      <c r="AG2442" s="38"/>
    </row>
    <row r="2443" ht="15.75" customHeight="1">
      <c r="A2443" s="39">
        <v>1810.0</v>
      </c>
      <c r="B2443" s="49" t="s">
        <v>12460</v>
      </c>
      <c r="C2443" s="50" t="s">
        <v>40</v>
      </c>
      <c r="D2443" s="74" t="s">
        <v>12467</v>
      </c>
      <c r="E2443" s="69" t="s">
        <v>12468</v>
      </c>
      <c r="F2443" s="70" t="s">
        <v>12469</v>
      </c>
      <c r="G2443" s="54" t="s">
        <v>7812</v>
      </c>
      <c r="H2443" s="55" t="s">
        <v>4285</v>
      </c>
      <c r="I2443" s="56" t="s">
        <v>4657</v>
      </c>
      <c r="J2443" s="57"/>
      <c r="K2443" s="38">
        <f t="shared" si="1"/>
        <v>3</v>
      </c>
      <c r="L2443" s="38"/>
      <c r="M2443" s="38"/>
      <c r="N2443" s="38"/>
      <c r="O2443" s="38"/>
      <c r="P2443" s="38"/>
      <c r="Q2443" s="38"/>
      <c r="R2443" s="38"/>
      <c r="S2443" s="38"/>
      <c r="T2443" s="38"/>
      <c r="U2443" s="38"/>
      <c r="V2443" s="38"/>
      <c r="W2443" s="38"/>
      <c r="X2443" s="38"/>
      <c r="Y2443" s="38"/>
      <c r="Z2443" s="38"/>
      <c r="AA2443" s="38"/>
      <c r="AB2443" s="38"/>
      <c r="AC2443" s="38"/>
      <c r="AD2443" s="38"/>
      <c r="AE2443" s="38"/>
      <c r="AF2443" s="38"/>
      <c r="AG2443" s="38"/>
    </row>
    <row r="2444" ht="15.75" customHeight="1">
      <c r="A2444" s="39">
        <v>1810.0</v>
      </c>
      <c r="B2444" s="49" t="s">
        <v>12460</v>
      </c>
      <c r="C2444" s="50" t="s">
        <v>40</v>
      </c>
      <c r="D2444" s="74" t="s">
        <v>12470</v>
      </c>
      <c r="E2444" s="69" t="s">
        <v>12471</v>
      </c>
      <c r="F2444" s="70" t="s">
        <v>12472</v>
      </c>
      <c r="G2444" s="54" t="s">
        <v>6075</v>
      </c>
      <c r="H2444" s="55" t="s">
        <v>5544</v>
      </c>
      <c r="I2444" s="56" t="s">
        <v>5362</v>
      </c>
      <c r="J2444" s="57"/>
      <c r="K2444" s="38">
        <f t="shared" si="1"/>
        <v>3</v>
      </c>
      <c r="L2444" s="38"/>
      <c r="M2444" s="38"/>
      <c r="N2444" s="38"/>
      <c r="O2444" s="38"/>
      <c r="P2444" s="38"/>
      <c r="Q2444" s="38"/>
      <c r="R2444" s="38"/>
      <c r="S2444" s="38"/>
      <c r="T2444" s="38"/>
      <c r="U2444" s="38"/>
      <c r="V2444" s="38"/>
      <c r="W2444" s="38"/>
      <c r="X2444" s="38"/>
      <c r="Y2444" s="38"/>
      <c r="Z2444" s="38"/>
      <c r="AA2444" s="38"/>
      <c r="AB2444" s="38"/>
      <c r="AC2444" s="38"/>
      <c r="AD2444" s="38"/>
      <c r="AE2444" s="38"/>
      <c r="AF2444" s="38"/>
      <c r="AG2444" s="38"/>
    </row>
    <row r="2445" ht="15.75" customHeight="1">
      <c r="A2445" s="39">
        <v>1810.0</v>
      </c>
      <c r="B2445" s="49" t="s">
        <v>12460</v>
      </c>
      <c r="C2445" s="50" t="s">
        <v>40</v>
      </c>
      <c r="D2445" s="74" t="s">
        <v>12473</v>
      </c>
      <c r="E2445" s="69" t="s">
        <v>12474</v>
      </c>
      <c r="F2445" s="70" t="s">
        <v>12475</v>
      </c>
      <c r="G2445" s="54" t="s">
        <v>8746</v>
      </c>
      <c r="H2445" s="55" t="s">
        <v>4444</v>
      </c>
      <c r="I2445" s="56" t="s">
        <v>5209</v>
      </c>
      <c r="J2445" s="57"/>
      <c r="K2445" s="38">
        <f t="shared" si="1"/>
        <v>3</v>
      </c>
      <c r="L2445" s="38"/>
      <c r="M2445" s="38"/>
      <c r="N2445" s="38"/>
      <c r="O2445" s="38"/>
      <c r="P2445" s="38"/>
      <c r="Q2445" s="38"/>
      <c r="R2445" s="38"/>
      <c r="S2445" s="38"/>
      <c r="T2445" s="38"/>
      <c r="U2445" s="38"/>
      <c r="V2445" s="38"/>
      <c r="W2445" s="38"/>
      <c r="X2445" s="38"/>
      <c r="Y2445" s="38"/>
      <c r="Z2445" s="38"/>
      <c r="AA2445" s="38"/>
      <c r="AB2445" s="38"/>
      <c r="AC2445" s="38"/>
      <c r="AD2445" s="38"/>
      <c r="AE2445" s="38"/>
      <c r="AF2445" s="38"/>
      <c r="AG2445" s="38"/>
    </row>
    <row r="2446" ht="15.75" customHeight="1">
      <c r="A2446" s="39">
        <v>1810.0</v>
      </c>
      <c r="B2446" s="49" t="s">
        <v>12460</v>
      </c>
      <c r="C2446" s="50" t="s">
        <v>40</v>
      </c>
      <c r="D2446" s="74" t="s">
        <v>12476</v>
      </c>
      <c r="E2446" s="69" t="s">
        <v>12477</v>
      </c>
      <c r="F2446" s="70" t="s">
        <v>12478</v>
      </c>
      <c r="G2446" s="54" t="s">
        <v>8746</v>
      </c>
      <c r="H2446" s="55" t="s">
        <v>5361</v>
      </c>
      <c r="I2446" s="56" t="s">
        <v>4657</v>
      </c>
      <c r="J2446" s="57"/>
      <c r="K2446" s="38">
        <f t="shared" si="1"/>
        <v>3</v>
      </c>
      <c r="L2446" s="38"/>
      <c r="M2446" s="38"/>
      <c r="N2446" s="38"/>
      <c r="O2446" s="38"/>
      <c r="P2446" s="38"/>
      <c r="Q2446" s="38"/>
      <c r="R2446" s="38"/>
      <c r="S2446" s="38"/>
      <c r="T2446" s="38"/>
      <c r="U2446" s="38"/>
      <c r="V2446" s="38"/>
      <c r="W2446" s="38"/>
      <c r="X2446" s="38"/>
      <c r="Y2446" s="38"/>
      <c r="Z2446" s="38"/>
      <c r="AA2446" s="38"/>
      <c r="AB2446" s="38"/>
      <c r="AC2446" s="38"/>
      <c r="AD2446" s="38"/>
      <c r="AE2446" s="38"/>
      <c r="AF2446" s="38"/>
      <c r="AG2446" s="38"/>
    </row>
    <row r="2447" ht="15.75" customHeight="1">
      <c r="A2447" s="39">
        <v>1810.0</v>
      </c>
      <c r="B2447" s="49" t="s">
        <v>12460</v>
      </c>
      <c r="C2447" s="50" t="s">
        <v>40</v>
      </c>
      <c r="D2447" s="74" t="s">
        <v>12479</v>
      </c>
      <c r="E2447" s="69" t="s">
        <v>12480</v>
      </c>
      <c r="F2447" s="70" t="s">
        <v>12481</v>
      </c>
      <c r="G2447" s="54" t="s">
        <v>4544</v>
      </c>
      <c r="H2447" s="55" t="s">
        <v>7766</v>
      </c>
      <c r="I2447" s="56"/>
      <c r="J2447" s="57"/>
      <c r="K2447" s="38">
        <f t="shared" si="1"/>
        <v>2</v>
      </c>
      <c r="L2447" s="38"/>
      <c r="M2447" s="38"/>
      <c r="N2447" s="38"/>
      <c r="O2447" s="38"/>
      <c r="P2447" s="38"/>
      <c r="Q2447" s="38"/>
      <c r="R2447" s="38"/>
      <c r="S2447" s="38"/>
      <c r="T2447" s="38"/>
      <c r="U2447" s="38"/>
      <c r="V2447" s="38"/>
      <c r="W2447" s="38"/>
      <c r="X2447" s="38"/>
      <c r="Y2447" s="38"/>
      <c r="Z2447" s="38"/>
      <c r="AA2447" s="38"/>
      <c r="AB2447" s="38"/>
      <c r="AC2447" s="38"/>
      <c r="AD2447" s="38"/>
      <c r="AE2447" s="38"/>
      <c r="AF2447" s="38"/>
      <c r="AG2447" s="38"/>
    </row>
    <row r="2448" ht="15.75" customHeight="1">
      <c r="A2448" s="39">
        <v>1810.0</v>
      </c>
      <c r="B2448" s="49" t="s">
        <v>12460</v>
      </c>
      <c r="C2448" s="50" t="s">
        <v>40</v>
      </c>
      <c r="D2448" s="74" t="s">
        <v>12482</v>
      </c>
      <c r="E2448" s="52" t="s">
        <v>12483</v>
      </c>
      <c r="F2448" s="70" t="s">
        <v>12484</v>
      </c>
      <c r="G2448" s="54" t="s">
        <v>5129</v>
      </c>
      <c r="H2448" s="55"/>
      <c r="I2448" s="56"/>
      <c r="J2448" s="57"/>
      <c r="K2448" s="38">
        <f t="shared" si="1"/>
        <v>1</v>
      </c>
      <c r="L2448" s="38"/>
      <c r="M2448" s="38"/>
      <c r="N2448" s="38"/>
      <c r="O2448" s="38"/>
      <c r="P2448" s="38"/>
      <c r="Q2448" s="38"/>
      <c r="R2448" s="38"/>
      <c r="S2448" s="38"/>
      <c r="T2448" s="38"/>
      <c r="U2448" s="38"/>
      <c r="V2448" s="38"/>
      <c r="W2448" s="38"/>
      <c r="X2448" s="38"/>
      <c r="Y2448" s="38"/>
      <c r="Z2448" s="38"/>
      <c r="AA2448" s="38"/>
      <c r="AB2448" s="38"/>
      <c r="AC2448" s="38"/>
      <c r="AD2448" s="38"/>
      <c r="AE2448" s="38"/>
      <c r="AF2448" s="38"/>
      <c r="AG2448" s="38"/>
    </row>
    <row r="2449" ht="15.75" customHeight="1">
      <c r="A2449" s="38">
        <v>1811.0</v>
      </c>
      <c r="B2449" s="49" t="s">
        <v>3364</v>
      </c>
      <c r="C2449" s="50" t="s">
        <v>30</v>
      </c>
      <c r="D2449" s="51" t="s">
        <v>12485</v>
      </c>
      <c r="E2449" s="52" t="s">
        <v>12486</v>
      </c>
      <c r="F2449" s="53" t="s">
        <v>12487</v>
      </c>
      <c r="G2449" s="54"/>
      <c r="H2449" s="55" t="s">
        <v>4151</v>
      </c>
      <c r="I2449" s="56" t="s">
        <v>6214</v>
      </c>
      <c r="J2449" s="57"/>
      <c r="K2449" s="38">
        <f t="shared" si="1"/>
        <v>2</v>
      </c>
      <c r="L2449" s="38"/>
      <c r="M2449" s="38"/>
      <c r="N2449" s="38"/>
      <c r="O2449" s="38"/>
      <c r="P2449" s="38"/>
      <c r="Q2449" s="38"/>
      <c r="R2449" s="38"/>
      <c r="S2449" s="38"/>
      <c r="T2449" s="38"/>
      <c r="U2449" s="38"/>
      <c r="V2449" s="38"/>
      <c r="W2449" s="38"/>
      <c r="X2449" s="38"/>
      <c r="Y2449" s="38"/>
      <c r="Z2449" s="38"/>
      <c r="AA2449" s="38"/>
      <c r="AB2449" s="38"/>
      <c r="AC2449" s="38"/>
      <c r="AD2449" s="38"/>
      <c r="AE2449" s="38"/>
      <c r="AF2449" s="38"/>
      <c r="AG2449" s="38"/>
    </row>
    <row r="2450" ht="15.75" customHeight="1">
      <c r="A2450" s="39">
        <v>1812.0</v>
      </c>
      <c r="B2450" s="49" t="s">
        <v>3367</v>
      </c>
      <c r="C2450" s="50" t="s">
        <v>3837</v>
      </c>
      <c r="D2450" s="74" t="s">
        <v>12488</v>
      </c>
      <c r="E2450" s="69" t="s">
        <v>12489</v>
      </c>
      <c r="F2450" s="70" t="s">
        <v>12490</v>
      </c>
      <c r="G2450" s="54" t="s">
        <v>3939</v>
      </c>
      <c r="H2450" s="55" t="s">
        <v>9097</v>
      </c>
      <c r="I2450" s="56" t="s">
        <v>7253</v>
      </c>
      <c r="J2450" s="57"/>
      <c r="K2450" s="38">
        <f t="shared" si="1"/>
        <v>3</v>
      </c>
      <c r="L2450" s="38"/>
      <c r="M2450" s="38"/>
      <c r="N2450" s="38"/>
      <c r="O2450" s="38"/>
      <c r="P2450" s="38"/>
      <c r="Q2450" s="38"/>
      <c r="R2450" s="38"/>
      <c r="S2450" s="38"/>
      <c r="T2450" s="38"/>
      <c r="U2450" s="38"/>
      <c r="V2450" s="38"/>
      <c r="W2450" s="38"/>
      <c r="X2450" s="38"/>
      <c r="Y2450" s="38"/>
      <c r="Z2450" s="38"/>
      <c r="AA2450" s="38"/>
      <c r="AB2450" s="38"/>
      <c r="AC2450" s="38"/>
      <c r="AD2450" s="38"/>
      <c r="AE2450" s="38"/>
      <c r="AF2450" s="38"/>
      <c r="AG2450" s="38"/>
    </row>
    <row r="2451" ht="15.75" customHeight="1">
      <c r="A2451" s="39">
        <v>1812.0</v>
      </c>
      <c r="B2451" s="49" t="s">
        <v>3367</v>
      </c>
      <c r="C2451" s="50" t="s">
        <v>30</v>
      </c>
      <c r="D2451" s="74" t="s">
        <v>12491</v>
      </c>
      <c r="E2451" s="69" t="s">
        <v>12492</v>
      </c>
      <c r="F2451" s="70" t="s">
        <v>12493</v>
      </c>
      <c r="G2451" s="54" t="s">
        <v>5040</v>
      </c>
      <c r="H2451" s="55" t="s">
        <v>4776</v>
      </c>
      <c r="I2451" s="56" t="s">
        <v>4436</v>
      </c>
      <c r="J2451" s="57"/>
      <c r="K2451" s="38">
        <f t="shared" si="1"/>
        <v>3</v>
      </c>
      <c r="L2451" s="38"/>
      <c r="M2451" s="38"/>
      <c r="N2451" s="38"/>
      <c r="O2451" s="38"/>
      <c r="P2451" s="38"/>
      <c r="Q2451" s="38"/>
      <c r="R2451" s="38"/>
      <c r="S2451" s="38"/>
      <c r="T2451" s="38"/>
      <c r="U2451" s="38"/>
      <c r="V2451" s="38"/>
      <c r="W2451" s="38"/>
      <c r="X2451" s="38"/>
      <c r="Y2451" s="38"/>
      <c r="Z2451" s="38"/>
      <c r="AA2451" s="38"/>
      <c r="AB2451" s="38"/>
      <c r="AC2451" s="38"/>
      <c r="AD2451" s="38"/>
      <c r="AE2451" s="38"/>
      <c r="AF2451" s="38"/>
      <c r="AG2451" s="38"/>
    </row>
    <row r="2452" ht="15.75" customHeight="1">
      <c r="A2452" s="38">
        <v>1813.0</v>
      </c>
      <c r="B2452" s="49" t="s">
        <v>12494</v>
      </c>
      <c r="C2452" s="50" t="s">
        <v>3837</v>
      </c>
      <c r="D2452" s="74" t="s">
        <v>12495</v>
      </c>
      <c r="E2452" s="69" t="s">
        <v>12496</v>
      </c>
      <c r="F2452" s="70" t="s">
        <v>12497</v>
      </c>
      <c r="G2452" s="54" t="s">
        <v>4074</v>
      </c>
      <c r="H2452" s="55" t="s">
        <v>4606</v>
      </c>
      <c r="I2452" s="56" t="s">
        <v>8715</v>
      </c>
      <c r="J2452" s="57"/>
      <c r="K2452" s="38">
        <f t="shared" si="1"/>
        <v>3</v>
      </c>
      <c r="L2452" s="38"/>
      <c r="M2452" s="38"/>
      <c r="N2452" s="38"/>
      <c r="O2452" s="38"/>
      <c r="P2452" s="38"/>
      <c r="Q2452" s="38"/>
      <c r="R2452" s="38"/>
      <c r="S2452" s="38"/>
      <c r="T2452" s="38"/>
      <c r="U2452" s="38"/>
      <c r="V2452" s="38"/>
      <c r="W2452" s="38"/>
      <c r="X2452" s="38"/>
      <c r="Y2452" s="38"/>
      <c r="Z2452" s="38"/>
      <c r="AA2452" s="38"/>
      <c r="AB2452" s="38"/>
      <c r="AC2452" s="38"/>
      <c r="AD2452" s="38"/>
      <c r="AE2452" s="38"/>
      <c r="AF2452" s="38"/>
      <c r="AG2452" s="38"/>
    </row>
    <row r="2453" ht="15.75" customHeight="1">
      <c r="A2453" s="38">
        <v>1814.0</v>
      </c>
      <c r="B2453" s="49" t="s">
        <v>3370</v>
      </c>
      <c r="C2453" s="64" t="s">
        <v>30</v>
      </c>
      <c r="D2453" s="67" t="s">
        <v>12498</v>
      </c>
      <c r="E2453" s="59" t="s">
        <v>12499</v>
      </c>
      <c r="F2453" s="60" t="s">
        <v>12500</v>
      </c>
      <c r="G2453" s="54" t="s">
        <v>4698</v>
      </c>
      <c r="H2453" s="55"/>
      <c r="I2453" s="56"/>
      <c r="J2453" s="57"/>
      <c r="K2453" s="38">
        <f t="shared" si="1"/>
        <v>1</v>
      </c>
      <c r="L2453" s="38"/>
      <c r="M2453" s="38"/>
      <c r="N2453" s="38"/>
      <c r="O2453" s="38"/>
      <c r="P2453" s="38"/>
      <c r="Q2453" s="38"/>
      <c r="R2453" s="38"/>
      <c r="S2453" s="38"/>
      <c r="T2453" s="38"/>
      <c r="U2453" s="38"/>
      <c r="V2453" s="38"/>
      <c r="W2453" s="38"/>
      <c r="X2453" s="38"/>
      <c r="Y2453" s="38"/>
      <c r="Z2453" s="38"/>
      <c r="AA2453" s="38"/>
      <c r="AB2453" s="38"/>
      <c r="AC2453" s="38"/>
      <c r="AD2453" s="38"/>
      <c r="AE2453" s="38"/>
      <c r="AF2453" s="38"/>
      <c r="AG2453" s="38"/>
    </row>
    <row r="2454" ht="15.75" customHeight="1">
      <c r="A2454" s="38">
        <v>1815.0</v>
      </c>
      <c r="B2454" s="49" t="s">
        <v>12501</v>
      </c>
      <c r="C2454" s="50" t="s">
        <v>34</v>
      </c>
      <c r="D2454" s="76" t="s">
        <v>12502</v>
      </c>
      <c r="E2454" s="77" t="s">
        <v>12503</v>
      </c>
      <c r="F2454" s="78" t="s">
        <v>12504</v>
      </c>
      <c r="G2454" s="54" t="s">
        <v>9833</v>
      </c>
      <c r="H2454" s="55" t="s">
        <v>4444</v>
      </c>
      <c r="I2454" s="56" t="s">
        <v>4750</v>
      </c>
      <c r="J2454" s="57"/>
      <c r="K2454" s="38">
        <f t="shared" si="1"/>
        <v>3</v>
      </c>
      <c r="L2454" s="38"/>
      <c r="M2454" s="38"/>
      <c r="N2454" s="38"/>
      <c r="O2454" s="38"/>
      <c r="P2454" s="38"/>
      <c r="Q2454" s="38"/>
      <c r="R2454" s="38"/>
      <c r="S2454" s="38"/>
      <c r="T2454" s="38"/>
      <c r="U2454" s="38"/>
      <c r="V2454" s="38"/>
      <c r="W2454" s="38"/>
      <c r="X2454" s="38"/>
      <c r="Y2454" s="38"/>
      <c r="Z2454" s="38"/>
      <c r="AA2454" s="38"/>
      <c r="AB2454" s="38"/>
      <c r="AC2454" s="38"/>
      <c r="AD2454" s="38"/>
      <c r="AE2454" s="38"/>
      <c r="AF2454" s="38"/>
      <c r="AG2454" s="38"/>
    </row>
    <row r="2455" ht="15.75" customHeight="1">
      <c r="A2455" s="39">
        <v>1816.0</v>
      </c>
      <c r="B2455" s="49" t="s">
        <v>3373</v>
      </c>
      <c r="C2455" s="50" t="s">
        <v>3837</v>
      </c>
      <c r="D2455" s="74" t="s">
        <v>12505</v>
      </c>
      <c r="E2455" s="69" t="s">
        <v>12506</v>
      </c>
      <c r="F2455" s="70" t="s">
        <v>12507</v>
      </c>
      <c r="G2455" s="54" t="s">
        <v>4294</v>
      </c>
      <c r="H2455" s="55" t="s">
        <v>5620</v>
      </c>
      <c r="I2455" s="56" t="s">
        <v>4039</v>
      </c>
      <c r="J2455" s="57"/>
      <c r="K2455" s="38">
        <f t="shared" si="1"/>
        <v>3</v>
      </c>
      <c r="L2455" s="38"/>
      <c r="M2455" s="38"/>
      <c r="N2455" s="38"/>
      <c r="O2455" s="38"/>
      <c r="P2455" s="38"/>
      <c r="Q2455" s="38"/>
      <c r="R2455" s="38"/>
      <c r="S2455" s="38"/>
      <c r="T2455" s="38"/>
      <c r="U2455" s="38"/>
      <c r="V2455" s="38"/>
      <c r="W2455" s="38"/>
      <c r="X2455" s="38"/>
      <c r="Y2455" s="38"/>
      <c r="Z2455" s="38"/>
      <c r="AA2455" s="38"/>
      <c r="AB2455" s="38"/>
      <c r="AC2455" s="38"/>
      <c r="AD2455" s="38"/>
      <c r="AE2455" s="38"/>
      <c r="AF2455" s="38"/>
      <c r="AG2455" s="38"/>
    </row>
    <row r="2456" ht="15.75" customHeight="1">
      <c r="A2456" s="39">
        <v>1816.0</v>
      </c>
      <c r="B2456" s="49" t="s">
        <v>3373</v>
      </c>
      <c r="C2456" s="50" t="s">
        <v>30</v>
      </c>
      <c r="D2456" s="74" t="s">
        <v>12508</v>
      </c>
      <c r="E2456" s="69" t="s">
        <v>12509</v>
      </c>
      <c r="F2456" s="70" t="s">
        <v>12510</v>
      </c>
      <c r="G2456" s="54" t="s">
        <v>4294</v>
      </c>
      <c r="H2456" s="55"/>
      <c r="I2456" s="56"/>
      <c r="J2456" s="57"/>
      <c r="K2456" s="38">
        <f t="shared" si="1"/>
        <v>1</v>
      </c>
      <c r="L2456" s="38"/>
      <c r="M2456" s="38"/>
      <c r="N2456" s="38"/>
      <c r="O2456" s="38"/>
      <c r="P2456" s="38"/>
      <c r="Q2456" s="38"/>
      <c r="R2456" s="38"/>
      <c r="S2456" s="38"/>
      <c r="T2456" s="38"/>
      <c r="U2456" s="38"/>
      <c r="V2456" s="38"/>
      <c r="W2456" s="38"/>
      <c r="X2456" s="38"/>
      <c r="Y2456" s="38"/>
      <c r="Z2456" s="38"/>
      <c r="AA2456" s="38"/>
      <c r="AB2456" s="38"/>
      <c r="AC2456" s="38"/>
      <c r="AD2456" s="38"/>
      <c r="AE2456" s="38"/>
      <c r="AF2456" s="38"/>
      <c r="AG2456" s="38"/>
    </row>
    <row r="2457" ht="15.75" customHeight="1">
      <c r="A2457" s="38">
        <v>1817.0</v>
      </c>
      <c r="B2457" s="49" t="s">
        <v>3376</v>
      </c>
      <c r="C2457" s="64" t="s">
        <v>30</v>
      </c>
      <c r="D2457" s="67" t="s">
        <v>12511</v>
      </c>
      <c r="E2457" s="59" t="s">
        <v>12512</v>
      </c>
      <c r="F2457" s="60" t="s">
        <v>12513</v>
      </c>
      <c r="G2457" s="54"/>
      <c r="H2457" s="55"/>
      <c r="I2457" s="56" t="s">
        <v>3952</v>
      </c>
      <c r="J2457" s="57"/>
      <c r="K2457" s="38">
        <f t="shared" si="1"/>
        <v>1</v>
      </c>
      <c r="L2457" s="38"/>
      <c r="M2457" s="38"/>
      <c r="N2457" s="38"/>
      <c r="O2457" s="38"/>
      <c r="P2457" s="38"/>
      <c r="Q2457" s="38"/>
      <c r="R2457" s="38"/>
      <c r="S2457" s="38"/>
      <c r="T2457" s="38"/>
      <c r="U2457" s="38"/>
      <c r="V2457" s="38"/>
      <c r="W2457" s="38"/>
      <c r="X2457" s="38"/>
      <c r="Y2457" s="38"/>
      <c r="Z2457" s="38"/>
      <c r="AA2457" s="38"/>
      <c r="AB2457" s="38"/>
      <c r="AC2457" s="38"/>
      <c r="AD2457" s="38"/>
      <c r="AE2457" s="38"/>
      <c r="AF2457" s="38"/>
      <c r="AG2457" s="38"/>
    </row>
    <row r="2458" ht="15.75" customHeight="1">
      <c r="A2458" s="38">
        <v>1818.0</v>
      </c>
      <c r="B2458" s="49" t="s">
        <v>12514</v>
      </c>
      <c r="C2458" s="50" t="s">
        <v>3837</v>
      </c>
      <c r="D2458" s="74" t="s">
        <v>12515</v>
      </c>
      <c r="E2458" s="69" t="s">
        <v>12516</v>
      </c>
      <c r="F2458" s="70" t="s">
        <v>12517</v>
      </c>
      <c r="G2458" s="54"/>
      <c r="H2458" s="55" t="s">
        <v>4360</v>
      </c>
      <c r="I2458" s="56" t="s">
        <v>4167</v>
      </c>
      <c r="J2458" s="57"/>
      <c r="K2458" s="38">
        <f t="shared" si="1"/>
        <v>2</v>
      </c>
      <c r="L2458" s="38"/>
      <c r="M2458" s="38"/>
      <c r="N2458" s="38"/>
      <c r="O2458" s="38"/>
      <c r="P2458" s="38"/>
      <c r="Q2458" s="38"/>
      <c r="R2458" s="38"/>
      <c r="S2458" s="38"/>
      <c r="T2458" s="38"/>
      <c r="U2458" s="38"/>
      <c r="V2458" s="38"/>
      <c r="W2458" s="38"/>
      <c r="X2458" s="38"/>
      <c r="Y2458" s="38"/>
      <c r="Z2458" s="38"/>
      <c r="AA2458" s="38"/>
      <c r="AB2458" s="38"/>
      <c r="AC2458" s="38"/>
      <c r="AD2458" s="38"/>
      <c r="AE2458" s="38"/>
      <c r="AF2458" s="38"/>
      <c r="AG2458" s="38"/>
    </row>
    <row r="2459" ht="15.75" customHeight="1">
      <c r="A2459" s="39">
        <v>1819.0</v>
      </c>
      <c r="B2459" s="49" t="s">
        <v>12518</v>
      </c>
      <c r="C2459" s="50" t="s">
        <v>3837</v>
      </c>
      <c r="D2459" s="74" t="s">
        <v>12519</v>
      </c>
      <c r="E2459" s="69" t="s">
        <v>12520</v>
      </c>
      <c r="F2459" s="70" t="s">
        <v>12521</v>
      </c>
      <c r="G2459" s="54" t="s">
        <v>7837</v>
      </c>
      <c r="H2459" s="55" t="s">
        <v>6622</v>
      </c>
      <c r="I2459" s="56" t="s">
        <v>8140</v>
      </c>
      <c r="J2459" s="57" t="s">
        <v>4540</v>
      </c>
      <c r="K2459" s="38">
        <f t="shared" si="1"/>
        <v>3</v>
      </c>
      <c r="L2459" s="38"/>
      <c r="M2459" s="38"/>
      <c r="N2459" s="38"/>
      <c r="O2459" s="38"/>
      <c r="P2459" s="38"/>
      <c r="Q2459" s="38"/>
      <c r="R2459" s="38"/>
      <c r="S2459" s="38"/>
      <c r="T2459" s="38"/>
      <c r="U2459" s="38"/>
      <c r="V2459" s="38"/>
      <c r="W2459" s="38"/>
      <c r="X2459" s="38"/>
      <c r="Y2459" s="38"/>
      <c r="Z2459" s="38"/>
      <c r="AA2459" s="38"/>
      <c r="AB2459" s="38"/>
      <c r="AC2459" s="38"/>
      <c r="AD2459" s="38"/>
      <c r="AE2459" s="38"/>
      <c r="AF2459" s="38"/>
      <c r="AG2459" s="38"/>
    </row>
    <row r="2460" ht="15.75" customHeight="1">
      <c r="A2460" s="39">
        <v>1819.0</v>
      </c>
      <c r="B2460" s="49" t="s">
        <v>12518</v>
      </c>
      <c r="C2460" s="50" t="s">
        <v>3837</v>
      </c>
      <c r="D2460" s="74" t="s">
        <v>12522</v>
      </c>
      <c r="E2460" s="69" t="s">
        <v>12523</v>
      </c>
      <c r="F2460" s="70" t="s">
        <v>12524</v>
      </c>
      <c r="G2460" s="54" t="s">
        <v>5387</v>
      </c>
      <c r="H2460" s="55" t="s">
        <v>4237</v>
      </c>
      <c r="I2460" s="56"/>
      <c r="J2460" s="57"/>
      <c r="K2460" s="38">
        <f t="shared" si="1"/>
        <v>2</v>
      </c>
      <c r="L2460" s="38"/>
      <c r="M2460" s="38"/>
      <c r="N2460" s="38"/>
      <c r="O2460" s="38"/>
      <c r="P2460" s="38"/>
      <c r="Q2460" s="38"/>
      <c r="R2460" s="38"/>
      <c r="S2460" s="38"/>
      <c r="T2460" s="38"/>
      <c r="U2460" s="38"/>
      <c r="V2460" s="38"/>
      <c r="W2460" s="38"/>
      <c r="X2460" s="38"/>
      <c r="Y2460" s="38"/>
      <c r="Z2460" s="38"/>
      <c r="AA2460" s="38"/>
      <c r="AB2460" s="38"/>
      <c r="AC2460" s="38"/>
      <c r="AD2460" s="38"/>
      <c r="AE2460" s="38"/>
      <c r="AF2460" s="38"/>
      <c r="AG2460" s="38"/>
    </row>
    <row r="2461" ht="15.75" customHeight="1">
      <c r="A2461" s="38">
        <v>1820.0</v>
      </c>
      <c r="B2461" s="49" t="s">
        <v>12525</v>
      </c>
      <c r="C2461" s="50" t="s">
        <v>34</v>
      </c>
      <c r="D2461" s="74" t="s">
        <v>12526</v>
      </c>
      <c r="E2461" s="69" t="s">
        <v>12527</v>
      </c>
      <c r="F2461" s="70" t="s">
        <v>12528</v>
      </c>
      <c r="G2461" s="54" t="s">
        <v>5118</v>
      </c>
      <c r="H2461" s="55" t="s">
        <v>4870</v>
      </c>
      <c r="I2461" s="56" t="s">
        <v>4341</v>
      </c>
      <c r="J2461" s="57"/>
      <c r="K2461" s="38">
        <f t="shared" si="1"/>
        <v>3</v>
      </c>
      <c r="L2461" s="38"/>
      <c r="M2461" s="38"/>
      <c r="N2461" s="38"/>
      <c r="O2461" s="38"/>
      <c r="P2461" s="38"/>
      <c r="Q2461" s="38"/>
      <c r="R2461" s="38"/>
      <c r="S2461" s="38"/>
      <c r="T2461" s="38"/>
      <c r="U2461" s="38"/>
      <c r="V2461" s="38"/>
      <c r="W2461" s="38"/>
      <c r="X2461" s="38"/>
      <c r="Y2461" s="38"/>
      <c r="Z2461" s="38"/>
      <c r="AA2461" s="38"/>
      <c r="AB2461" s="38"/>
      <c r="AC2461" s="38"/>
      <c r="AD2461" s="38"/>
      <c r="AE2461" s="38"/>
      <c r="AF2461" s="38"/>
      <c r="AG2461" s="38"/>
    </row>
    <row r="2462" ht="15.75" customHeight="1">
      <c r="A2462" s="38">
        <v>1821.0</v>
      </c>
      <c r="B2462" s="49" t="s">
        <v>3379</v>
      </c>
      <c r="C2462" s="64" t="s">
        <v>30</v>
      </c>
      <c r="D2462" s="67" t="s">
        <v>12529</v>
      </c>
      <c r="E2462" s="59" t="s">
        <v>12530</v>
      </c>
      <c r="F2462" s="60" t="s">
        <v>12531</v>
      </c>
      <c r="G2462" s="54"/>
      <c r="H2462" s="55" t="s">
        <v>4638</v>
      </c>
      <c r="I2462" s="56" t="s">
        <v>3981</v>
      </c>
      <c r="J2462" s="57"/>
      <c r="K2462" s="38">
        <f t="shared" si="1"/>
        <v>2</v>
      </c>
      <c r="L2462" s="38"/>
      <c r="M2462" s="38"/>
      <c r="N2462" s="38"/>
      <c r="O2462" s="38"/>
      <c r="P2462" s="38"/>
      <c r="Q2462" s="38"/>
      <c r="R2462" s="38"/>
      <c r="S2462" s="38"/>
      <c r="T2462" s="38"/>
      <c r="U2462" s="38"/>
      <c r="V2462" s="38"/>
      <c r="W2462" s="38"/>
      <c r="X2462" s="38"/>
      <c r="Y2462" s="38"/>
      <c r="Z2462" s="38"/>
      <c r="AA2462" s="38"/>
      <c r="AB2462" s="38"/>
      <c r="AC2462" s="38"/>
      <c r="AD2462" s="38"/>
      <c r="AE2462" s="38"/>
      <c r="AF2462" s="38"/>
      <c r="AG2462" s="38"/>
    </row>
    <row r="2463" ht="15.75" customHeight="1">
      <c r="A2463" s="38">
        <v>1822.0</v>
      </c>
      <c r="B2463" s="49" t="s">
        <v>3382</v>
      </c>
      <c r="C2463" s="50" t="s">
        <v>30</v>
      </c>
      <c r="D2463" s="67" t="s">
        <v>12532</v>
      </c>
      <c r="E2463" s="59" t="s">
        <v>12533</v>
      </c>
      <c r="F2463" s="60" t="s">
        <v>12534</v>
      </c>
      <c r="G2463" s="54" t="s">
        <v>5129</v>
      </c>
      <c r="H2463" s="55" t="s">
        <v>5130</v>
      </c>
      <c r="I2463" s="56"/>
      <c r="J2463" s="57"/>
      <c r="K2463" s="38">
        <f t="shared" si="1"/>
        <v>2</v>
      </c>
      <c r="L2463" s="38"/>
      <c r="M2463" s="38"/>
      <c r="N2463" s="38"/>
      <c r="O2463" s="38"/>
      <c r="P2463" s="38"/>
      <c r="Q2463" s="38"/>
      <c r="R2463" s="38"/>
      <c r="S2463" s="38"/>
      <c r="T2463" s="38"/>
      <c r="U2463" s="38"/>
      <c r="V2463" s="38"/>
      <c r="W2463" s="38"/>
      <c r="X2463" s="38"/>
      <c r="Y2463" s="38"/>
      <c r="Z2463" s="38"/>
      <c r="AA2463" s="38"/>
      <c r="AB2463" s="38"/>
      <c r="AC2463" s="38"/>
      <c r="AD2463" s="38"/>
      <c r="AE2463" s="38"/>
      <c r="AF2463" s="38"/>
      <c r="AG2463" s="38"/>
    </row>
    <row r="2464" ht="15.75" customHeight="1">
      <c r="A2464" s="38">
        <v>1823.0</v>
      </c>
      <c r="B2464" s="49" t="s">
        <v>3385</v>
      </c>
      <c r="C2464" s="50" t="s">
        <v>30</v>
      </c>
      <c r="D2464" s="67" t="s">
        <v>12535</v>
      </c>
      <c r="E2464" s="59" t="s">
        <v>12536</v>
      </c>
      <c r="F2464" s="60" t="s">
        <v>12537</v>
      </c>
      <c r="G2464" s="54"/>
      <c r="H2464" s="55"/>
      <c r="I2464" s="56" t="s">
        <v>5742</v>
      </c>
      <c r="J2464" s="57"/>
      <c r="K2464" s="38">
        <f t="shared" si="1"/>
        <v>1</v>
      </c>
      <c r="L2464" s="38"/>
      <c r="M2464" s="38"/>
      <c r="N2464" s="38"/>
      <c r="O2464" s="38"/>
      <c r="P2464" s="38"/>
      <c r="Q2464" s="38"/>
      <c r="R2464" s="38"/>
      <c r="S2464" s="38"/>
      <c r="T2464" s="38"/>
      <c r="U2464" s="38"/>
      <c r="V2464" s="38"/>
      <c r="W2464" s="38"/>
      <c r="X2464" s="38"/>
      <c r="Y2464" s="38"/>
      <c r="Z2464" s="38"/>
      <c r="AA2464" s="38"/>
      <c r="AB2464" s="38"/>
      <c r="AC2464" s="38"/>
      <c r="AD2464" s="38"/>
      <c r="AE2464" s="38"/>
      <c r="AF2464" s="38"/>
      <c r="AG2464" s="38"/>
    </row>
    <row r="2465" ht="15.75" customHeight="1">
      <c r="A2465" s="38">
        <v>1824.0</v>
      </c>
      <c r="B2465" s="49" t="s">
        <v>3388</v>
      </c>
      <c r="C2465" s="64" t="s">
        <v>30</v>
      </c>
      <c r="D2465" s="67" t="s">
        <v>12538</v>
      </c>
      <c r="E2465" s="59" t="s">
        <v>12539</v>
      </c>
      <c r="F2465" s="60" t="s">
        <v>12540</v>
      </c>
      <c r="G2465" s="54"/>
      <c r="H2465" s="55"/>
      <c r="I2465" s="56" t="s">
        <v>5508</v>
      </c>
      <c r="J2465" s="57"/>
      <c r="K2465" s="38">
        <f t="shared" si="1"/>
        <v>1</v>
      </c>
      <c r="L2465" s="38"/>
      <c r="M2465" s="38"/>
      <c r="N2465" s="38"/>
      <c r="O2465" s="38"/>
      <c r="P2465" s="38"/>
      <c r="Q2465" s="38"/>
      <c r="R2465" s="38"/>
      <c r="S2465" s="38"/>
      <c r="T2465" s="38"/>
      <c r="U2465" s="38"/>
      <c r="V2465" s="38"/>
      <c r="W2465" s="38"/>
      <c r="X2465" s="38"/>
      <c r="Y2465" s="38"/>
      <c r="Z2465" s="38"/>
      <c r="AA2465" s="38"/>
      <c r="AB2465" s="38"/>
      <c r="AC2465" s="38"/>
      <c r="AD2465" s="38"/>
      <c r="AE2465" s="38"/>
      <c r="AF2465" s="38"/>
      <c r="AG2465" s="38"/>
    </row>
    <row r="2466" ht="15.75" customHeight="1">
      <c r="A2466" s="39">
        <v>1825.0</v>
      </c>
      <c r="B2466" s="49" t="s">
        <v>3391</v>
      </c>
      <c r="C2466" s="50" t="s">
        <v>30</v>
      </c>
      <c r="D2466" s="74" t="s">
        <v>12541</v>
      </c>
      <c r="E2466" s="69" t="s">
        <v>12542</v>
      </c>
      <c r="F2466" s="70" t="s">
        <v>12543</v>
      </c>
      <c r="G2466" s="54" t="s">
        <v>4074</v>
      </c>
      <c r="H2466" s="55" t="s">
        <v>4832</v>
      </c>
      <c r="I2466" s="56" t="s">
        <v>3991</v>
      </c>
      <c r="J2466" s="57"/>
      <c r="K2466" s="38">
        <f t="shared" si="1"/>
        <v>3</v>
      </c>
      <c r="L2466" s="38"/>
      <c r="M2466" s="38"/>
      <c r="N2466" s="38"/>
      <c r="O2466" s="38"/>
      <c r="P2466" s="38"/>
      <c r="Q2466" s="38"/>
      <c r="R2466" s="38"/>
      <c r="S2466" s="38"/>
      <c r="T2466" s="38"/>
      <c r="U2466" s="38"/>
      <c r="V2466" s="38"/>
      <c r="W2466" s="38"/>
      <c r="X2466" s="38"/>
      <c r="Y2466" s="38"/>
      <c r="Z2466" s="38"/>
      <c r="AA2466" s="38"/>
      <c r="AB2466" s="38"/>
      <c r="AC2466" s="38"/>
      <c r="AD2466" s="38"/>
      <c r="AE2466" s="38"/>
      <c r="AF2466" s="38"/>
      <c r="AG2466" s="38"/>
    </row>
    <row r="2467" ht="15.75" customHeight="1">
      <c r="A2467" s="39">
        <v>1825.0</v>
      </c>
      <c r="B2467" s="49" t="s">
        <v>3391</v>
      </c>
      <c r="C2467" s="50" t="s">
        <v>30</v>
      </c>
      <c r="D2467" s="74" t="s">
        <v>12544</v>
      </c>
      <c r="E2467" s="69" t="s">
        <v>12545</v>
      </c>
      <c r="F2467" s="70" t="s">
        <v>12546</v>
      </c>
      <c r="G2467" s="54"/>
      <c r="H2467" s="55"/>
      <c r="I2467" s="56"/>
      <c r="J2467" s="57"/>
      <c r="K2467" s="38">
        <f t="shared" si="1"/>
        <v>0</v>
      </c>
      <c r="L2467" s="38"/>
      <c r="M2467" s="38"/>
      <c r="N2467" s="38"/>
      <c r="O2467" s="38"/>
      <c r="P2467" s="38"/>
      <c r="Q2467" s="38"/>
      <c r="R2467" s="38"/>
      <c r="S2467" s="38"/>
      <c r="T2467" s="38"/>
      <c r="U2467" s="38"/>
      <c r="V2467" s="38"/>
      <c r="W2467" s="38"/>
      <c r="X2467" s="38"/>
      <c r="Y2467" s="38"/>
      <c r="Z2467" s="38"/>
      <c r="AA2467" s="38"/>
      <c r="AB2467" s="38"/>
      <c r="AC2467" s="38"/>
      <c r="AD2467" s="38"/>
      <c r="AE2467" s="38"/>
      <c r="AF2467" s="38"/>
      <c r="AG2467" s="38"/>
    </row>
    <row r="2468" ht="15.75" customHeight="1">
      <c r="A2468" s="38">
        <v>1826.0</v>
      </c>
      <c r="B2468" s="49" t="s">
        <v>3394</v>
      </c>
      <c r="C2468" s="64" t="s">
        <v>30</v>
      </c>
      <c r="D2468" s="67" t="s">
        <v>12547</v>
      </c>
      <c r="E2468" s="59" t="s">
        <v>12548</v>
      </c>
      <c r="F2468" s="60" t="s">
        <v>12549</v>
      </c>
      <c r="G2468" s="54"/>
      <c r="H2468" s="55" t="s">
        <v>3888</v>
      </c>
      <c r="I2468" s="56"/>
      <c r="J2468" s="57"/>
      <c r="K2468" s="38">
        <f t="shared" si="1"/>
        <v>1</v>
      </c>
      <c r="L2468" s="38"/>
      <c r="M2468" s="38"/>
      <c r="N2468" s="38"/>
      <c r="O2468" s="38"/>
      <c r="P2468" s="38"/>
      <c r="Q2468" s="38"/>
      <c r="R2468" s="38"/>
      <c r="S2468" s="38"/>
      <c r="T2468" s="38"/>
      <c r="U2468" s="38"/>
      <c r="V2468" s="38"/>
      <c r="W2468" s="38"/>
      <c r="X2468" s="38"/>
      <c r="Y2468" s="38"/>
      <c r="Z2468" s="38"/>
      <c r="AA2468" s="38"/>
      <c r="AB2468" s="38"/>
      <c r="AC2468" s="38"/>
      <c r="AD2468" s="38"/>
      <c r="AE2468" s="38"/>
      <c r="AF2468" s="38"/>
      <c r="AG2468" s="38"/>
    </row>
    <row r="2469" ht="15.75" customHeight="1">
      <c r="A2469" s="39">
        <v>1827.0</v>
      </c>
      <c r="B2469" s="49" t="s">
        <v>3397</v>
      </c>
      <c r="C2469" s="50" t="s">
        <v>34</v>
      </c>
      <c r="D2469" s="74" t="s">
        <v>12550</v>
      </c>
      <c r="E2469" s="69" t="s">
        <v>12551</v>
      </c>
      <c r="F2469" s="70" t="s">
        <v>12552</v>
      </c>
      <c r="G2469" s="54" t="s">
        <v>6923</v>
      </c>
      <c r="H2469" s="55"/>
      <c r="I2469" s="56" t="s">
        <v>3894</v>
      </c>
      <c r="J2469" s="57"/>
      <c r="K2469" s="38">
        <f t="shared" si="1"/>
        <v>2</v>
      </c>
      <c r="L2469" s="38"/>
      <c r="M2469" s="38"/>
      <c r="N2469" s="38"/>
      <c r="O2469" s="38"/>
      <c r="P2469" s="38"/>
      <c r="Q2469" s="38"/>
      <c r="R2469" s="38"/>
      <c r="S2469" s="38"/>
      <c r="T2469" s="38"/>
      <c r="U2469" s="38"/>
      <c r="V2469" s="38"/>
      <c r="W2469" s="38"/>
      <c r="X2469" s="38"/>
      <c r="Y2469" s="38"/>
      <c r="Z2469" s="38"/>
      <c r="AA2469" s="38"/>
      <c r="AB2469" s="38"/>
      <c r="AC2469" s="38"/>
      <c r="AD2469" s="38"/>
      <c r="AE2469" s="38"/>
      <c r="AF2469" s="38"/>
      <c r="AG2469" s="38"/>
    </row>
    <row r="2470" ht="15.75" customHeight="1">
      <c r="A2470" s="39">
        <v>1827.0</v>
      </c>
      <c r="B2470" s="49" t="s">
        <v>3397</v>
      </c>
      <c r="C2470" s="50" t="s">
        <v>30</v>
      </c>
      <c r="D2470" s="74" t="s">
        <v>12553</v>
      </c>
      <c r="E2470" s="52" t="s">
        <v>12554</v>
      </c>
      <c r="F2470" s="70" t="s">
        <v>12555</v>
      </c>
      <c r="G2470" s="54" t="s">
        <v>5880</v>
      </c>
      <c r="H2470" s="55" t="s">
        <v>4606</v>
      </c>
      <c r="I2470" s="56"/>
      <c r="J2470" s="57"/>
      <c r="K2470" s="38">
        <f t="shared" si="1"/>
        <v>2</v>
      </c>
      <c r="L2470" s="38"/>
      <c r="M2470" s="38"/>
      <c r="N2470" s="38"/>
      <c r="O2470" s="38"/>
      <c r="P2470" s="38"/>
      <c r="Q2470" s="38"/>
      <c r="R2470" s="38"/>
      <c r="S2470" s="38"/>
      <c r="T2470" s="38"/>
      <c r="U2470" s="38"/>
      <c r="V2470" s="38"/>
      <c r="W2470" s="38"/>
      <c r="X2470" s="38"/>
      <c r="Y2470" s="38"/>
      <c r="Z2470" s="38"/>
      <c r="AA2470" s="38"/>
      <c r="AB2470" s="38"/>
      <c r="AC2470" s="38"/>
      <c r="AD2470" s="38"/>
      <c r="AE2470" s="38"/>
      <c r="AF2470" s="38"/>
      <c r="AG2470" s="38"/>
    </row>
    <row r="2471" ht="15.75" customHeight="1">
      <c r="A2471" s="38">
        <v>1828.0</v>
      </c>
      <c r="B2471" s="49" t="s">
        <v>12556</v>
      </c>
      <c r="C2471" s="64" t="s">
        <v>32</v>
      </c>
      <c r="D2471" s="67" t="s">
        <v>12557</v>
      </c>
      <c r="E2471" s="59" t="s">
        <v>12558</v>
      </c>
      <c r="F2471" s="60" t="s">
        <v>12559</v>
      </c>
      <c r="G2471" s="54"/>
      <c r="H2471" s="55"/>
      <c r="I2471" s="56" t="s">
        <v>8915</v>
      </c>
      <c r="J2471" s="57"/>
      <c r="K2471" s="38">
        <f t="shared" si="1"/>
        <v>1</v>
      </c>
      <c r="L2471" s="38"/>
      <c r="M2471" s="38"/>
      <c r="N2471" s="38"/>
      <c r="O2471" s="38"/>
      <c r="P2471" s="38"/>
      <c r="Q2471" s="38"/>
      <c r="R2471" s="38"/>
      <c r="S2471" s="38"/>
      <c r="T2471" s="38"/>
      <c r="U2471" s="38"/>
      <c r="V2471" s="38"/>
      <c r="W2471" s="38"/>
      <c r="X2471" s="38"/>
      <c r="Y2471" s="38"/>
      <c r="Z2471" s="38"/>
      <c r="AA2471" s="38"/>
      <c r="AB2471" s="38"/>
      <c r="AC2471" s="38"/>
      <c r="AD2471" s="38"/>
      <c r="AE2471" s="38"/>
      <c r="AF2471" s="38"/>
      <c r="AG2471" s="38"/>
    </row>
    <row r="2472" ht="15.75" customHeight="1">
      <c r="A2472" s="38">
        <v>1829.0</v>
      </c>
      <c r="B2472" s="49" t="s">
        <v>3400</v>
      </c>
      <c r="C2472" s="50" t="s">
        <v>30</v>
      </c>
      <c r="D2472" s="61" t="s">
        <v>12560</v>
      </c>
      <c r="E2472" s="52" t="s">
        <v>12561</v>
      </c>
      <c r="F2472" s="53" t="s">
        <v>12562</v>
      </c>
      <c r="G2472" s="54" t="s">
        <v>7420</v>
      </c>
      <c r="H2472" s="55" t="s">
        <v>7611</v>
      </c>
      <c r="I2472" s="56"/>
      <c r="J2472" s="57"/>
      <c r="K2472" s="38">
        <f t="shared" si="1"/>
        <v>2</v>
      </c>
      <c r="L2472" s="38"/>
      <c r="M2472" s="38"/>
      <c r="N2472" s="38"/>
      <c r="O2472" s="38"/>
      <c r="P2472" s="38"/>
      <c r="Q2472" s="38"/>
      <c r="R2472" s="38"/>
      <c r="S2472" s="38"/>
      <c r="T2472" s="38"/>
      <c r="U2472" s="38"/>
      <c r="V2472" s="38"/>
      <c r="W2472" s="38"/>
      <c r="X2472" s="38"/>
      <c r="Y2472" s="38"/>
      <c r="Z2472" s="38"/>
      <c r="AA2472" s="38"/>
      <c r="AB2472" s="38"/>
      <c r="AC2472" s="38"/>
      <c r="AD2472" s="38"/>
      <c r="AE2472" s="38"/>
      <c r="AF2472" s="38"/>
      <c r="AG2472" s="38"/>
    </row>
    <row r="2473" ht="15.75" customHeight="1">
      <c r="A2473" s="38">
        <v>1830.0</v>
      </c>
      <c r="B2473" s="49" t="s">
        <v>3403</v>
      </c>
      <c r="C2473" s="64" t="s">
        <v>30</v>
      </c>
      <c r="D2473" s="67" t="s">
        <v>12563</v>
      </c>
      <c r="E2473" s="59" t="s">
        <v>12564</v>
      </c>
      <c r="F2473" s="60" t="s">
        <v>12565</v>
      </c>
      <c r="G2473" s="54" t="s">
        <v>4044</v>
      </c>
      <c r="H2473" s="55"/>
      <c r="I2473" s="56"/>
      <c r="J2473" s="57"/>
      <c r="K2473" s="38">
        <f t="shared" si="1"/>
        <v>1</v>
      </c>
      <c r="L2473" s="38"/>
      <c r="M2473" s="38"/>
      <c r="N2473" s="38"/>
      <c r="O2473" s="38"/>
      <c r="P2473" s="38"/>
      <c r="Q2473" s="38"/>
      <c r="R2473" s="38"/>
      <c r="S2473" s="38"/>
      <c r="T2473" s="38"/>
      <c r="U2473" s="38"/>
      <c r="V2473" s="38"/>
      <c r="W2473" s="38"/>
      <c r="X2473" s="38"/>
      <c r="Y2473" s="38"/>
      <c r="Z2473" s="38"/>
      <c r="AA2473" s="38"/>
      <c r="AB2473" s="38"/>
      <c r="AC2473" s="38"/>
      <c r="AD2473" s="38"/>
      <c r="AE2473" s="38"/>
      <c r="AF2473" s="38"/>
      <c r="AG2473" s="38"/>
    </row>
    <row r="2474" ht="15.75" customHeight="1">
      <c r="A2474" s="38">
        <v>1831.0</v>
      </c>
      <c r="B2474" s="49" t="s">
        <v>3406</v>
      </c>
      <c r="C2474" s="64" t="s">
        <v>30</v>
      </c>
      <c r="D2474" s="67" t="s">
        <v>12566</v>
      </c>
      <c r="E2474" s="59" t="s">
        <v>12567</v>
      </c>
      <c r="F2474" s="60" t="s">
        <v>12568</v>
      </c>
      <c r="G2474" s="54" t="s">
        <v>3964</v>
      </c>
      <c r="H2474" s="55" t="s">
        <v>5480</v>
      </c>
      <c r="I2474" s="56" t="s">
        <v>7465</v>
      </c>
      <c r="J2474" s="57"/>
      <c r="K2474" s="38">
        <f t="shared" si="1"/>
        <v>3</v>
      </c>
      <c r="L2474" s="38"/>
      <c r="M2474" s="38"/>
      <c r="N2474" s="38"/>
      <c r="O2474" s="38"/>
      <c r="P2474" s="38"/>
      <c r="Q2474" s="38"/>
      <c r="R2474" s="38"/>
      <c r="S2474" s="38"/>
      <c r="T2474" s="38"/>
      <c r="U2474" s="38"/>
      <c r="V2474" s="38"/>
      <c r="W2474" s="38"/>
      <c r="X2474" s="38"/>
      <c r="Y2474" s="38"/>
      <c r="Z2474" s="38"/>
      <c r="AA2474" s="38"/>
      <c r="AB2474" s="38"/>
      <c r="AC2474" s="38"/>
      <c r="AD2474" s="38"/>
      <c r="AE2474" s="38"/>
      <c r="AF2474" s="38"/>
      <c r="AG2474" s="38"/>
    </row>
    <row r="2475" ht="15.75" customHeight="1">
      <c r="A2475" s="38">
        <v>1832.0</v>
      </c>
      <c r="B2475" s="49" t="s">
        <v>12569</v>
      </c>
      <c r="C2475" s="50" t="s">
        <v>40</v>
      </c>
      <c r="D2475" s="74" t="s">
        <v>12570</v>
      </c>
      <c r="E2475" s="69" t="s">
        <v>12571</v>
      </c>
      <c r="F2475" s="70" t="s">
        <v>12572</v>
      </c>
      <c r="G2475" s="54"/>
      <c r="H2475" s="55"/>
      <c r="I2475" s="56" t="s">
        <v>4934</v>
      </c>
      <c r="J2475" s="57"/>
      <c r="K2475" s="38">
        <f t="shared" si="1"/>
        <v>1</v>
      </c>
      <c r="L2475" s="38"/>
      <c r="M2475" s="38"/>
      <c r="N2475" s="38"/>
      <c r="O2475" s="38"/>
      <c r="P2475" s="38"/>
      <c r="Q2475" s="38"/>
      <c r="R2475" s="38"/>
      <c r="S2475" s="38"/>
      <c r="T2475" s="38"/>
      <c r="U2475" s="38"/>
      <c r="V2475" s="38"/>
      <c r="W2475" s="38"/>
      <c r="X2475" s="38"/>
      <c r="Y2475" s="38"/>
      <c r="Z2475" s="38"/>
      <c r="AA2475" s="38"/>
      <c r="AB2475" s="38"/>
      <c r="AC2475" s="38"/>
      <c r="AD2475" s="38"/>
      <c r="AE2475" s="38"/>
      <c r="AF2475" s="38"/>
      <c r="AG2475" s="38"/>
    </row>
    <row r="2476" ht="35.25" customHeight="1">
      <c r="A2476" s="38">
        <v>1833.0</v>
      </c>
      <c r="B2476" s="49" t="s">
        <v>3409</v>
      </c>
      <c r="C2476" s="64" t="s">
        <v>30</v>
      </c>
      <c r="D2476" s="67" t="s">
        <v>12573</v>
      </c>
      <c r="E2476" s="59" t="s">
        <v>12574</v>
      </c>
      <c r="F2476" s="60" t="s">
        <v>12575</v>
      </c>
      <c r="G2476" s="54"/>
      <c r="H2476" s="55" t="s">
        <v>5504</v>
      </c>
      <c r="I2476" s="56"/>
      <c r="J2476" s="57"/>
      <c r="K2476" s="38">
        <f t="shared" si="1"/>
        <v>1</v>
      </c>
      <c r="L2476" s="38"/>
      <c r="M2476" s="38"/>
      <c r="N2476" s="38"/>
      <c r="O2476" s="38"/>
      <c r="P2476" s="38"/>
      <c r="Q2476" s="38"/>
      <c r="R2476" s="38"/>
      <c r="S2476" s="38"/>
      <c r="T2476" s="38"/>
      <c r="U2476" s="38"/>
      <c r="V2476" s="38"/>
      <c r="W2476" s="38"/>
      <c r="X2476" s="38"/>
      <c r="Y2476" s="38"/>
      <c r="Z2476" s="38"/>
      <c r="AA2476" s="38"/>
      <c r="AB2476" s="38"/>
      <c r="AC2476" s="38"/>
      <c r="AD2476" s="38"/>
      <c r="AE2476" s="38"/>
      <c r="AF2476" s="38"/>
      <c r="AG2476" s="38"/>
    </row>
    <row r="2477" ht="15.75" customHeight="1">
      <c r="A2477" s="38">
        <v>1834.0</v>
      </c>
      <c r="B2477" s="49" t="s">
        <v>3412</v>
      </c>
      <c r="C2477" s="50" t="s">
        <v>30</v>
      </c>
      <c r="D2477" s="74" t="s">
        <v>12576</v>
      </c>
      <c r="E2477" s="69" t="s">
        <v>12577</v>
      </c>
      <c r="F2477" s="70" t="s">
        <v>12578</v>
      </c>
      <c r="G2477" s="54"/>
      <c r="H2477" s="55" t="s">
        <v>4832</v>
      </c>
      <c r="I2477" s="56" t="s">
        <v>5689</v>
      </c>
      <c r="J2477" s="57"/>
      <c r="K2477" s="38">
        <f t="shared" si="1"/>
        <v>2</v>
      </c>
      <c r="L2477" s="38"/>
      <c r="M2477" s="38"/>
      <c r="N2477" s="38"/>
      <c r="O2477" s="38"/>
      <c r="P2477" s="38"/>
      <c r="Q2477" s="38"/>
      <c r="R2477" s="38"/>
      <c r="S2477" s="38"/>
      <c r="T2477" s="38"/>
      <c r="U2477" s="38"/>
      <c r="V2477" s="38"/>
      <c r="W2477" s="38"/>
      <c r="X2477" s="38"/>
      <c r="Y2477" s="38"/>
      <c r="Z2477" s="38"/>
      <c r="AA2477" s="38"/>
      <c r="AB2477" s="38"/>
      <c r="AC2477" s="38"/>
      <c r="AD2477" s="38"/>
      <c r="AE2477" s="38"/>
      <c r="AF2477" s="38"/>
      <c r="AG2477" s="38"/>
    </row>
    <row r="2478" ht="15.75" customHeight="1">
      <c r="A2478" s="38">
        <v>1835.0</v>
      </c>
      <c r="B2478" s="49" t="s">
        <v>3415</v>
      </c>
      <c r="C2478" s="50" t="s">
        <v>30</v>
      </c>
      <c r="D2478" s="74" t="s">
        <v>12579</v>
      </c>
      <c r="E2478" s="69" t="s">
        <v>12580</v>
      </c>
      <c r="F2478" s="70" t="s">
        <v>12581</v>
      </c>
      <c r="G2478" s="54" t="s">
        <v>4989</v>
      </c>
      <c r="H2478" s="55" t="s">
        <v>6468</v>
      </c>
      <c r="I2478" s="56"/>
      <c r="J2478" s="57"/>
      <c r="K2478" s="38">
        <f t="shared" si="1"/>
        <v>2</v>
      </c>
      <c r="L2478" s="38"/>
      <c r="M2478" s="38"/>
      <c r="N2478" s="38"/>
      <c r="O2478" s="38"/>
      <c r="P2478" s="38"/>
      <c r="Q2478" s="38"/>
      <c r="R2478" s="38"/>
      <c r="S2478" s="38"/>
      <c r="T2478" s="38"/>
      <c r="U2478" s="38"/>
      <c r="V2478" s="38"/>
      <c r="W2478" s="38"/>
      <c r="X2478" s="38"/>
      <c r="Y2478" s="38"/>
      <c r="Z2478" s="38"/>
      <c r="AA2478" s="38"/>
      <c r="AB2478" s="38"/>
      <c r="AC2478" s="38"/>
      <c r="AD2478" s="38"/>
      <c r="AE2478" s="38"/>
      <c r="AF2478" s="38"/>
      <c r="AG2478" s="38"/>
    </row>
    <row r="2479" ht="15.75" customHeight="1">
      <c r="A2479" s="38">
        <v>1836.0</v>
      </c>
      <c r="B2479" s="49" t="s">
        <v>3418</v>
      </c>
      <c r="C2479" s="50" t="s">
        <v>30</v>
      </c>
      <c r="D2479" s="67" t="s">
        <v>12582</v>
      </c>
      <c r="E2479" s="69" t="s">
        <v>12583</v>
      </c>
      <c r="F2479" s="70" t="s">
        <v>12584</v>
      </c>
      <c r="G2479" s="54" t="s">
        <v>5898</v>
      </c>
      <c r="H2479" s="55"/>
      <c r="I2479" s="56"/>
      <c r="J2479" s="57" t="s">
        <v>4369</v>
      </c>
      <c r="K2479" s="38">
        <f t="shared" si="1"/>
        <v>1</v>
      </c>
      <c r="L2479" s="38"/>
      <c r="M2479" s="38"/>
      <c r="N2479" s="38"/>
      <c r="O2479" s="38"/>
      <c r="P2479" s="38"/>
      <c r="Q2479" s="38"/>
      <c r="R2479" s="38"/>
      <c r="S2479" s="38"/>
      <c r="T2479" s="38"/>
      <c r="U2479" s="38"/>
      <c r="V2479" s="38"/>
      <c r="W2479" s="38"/>
      <c r="X2479" s="38"/>
      <c r="Y2479" s="38"/>
      <c r="Z2479" s="38"/>
      <c r="AA2479" s="38"/>
      <c r="AB2479" s="38"/>
      <c r="AC2479" s="38"/>
      <c r="AD2479" s="38"/>
      <c r="AE2479" s="38"/>
      <c r="AF2479" s="38"/>
      <c r="AG2479" s="38"/>
    </row>
    <row r="2480" ht="15.75" customHeight="1">
      <c r="A2480" s="38">
        <v>1837.0</v>
      </c>
      <c r="B2480" s="49" t="s">
        <v>3421</v>
      </c>
      <c r="C2480" s="50" t="s">
        <v>30</v>
      </c>
      <c r="D2480" s="58" t="s">
        <v>12585</v>
      </c>
      <c r="E2480" s="52" t="s">
        <v>12586</v>
      </c>
      <c r="F2480" s="53" t="s">
        <v>12587</v>
      </c>
      <c r="G2480" s="54" t="s">
        <v>6575</v>
      </c>
      <c r="H2480" s="55" t="s">
        <v>5490</v>
      </c>
      <c r="I2480" s="56" t="s">
        <v>7753</v>
      </c>
      <c r="J2480" s="57"/>
      <c r="K2480" s="38">
        <f t="shared" si="1"/>
        <v>3</v>
      </c>
      <c r="L2480" s="38"/>
      <c r="M2480" s="38"/>
      <c r="N2480" s="38"/>
      <c r="O2480" s="38"/>
      <c r="P2480" s="38"/>
      <c r="Q2480" s="38"/>
      <c r="R2480" s="38"/>
      <c r="S2480" s="38"/>
      <c r="T2480" s="38"/>
      <c r="U2480" s="38"/>
      <c r="V2480" s="38"/>
      <c r="W2480" s="38"/>
      <c r="X2480" s="38"/>
      <c r="Y2480" s="38"/>
      <c r="Z2480" s="38"/>
      <c r="AA2480" s="38"/>
      <c r="AB2480" s="38"/>
      <c r="AC2480" s="38"/>
      <c r="AD2480" s="38"/>
      <c r="AE2480" s="38"/>
      <c r="AF2480" s="38"/>
      <c r="AG2480" s="38"/>
    </row>
    <row r="2481" ht="15.75" customHeight="1">
      <c r="A2481" s="38">
        <v>1838.0</v>
      </c>
      <c r="B2481" s="49" t="s">
        <v>3424</v>
      </c>
      <c r="C2481" s="50" t="s">
        <v>30</v>
      </c>
      <c r="D2481" s="58" t="s">
        <v>12588</v>
      </c>
      <c r="E2481" s="69" t="s">
        <v>12589</v>
      </c>
      <c r="F2481" s="70" t="s">
        <v>12590</v>
      </c>
      <c r="G2481" s="54" t="s">
        <v>6575</v>
      </c>
      <c r="H2481" s="55"/>
      <c r="I2481" s="56"/>
      <c r="J2481" s="57"/>
      <c r="K2481" s="38">
        <f t="shared" si="1"/>
        <v>1</v>
      </c>
      <c r="L2481" s="38"/>
      <c r="M2481" s="38"/>
      <c r="N2481" s="38"/>
      <c r="O2481" s="38"/>
      <c r="P2481" s="38"/>
      <c r="Q2481" s="38"/>
      <c r="R2481" s="38"/>
      <c r="S2481" s="38"/>
      <c r="T2481" s="38"/>
      <c r="U2481" s="38"/>
      <c r="V2481" s="38"/>
      <c r="W2481" s="38"/>
      <c r="X2481" s="38"/>
      <c r="Y2481" s="38"/>
      <c r="Z2481" s="38"/>
      <c r="AA2481" s="38"/>
      <c r="AB2481" s="38"/>
      <c r="AC2481" s="38"/>
      <c r="AD2481" s="38"/>
      <c r="AE2481" s="38"/>
      <c r="AF2481" s="38"/>
      <c r="AG2481" s="38"/>
    </row>
    <row r="2482" ht="15.75" customHeight="1">
      <c r="A2482" s="38">
        <v>1839.0</v>
      </c>
      <c r="B2482" s="49" t="s">
        <v>3427</v>
      </c>
      <c r="C2482" s="64" t="s">
        <v>30</v>
      </c>
      <c r="D2482" s="67" t="s">
        <v>12591</v>
      </c>
      <c r="E2482" s="59" t="s">
        <v>12592</v>
      </c>
      <c r="F2482" s="60" t="s">
        <v>12593</v>
      </c>
      <c r="G2482" s="54"/>
      <c r="H2482" s="55" t="s">
        <v>6245</v>
      </c>
      <c r="I2482" s="56"/>
      <c r="J2482" s="57"/>
      <c r="K2482" s="38">
        <f t="shared" si="1"/>
        <v>1</v>
      </c>
      <c r="L2482" s="38"/>
      <c r="M2482" s="38"/>
      <c r="N2482" s="38"/>
      <c r="O2482" s="38"/>
      <c r="P2482" s="38"/>
      <c r="Q2482" s="38"/>
      <c r="R2482" s="38"/>
      <c r="S2482" s="38"/>
      <c r="T2482" s="38"/>
      <c r="U2482" s="38"/>
      <c r="V2482" s="38"/>
      <c r="W2482" s="38"/>
      <c r="X2482" s="38"/>
      <c r="Y2482" s="38"/>
      <c r="Z2482" s="38"/>
      <c r="AA2482" s="38"/>
      <c r="AB2482" s="38"/>
      <c r="AC2482" s="38"/>
      <c r="AD2482" s="38"/>
      <c r="AE2482" s="38"/>
      <c r="AF2482" s="38"/>
      <c r="AG2482" s="38"/>
    </row>
    <row r="2483" ht="15.75" customHeight="1">
      <c r="A2483" s="38">
        <v>1840.0</v>
      </c>
      <c r="B2483" s="49" t="s">
        <v>3430</v>
      </c>
      <c r="C2483" s="50" t="s">
        <v>30</v>
      </c>
      <c r="D2483" s="61" t="s">
        <v>12594</v>
      </c>
      <c r="E2483" s="52" t="s">
        <v>12595</v>
      </c>
      <c r="F2483" s="53" t="s">
        <v>12596</v>
      </c>
      <c r="G2483" s="54"/>
      <c r="H2483" s="55" t="s">
        <v>4776</v>
      </c>
      <c r="I2483" s="56"/>
      <c r="J2483" s="57"/>
      <c r="K2483" s="38">
        <f t="shared" si="1"/>
        <v>1</v>
      </c>
      <c r="L2483" s="38"/>
      <c r="M2483" s="38"/>
      <c r="N2483" s="38"/>
      <c r="O2483" s="38"/>
      <c r="P2483" s="38"/>
      <c r="Q2483" s="38"/>
      <c r="R2483" s="38"/>
      <c r="S2483" s="38"/>
      <c r="T2483" s="38"/>
      <c r="U2483" s="38"/>
      <c r="V2483" s="38"/>
      <c r="W2483" s="38"/>
      <c r="X2483" s="38"/>
      <c r="Y2483" s="38"/>
      <c r="Z2483" s="38"/>
      <c r="AA2483" s="38"/>
      <c r="AB2483" s="38"/>
      <c r="AC2483" s="38"/>
      <c r="AD2483" s="38"/>
      <c r="AE2483" s="38"/>
      <c r="AF2483" s="38"/>
      <c r="AG2483" s="38"/>
    </row>
    <row r="2484" ht="15.75" customHeight="1">
      <c r="A2484" s="38">
        <v>1841.0</v>
      </c>
      <c r="B2484" s="49" t="s">
        <v>12597</v>
      </c>
      <c r="C2484" s="50" t="s">
        <v>32</v>
      </c>
      <c r="D2484" s="74" t="s">
        <v>12598</v>
      </c>
      <c r="E2484" s="69" t="s">
        <v>12599</v>
      </c>
      <c r="F2484" s="70" t="s">
        <v>12600</v>
      </c>
      <c r="G2484" s="54" t="s">
        <v>3920</v>
      </c>
      <c r="H2484" s="55" t="s">
        <v>4460</v>
      </c>
      <c r="I2484" s="56" t="s">
        <v>4309</v>
      </c>
      <c r="J2484" s="57"/>
      <c r="K2484" s="38">
        <f t="shared" si="1"/>
        <v>3</v>
      </c>
      <c r="L2484" s="38"/>
      <c r="M2484" s="38"/>
      <c r="N2484" s="38"/>
      <c r="O2484" s="38"/>
      <c r="P2484" s="38"/>
      <c r="Q2484" s="38"/>
      <c r="R2484" s="38"/>
      <c r="S2484" s="38"/>
      <c r="T2484" s="38"/>
      <c r="U2484" s="38"/>
      <c r="V2484" s="38"/>
      <c r="W2484" s="38"/>
      <c r="X2484" s="38"/>
      <c r="Y2484" s="38"/>
      <c r="Z2484" s="38"/>
      <c r="AA2484" s="38"/>
      <c r="AB2484" s="38"/>
      <c r="AC2484" s="38"/>
      <c r="AD2484" s="38"/>
      <c r="AE2484" s="38"/>
      <c r="AF2484" s="38"/>
      <c r="AG2484" s="38"/>
    </row>
    <row r="2485" ht="15.75" customHeight="1">
      <c r="A2485" s="38">
        <v>1842.0</v>
      </c>
      <c r="B2485" s="49" t="s">
        <v>3433</v>
      </c>
      <c r="C2485" s="64" t="s">
        <v>30</v>
      </c>
      <c r="D2485" s="67" t="s">
        <v>12601</v>
      </c>
      <c r="E2485" s="59" t="s">
        <v>12602</v>
      </c>
      <c r="F2485" s="60" t="s">
        <v>12603</v>
      </c>
      <c r="G2485" s="54"/>
      <c r="H2485" s="55" t="s">
        <v>6329</v>
      </c>
      <c r="I2485" s="56" t="s">
        <v>4861</v>
      </c>
      <c r="J2485" s="57"/>
      <c r="K2485" s="38">
        <f t="shared" si="1"/>
        <v>2</v>
      </c>
      <c r="L2485" s="38"/>
      <c r="M2485" s="38"/>
      <c r="N2485" s="38"/>
      <c r="O2485" s="38"/>
      <c r="P2485" s="38"/>
      <c r="Q2485" s="38"/>
      <c r="R2485" s="38"/>
      <c r="S2485" s="38"/>
      <c r="T2485" s="38"/>
      <c r="U2485" s="38"/>
      <c r="V2485" s="38"/>
      <c r="W2485" s="38"/>
      <c r="X2485" s="38"/>
      <c r="Y2485" s="38"/>
      <c r="Z2485" s="38"/>
      <c r="AA2485" s="38"/>
      <c r="AB2485" s="38"/>
      <c r="AC2485" s="38"/>
      <c r="AD2485" s="38"/>
      <c r="AE2485" s="38"/>
      <c r="AF2485" s="38"/>
      <c r="AG2485" s="38"/>
    </row>
    <row r="2486" ht="15.75" customHeight="1">
      <c r="A2486" s="38">
        <v>1843.0</v>
      </c>
      <c r="B2486" s="49" t="s">
        <v>3436</v>
      </c>
      <c r="C2486" s="64" t="s">
        <v>30</v>
      </c>
      <c r="D2486" s="67" t="s">
        <v>12604</v>
      </c>
      <c r="E2486" s="59" t="s">
        <v>12605</v>
      </c>
      <c r="F2486" s="60" t="s">
        <v>12606</v>
      </c>
      <c r="G2486" s="54" t="s">
        <v>4561</v>
      </c>
      <c r="H2486" s="55"/>
      <c r="I2486" s="56"/>
      <c r="J2486" s="57"/>
      <c r="K2486" s="38">
        <f t="shared" si="1"/>
        <v>1</v>
      </c>
      <c r="L2486" s="38"/>
      <c r="M2486" s="38"/>
      <c r="N2486" s="38"/>
      <c r="O2486" s="38"/>
      <c r="P2486" s="38"/>
      <c r="Q2486" s="38"/>
      <c r="R2486" s="38"/>
      <c r="S2486" s="38"/>
      <c r="T2486" s="38"/>
      <c r="U2486" s="38"/>
      <c r="V2486" s="38"/>
      <c r="W2486" s="38"/>
      <c r="X2486" s="38"/>
      <c r="Y2486" s="38"/>
      <c r="Z2486" s="38"/>
      <c r="AA2486" s="38"/>
      <c r="AB2486" s="38"/>
      <c r="AC2486" s="38"/>
      <c r="AD2486" s="38"/>
      <c r="AE2486" s="38"/>
      <c r="AF2486" s="38"/>
      <c r="AG2486" s="38"/>
    </row>
    <row r="2487" ht="15.75" customHeight="1">
      <c r="A2487" s="39">
        <v>1844.0</v>
      </c>
      <c r="B2487" s="49" t="s">
        <v>3439</v>
      </c>
      <c r="C2487" s="50" t="s">
        <v>34</v>
      </c>
      <c r="D2487" s="58" t="s">
        <v>12607</v>
      </c>
      <c r="E2487" s="69" t="s">
        <v>12608</v>
      </c>
      <c r="F2487" s="70" t="s">
        <v>12609</v>
      </c>
      <c r="G2487" s="54"/>
      <c r="H2487" s="55"/>
      <c r="I2487" s="56"/>
      <c r="J2487" s="57"/>
      <c r="K2487" s="38">
        <f t="shared" si="1"/>
        <v>0</v>
      </c>
      <c r="L2487" s="38"/>
      <c r="M2487" s="38"/>
      <c r="N2487" s="38"/>
      <c r="O2487" s="38"/>
      <c r="P2487" s="38"/>
      <c r="Q2487" s="38"/>
      <c r="R2487" s="38"/>
      <c r="S2487" s="38"/>
      <c r="T2487" s="38"/>
      <c r="U2487" s="38"/>
      <c r="V2487" s="38"/>
      <c r="W2487" s="38"/>
      <c r="X2487" s="38"/>
      <c r="Y2487" s="38"/>
      <c r="Z2487" s="38"/>
      <c r="AA2487" s="38"/>
      <c r="AB2487" s="38"/>
      <c r="AC2487" s="38"/>
      <c r="AD2487" s="38"/>
      <c r="AE2487" s="38"/>
      <c r="AF2487" s="38"/>
      <c r="AG2487" s="38"/>
    </row>
    <row r="2488" ht="25.5" customHeight="1">
      <c r="A2488" s="39">
        <v>1844.0</v>
      </c>
      <c r="B2488" s="49" t="s">
        <v>3439</v>
      </c>
      <c r="C2488" s="50" t="s">
        <v>34</v>
      </c>
      <c r="D2488" s="58" t="s">
        <v>12610</v>
      </c>
      <c r="E2488" s="69" t="s">
        <v>12611</v>
      </c>
      <c r="F2488" s="70" t="s">
        <v>12612</v>
      </c>
      <c r="G2488" s="54"/>
      <c r="H2488" s="55"/>
      <c r="I2488" s="56"/>
      <c r="J2488" s="57"/>
      <c r="K2488" s="38">
        <f t="shared" si="1"/>
        <v>0</v>
      </c>
      <c r="L2488" s="38"/>
      <c r="M2488" s="38"/>
      <c r="N2488" s="38"/>
      <c r="O2488" s="38"/>
      <c r="P2488" s="38"/>
      <c r="Q2488" s="38"/>
      <c r="R2488" s="38"/>
      <c r="S2488" s="38"/>
      <c r="T2488" s="38"/>
      <c r="U2488" s="38"/>
      <c r="V2488" s="38"/>
      <c r="W2488" s="38"/>
      <c r="X2488" s="38"/>
      <c r="Y2488" s="38"/>
      <c r="Z2488" s="38"/>
      <c r="AA2488" s="38"/>
      <c r="AB2488" s="38"/>
      <c r="AC2488" s="38"/>
      <c r="AD2488" s="38"/>
      <c r="AE2488" s="38"/>
      <c r="AF2488" s="38"/>
      <c r="AG2488" s="38"/>
    </row>
    <row r="2489" ht="33.0" customHeight="1">
      <c r="A2489" s="39">
        <v>1844.0</v>
      </c>
      <c r="B2489" s="49" t="s">
        <v>3439</v>
      </c>
      <c r="C2489" s="50" t="s">
        <v>30</v>
      </c>
      <c r="D2489" s="74" t="s">
        <v>12613</v>
      </c>
      <c r="E2489" s="69" t="s">
        <v>12614</v>
      </c>
      <c r="F2489" s="70" t="s">
        <v>12615</v>
      </c>
      <c r="G2489" s="54" t="s">
        <v>4869</v>
      </c>
      <c r="H2489" s="55" t="s">
        <v>4186</v>
      </c>
      <c r="I2489" s="56" t="s">
        <v>4693</v>
      </c>
      <c r="J2489" s="57" t="s">
        <v>4474</v>
      </c>
      <c r="K2489" s="38">
        <f t="shared" si="1"/>
        <v>3</v>
      </c>
      <c r="L2489" s="38"/>
      <c r="M2489" s="38"/>
      <c r="N2489" s="38"/>
      <c r="O2489" s="38"/>
      <c r="P2489" s="38"/>
      <c r="Q2489" s="38"/>
      <c r="R2489" s="38"/>
      <c r="S2489" s="38"/>
      <c r="T2489" s="38"/>
      <c r="U2489" s="38"/>
      <c r="V2489" s="38"/>
      <c r="W2489" s="38"/>
      <c r="X2489" s="38"/>
      <c r="Y2489" s="38"/>
      <c r="Z2489" s="38"/>
      <c r="AA2489" s="38"/>
      <c r="AB2489" s="38"/>
      <c r="AC2489" s="38"/>
      <c r="AD2489" s="38"/>
      <c r="AE2489" s="38"/>
      <c r="AF2489" s="38"/>
      <c r="AG2489" s="38"/>
    </row>
    <row r="2490" ht="15.75" customHeight="1">
      <c r="A2490" s="38">
        <v>1845.0</v>
      </c>
      <c r="B2490" s="49" t="s">
        <v>3442</v>
      </c>
      <c r="C2490" s="64" t="s">
        <v>30</v>
      </c>
      <c r="D2490" s="67" t="s">
        <v>12616</v>
      </c>
      <c r="E2490" s="59" t="s">
        <v>12617</v>
      </c>
      <c r="F2490" s="60" t="s">
        <v>12618</v>
      </c>
      <c r="G2490" s="54"/>
      <c r="H2490" s="55" t="s">
        <v>5087</v>
      </c>
      <c r="I2490" s="56"/>
      <c r="J2490" s="57"/>
      <c r="K2490" s="38">
        <f t="shared" si="1"/>
        <v>1</v>
      </c>
      <c r="L2490" s="38"/>
      <c r="M2490" s="38"/>
      <c r="N2490" s="38"/>
      <c r="O2490" s="38"/>
      <c r="P2490" s="38"/>
      <c r="Q2490" s="38"/>
      <c r="R2490" s="38"/>
      <c r="S2490" s="38"/>
      <c r="T2490" s="38"/>
      <c r="U2490" s="38"/>
      <c r="V2490" s="38"/>
      <c r="W2490" s="38"/>
      <c r="X2490" s="38"/>
      <c r="Y2490" s="38"/>
      <c r="Z2490" s="38"/>
      <c r="AA2490" s="38"/>
      <c r="AB2490" s="38"/>
      <c r="AC2490" s="38"/>
      <c r="AD2490" s="38"/>
      <c r="AE2490" s="38"/>
      <c r="AF2490" s="38"/>
      <c r="AG2490" s="38"/>
    </row>
    <row r="2491" ht="15.75" customHeight="1">
      <c r="A2491" s="38">
        <v>1846.0</v>
      </c>
      <c r="B2491" s="49" t="s">
        <v>12619</v>
      </c>
      <c r="C2491" s="64" t="s">
        <v>34</v>
      </c>
      <c r="D2491" s="67" t="s">
        <v>12620</v>
      </c>
      <c r="E2491" s="59" t="s">
        <v>12621</v>
      </c>
      <c r="F2491" s="60" t="s">
        <v>12622</v>
      </c>
      <c r="G2491" s="54"/>
      <c r="H2491" s="55"/>
      <c r="I2491" s="56" t="s">
        <v>6676</v>
      </c>
      <c r="J2491" s="57"/>
      <c r="K2491" s="38">
        <f t="shared" si="1"/>
        <v>1</v>
      </c>
      <c r="L2491" s="38"/>
      <c r="M2491" s="38"/>
      <c r="N2491" s="38"/>
      <c r="O2491" s="38"/>
      <c r="P2491" s="38"/>
      <c r="Q2491" s="38"/>
      <c r="R2491" s="38"/>
      <c r="S2491" s="38"/>
      <c r="T2491" s="38"/>
      <c r="U2491" s="38"/>
      <c r="V2491" s="38"/>
      <c r="W2491" s="38"/>
      <c r="X2491" s="38"/>
      <c r="Y2491" s="38"/>
      <c r="Z2491" s="38"/>
      <c r="AA2491" s="38"/>
      <c r="AB2491" s="38"/>
      <c r="AC2491" s="38"/>
      <c r="AD2491" s="38"/>
      <c r="AE2491" s="38"/>
      <c r="AF2491" s="38"/>
      <c r="AG2491" s="38"/>
    </row>
    <row r="2492" ht="15.75" customHeight="1">
      <c r="A2492" s="30">
        <v>1847.0</v>
      </c>
      <c r="B2492" s="49" t="s">
        <v>3445</v>
      </c>
      <c r="C2492" s="64" t="s">
        <v>30</v>
      </c>
      <c r="D2492" s="67" t="s">
        <v>12623</v>
      </c>
      <c r="E2492" s="59" t="s">
        <v>12624</v>
      </c>
      <c r="F2492" s="60" t="s">
        <v>12625</v>
      </c>
      <c r="G2492" s="54"/>
      <c r="H2492" s="55"/>
      <c r="I2492" s="56" t="s">
        <v>5175</v>
      </c>
      <c r="J2492" s="57"/>
      <c r="K2492" s="38">
        <f t="shared" si="1"/>
        <v>1</v>
      </c>
      <c r="L2492" s="38"/>
      <c r="M2492" s="38"/>
      <c r="N2492" s="38"/>
      <c r="O2492" s="38"/>
      <c r="P2492" s="38"/>
      <c r="Q2492" s="38"/>
      <c r="R2492" s="38"/>
      <c r="S2492" s="38"/>
      <c r="T2492" s="38"/>
      <c r="U2492" s="38"/>
      <c r="V2492" s="38"/>
      <c r="W2492" s="38"/>
      <c r="X2492" s="38"/>
      <c r="Y2492" s="38"/>
      <c r="Z2492" s="38"/>
      <c r="AA2492" s="38"/>
      <c r="AB2492" s="38"/>
      <c r="AC2492" s="38"/>
      <c r="AD2492" s="38"/>
      <c r="AE2492" s="38"/>
      <c r="AF2492" s="38"/>
      <c r="AG2492" s="38"/>
    </row>
    <row r="2493" ht="15.75" customHeight="1">
      <c r="A2493" s="38">
        <v>1848.0</v>
      </c>
      <c r="B2493" s="49" t="s">
        <v>12626</v>
      </c>
      <c r="C2493" s="64" t="s">
        <v>34</v>
      </c>
      <c r="D2493" s="67" t="s">
        <v>12627</v>
      </c>
      <c r="E2493" s="59" t="s">
        <v>12628</v>
      </c>
      <c r="F2493" s="60" t="s">
        <v>12629</v>
      </c>
      <c r="G2493" s="54"/>
      <c r="H2493" s="55"/>
      <c r="I2493" s="56" t="s">
        <v>4934</v>
      </c>
      <c r="J2493" s="57"/>
      <c r="K2493" s="38">
        <f t="shared" si="1"/>
        <v>1</v>
      </c>
      <c r="L2493" s="38"/>
      <c r="M2493" s="38"/>
      <c r="N2493" s="38"/>
      <c r="O2493" s="38"/>
      <c r="P2493" s="38"/>
      <c r="Q2493" s="38"/>
      <c r="R2493" s="38"/>
      <c r="S2493" s="38"/>
      <c r="T2493" s="38"/>
      <c r="U2493" s="38"/>
      <c r="V2493" s="38"/>
      <c r="W2493" s="38"/>
      <c r="X2493" s="38"/>
      <c r="Y2493" s="38"/>
      <c r="Z2493" s="38"/>
      <c r="AA2493" s="38"/>
      <c r="AB2493" s="38"/>
      <c r="AC2493" s="38"/>
      <c r="AD2493" s="38"/>
      <c r="AE2493" s="38"/>
      <c r="AF2493" s="38"/>
      <c r="AG2493" s="38"/>
    </row>
    <row r="2494" ht="25.5" customHeight="1">
      <c r="A2494" s="38">
        <v>1849.0</v>
      </c>
      <c r="B2494" s="49" t="s">
        <v>12630</v>
      </c>
      <c r="C2494" s="50" t="s">
        <v>34</v>
      </c>
      <c r="D2494" s="74" t="s">
        <v>12631</v>
      </c>
      <c r="E2494" s="69" t="s">
        <v>12632</v>
      </c>
      <c r="F2494" s="70" t="s">
        <v>12633</v>
      </c>
      <c r="G2494" s="54" t="s">
        <v>6454</v>
      </c>
      <c r="H2494" s="55" t="s">
        <v>5620</v>
      </c>
      <c r="I2494" s="56" t="s">
        <v>5057</v>
      </c>
      <c r="J2494" s="57"/>
      <c r="K2494" s="38">
        <f t="shared" si="1"/>
        <v>3</v>
      </c>
      <c r="L2494" s="38"/>
      <c r="M2494" s="38"/>
      <c r="N2494" s="38"/>
      <c r="O2494" s="38"/>
      <c r="P2494" s="38"/>
      <c r="Q2494" s="38"/>
      <c r="R2494" s="38"/>
      <c r="S2494" s="38"/>
      <c r="T2494" s="38"/>
      <c r="U2494" s="38"/>
      <c r="V2494" s="38"/>
      <c r="W2494" s="38"/>
      <c r="X2494" s="38"/>
      <c r="Y2494" s="38"/>
      <c r="Z2494" s="38"/>
      <c r="AA2494" s="38"/>
      <c r="AB2494" s="38"/>
      <c r="AC2494" s="38"/>
      <c r="AD2494" s="38"/>
      <c r="AE2494" s="38"/>
      <c r="AF2494" s="38"/>
      <c r="AG2494" s="38"/>
    </row>
    <row r="2495" ht="33.75" customHeight="1">
      <c r="A2495" s="38">
        <v>1850.0</v>
      </c>
      <c r="B2495" s="49" t="s">
        <v>12634</v>
      </c>
      <c r="C2495" s="64" t="s">
        <v>32</v>
      </c>
      <c r="D2495" s="67" t="s">
        <v>12635</v>
      </c>
      <c r="E2495" s="59" t="s">
        <v>12636</v>
      </c>
      <c r="F2495" s="60" t="s">
        <v>12637</v>
      </c>
      <c r="G2495" s="54"/>
      <c r="H2495" s="55" t="s">
        <v>4256</v>
      </c>
      <c r="I2495" s="56"/>
      <c r="J2495" s="57"/>
      <c r="K2495" s="38">
        <f t="shared" si="1"/>
        <v>1</v>
      </c>
      <c r="L2495" s="38"/>
      <c r="M2495" s="38"/>
      <c r="N2495" s="38"/>
      <c r="O2495" s="38"/>
      <c r="P2495" s="38"/>
      <c r="Q2495" s="38"/>
      <c r="R2495" s="38"/>
      <c r="S2495" s="38"/>
      <c r="T2495" s="38"/>
      <c r="U2495" s="38"/>
      <c r="V2495" s="38"/>
      <c r="W2495" s="38"/>
      <c r="X2495" s="38"/>
      <c r="Y2495" s="38"/>
      <c r="Z2495" s="38"/>
      <c r="AA2495" s="38"/>
      <c r="AB2495" s="38"/>
      <c r="AC2495" s="38"/>
      <c r="AD2495" s="38"/>
      <c r="AE2495" s="38"/>
      <c r="AF2495" s="38"/>
      <c r="AG2495" s="38"/>
    </row>
    <row r="2496" ht="24.0" customHeight="1">
      <c r="A2496" s="38">
        <v>1851.0</v>
      </c>
      <c r="B2496" s="49" t="s">
        <v>3448</v>
      </c>
      <c r="C2496" s="50" t="s">
        <v>30</v>
      </c>
      <c r="D2496" s="61" t="s">
        <v>12638</v>
      </c>
      <c r="E2496" s="52" t="s">
        <v>12639</v>
      </c>
      <c r="F2496" s="53" t="s">
        <v>12640</v>
      </c>
      <c r="G2496" s="54"/>
      <c r="H2496" s="55" t="s">
        <v>6927</v>
      </c>
      <c r="I2496" s="56" t="s">
        <v>7465</v>
      </c>
      <c r="J2496" s="57"/>
      <c r="K2496" s="38">
        <f t="shared" si="1"/>
        <v>2</v>
      </c>
      <c r="L2496" s="38"/>
      <c r="M2496" s="38"/>
      <c r="N2496" s="38"/>
      <c r="O2496" s="38"/>
      <c r="P2496" s="38"/>
      <c r="Q2496" s="38"/>
      <c r="R2496" s="38"/>
      <c r="S2496" s="38"/>
      <c r="T2496" s="38"/>
      <c r="U2496" s="38"/>
      <c r="V2496" s="38"/>
      <c r="W2496" s="38"/>
      <c r="X2496" s="38"/>
      <c r="Y2496" s="38"/>
      <c r="Z2496" s="38"/>
      <c r="AA2496" s="38"/>
      <c r="AB2496" s="38"/>
      <c r="AC2496" s="38"/>
      <c r="AD2496" s="38"/>
      <c r="AE2496" s="38"/>
      <c r="AF2496" s="38"/>
      <c r="AG2496" s="38"/>
    </row>
    <row r="2497" ht="15.75" customHeight="1">
      <c r="A2497" s="38">
        <v>1852.0</v>
      </c>
      <c r="B2497" s="49" t="s">
        <v>3451</v>
      </c>
      <c r="C2497" s="50" t="s">
        <v>30</v>
      </c>
      <c r="D2497" s="74" t="s">
        <v>12641</v>
      </c>
      <c r="E2497" s="69" t="s">
        <v>12642</v>
      </c>
      <c r="F2497" s="70" t="s">
        <v>12643</v>
      </c>
      <c r="G2497" s="54" t="s">
        <v>5412</v>
      </c>
      <c r="H2497" s="55" t="s">
        <v>4262</v>
      </c>
      <c r="I2497" s="56" t="s">
        <v>5170</v>
      </c>
      <c r="J2497" s="57" t="s">
        <v>4369</v>
      </c>
      <c r="K2497" s="38">
        <f t="shared" si="1"/>
        <v>3</v>
      </c>
      <c r="L2497" s="38"/>
      <c r="M2497" s="38"/>
      <c r="N2497" s="38"/>
      <c r="O2497" s="38"/>
      <c r="P2497" s="38"/>
      <c r="Q2497" s="38"/>
      <c r="R2497" s="38"/>
      <c r="S2497" s="38"/>
      <c r="T2497" s="38"/>
      <c r="U2497" s="38"/>
      <c r="V2497" s="38"/>
      <c r="W2497" s="38"/>
      <c r="X2497" s="38"/>
      <c r="Y2497" s="38"/>
      <c r="Z2497" s="38"/>
      <c r="AA2497" s="38"/>
      <c r="AB2497" s="38"/>
      <c r="AC2497" s="38"/>
      <c r="AD2497" s="38"/>
      <c r="AE2497" s="38"/>
      <c r="AF2497" s="38"/>
      <c r="AG2497" s="38"/>
    </row>
    <row r="2498" ht="15.75" customHeight="1">
      <c r="A2498" s="38">
        <v>1853.0</v>
      </c>
      <c r="B2498" s="49" t="s">
        <v>3454</v>
      </c>
      <c r="C2498" s="50" t="s">
        <v>30</v>
      </c>
      <c r="D2498" s="74" t="s">
        <v>12644</v>
      </c>
      <c r="E2498" s="69" t="s">
        <v>12645</v>
      </c>
      <c r="F2498" s="70" t="s">
        <v>12646</v>
      </c>
      <c r="G2498" s="54" t="s">
        <v>6931</v>
      </c>
      <c r="H2498" s="55" t="s">
        <v>4337</v>
      </c>
      <c r="I2498" s="56" t="s">
        <v>9464</v>
      </c>
      <c r="J2498" s="57"/>
      <c r="K2498" s="38">
        <f t="shared" si="1"/>
        <v>3</v>
      </c>
      <c r="L2498" s="38"/>
      <c r="M2498" s="38"/>
      <c r="N2498" s="38"/>
      <c r="O2498" s="38"/>
      <c r="P2498" s="38"/>
      <c r="Q2498" s="38"/>
      <c r="R2498" s="38"/>
      <c r="S2498" s="38"/>
      <c r="T2498" s="38"/>
      <c r="U2498" s="38"/>
      <c r="V2498" s="38"/>
      <c r="W2498" s="38"/>
      <c r="X2498" s="38"/>
      <c r="Y2498" s="38"/>
      <c r="Z2498" s="38"/>
      <c r="AA2498" s="38"/>
      <c r="AB2498" s="38"/>
      <c r="AC2498" s="38"/>
      <c r="AD2498" s="38"/>
      <c r="AE2498" s="38"/>
      <c r="AF2498" s="38"/>
      <c r="AG2498" s="38"/>
    </row>
    <row r="2499" ht="15.75" customHeight="1">
      <c r="A2499" s="38">
        <v>1854.0</v>
      </c>
      <c r="B2499" s="49" t="s">
        <v>3457</v>
      </c>
      <c r="C2499" s="64" t="s">
        <v>30</v>
      </c>
      <c r="D2499" s="67" t="s">
        <v>12647</v>
      </c>
      <c r="E2499" s="59" t="s">
        <v>12648</v>
      </c>
      <c r="F2499" s="60" t="s">
        <v>12649</v>
      </c>
      <c r="G2499" s="54"/>
      <c r="H2499" s="55" t="s">
        <v>4241</v>
      </c>
      <c r="I2499" s="56"/>
      <c r="J2499" s="57"/>
      <c r="K2499" s="38">
        <f t="shared" si="1"/>
        <v>1</v>
      </c>
      <c r="L2499" s="38"/>
      <c r="M2499" s="38"/>
      <c r="N2499" s="38"/>
      <c r="O2499" s="38"/>
      <c r="P2499" s="38"/>
      <c r="Q2499" s="38"/>
      <c r="R2499" s="38"/>
      <c r="S2499" s="38"/>
      <c r="T2499" s="38"/>
      <c r="U2499" s="38"/>
      <c r="V2499" s="38"/>
      <c r="W2499" s="38"/>
      <c r="X2499" s="38"/>
      <c r="Y2499" s="38"/>
      <c r="Z2499" s="38"/>
      <c r="AA2499" s="38"/>
      <c r="AB2499" s="38"/>
      <c r="AC2499" s="38"/>
      <c r="AD2499" s="38"/>
      <c r="AE2499" s="38"/>
      <c r="AF2499" s="38"/>
      <c r="AG2499" s="38"/>
    </row>
    <row r="2500" ht="15.75" customHeight="1">
      <c r="A2500" s="39">
        <v>1855.0</v>
      </c>
      <c r="B2500" s="49" t="s">
        <v>3460</v>
      </c>
      <c r="C2500" s="50" t="s">
        <v>30</v>
      </c>
      <c r="D2500" s="51" t="s">
        <v>12650</v>
      </c>
      <c r="E2500" s="69" t="s">
        <v>12651</v>
      </c>
      <c r="F2500" s="70" t="s">
        <v>12652</v>
      </c>
      <c r="G2500" s="54" t="s">
        <v>5068</v>
      </c>
      <c r="H2500" s="55"/>
      <c r="I2500" s="56" t="s">
        <v>7784</v>
      </c>
      <c r="J2500" s="57"/>
      <c r="K2500" s="38">
        <f t="shared" si="1"/>
        <v>2</v>
      </c>
      <c r="L2500" s="38"/>
      <c r="M2500" s="38"/>
      <c r="N2500" s="38"/>
      <c r="O2500" s="38"/>
      <c r="P2500" s="38"/>
      <c r="Q2500" s="38"/>
      <c r="R2500" s="38"/>
      <c r="S2500" s="38"/>
      <c r="T2500" s="38"/>
      <c r="U2500" s="38"/>
      <c r="V2500" s="38"/>
      <c r="W2500" s="38"/>
      <c r="X2500" s="38"/>
      <c r="Y2500" s="38"/>
      <c r="Z2500" s="38"/>
      <c r="AA2500" s="38"/>
      <c r="AB2500" s="38"/>
      <c r="AC2500" s="38"/>
      <c r="AD2500" s="38"/>
      <c r="AE2500" s="38"/>
      <c r="AF2500" s="38"/>
      <c r="AG2500" s="38"/>
    </row>
    <row r="2501" ht="15.75" customHeight="1">
      <c r="A2501" s="39">
        <v>1855.0</v>
      </c>
      <c r="B2501" s="49" t="s">
        <v>3460</v>
      </c>
      <c r="C2501" s="50" t="s">
        <v>30</v>
      </c>
      <c r="D2501" s="51" t="s">
        <v>12653</v>
      </c>
      <c r="E2501" s="69" t="s">
        <v>12654</v>
      </c>
      <c r="F2501" s="70" t="s">
        <v>12655</v>
      </c>
      <c r="G2501" s="54" t="s">
        <v>5068</v>
      </c>
      <c r="H2501" s="55"/>
      <c r="I2501" s="56"/>
      <c r="J2501" s="57"/>
      <c r="K2501" s="38">
        <f t="shared" si="1"/>
        <v>1</v>
      </c>
      <c r="L2501" s="38"/>
      <c r="M2501" s="38"/>
      <c r="N2501" s="38"/>
      <c r="O2501" s="38"/>
      <c r="P2501" s="38"/>
      <c r="Q2501" s="38"/>
      <c r="R2501" s="38"/>
      <c r="S2501" s="38"/>
      <c r="T2501" s="38"/>
      <c r="U2501" s="38"/>
      <c r="V2501" s="38"/>
      <c r="W2501" s="38"/>
      <c r="X2501" s="38"/>
      <c r="Y2501" s="38"/>
      <c r="Z2501" s="38"/>
      <c r="AA2501" s="38"/>
      <c r="AB2501" s="38"/>
      <c r="AC2501" s="38"/>
      <c r="AD2501" s="38"/>
      <c r="AE2501" s="38"/>
      <c r="AF2501" s="38"/>
      <c r="AG2501" s="38"/>
    </row>
    <row r="2502" ht="15.75" customHeight="1">
      <c r="A2502" s="39">
        <v>1855.0</v>
      </c>
      <c r="B2502" s="49" t="s">
        <v>3460</v>
      </c>
      <c r="C2502" s="50" t="s">
        <v>30</v>
      </c>
      <c r="D2502" s="51" t="s">
        <v>12656</v>
      </c>
      <c r="E2502" s="69" t="s">
        <v>12657</v>
      </c>
      <c r="F2502" s="70" t="s">
        <v>12658</v>
      </c>
      <c r="G2502" s="54" t="s">
        <v>5068</v>
      </c>
      <c r="H2502" s="55"/>
      <c r="I2502" s="56"/>
      <c r="J2502" s="57"/>
      <c r="K2502" s="38">
        <f t="shared" si="1"/>
        <v>1</v>
      </c>
      <c r="L2502" s="38"/>
      <c r="M2502" s="38"/>
      <c r="N2502" s="38"/>
      <c r="O2502" s="38"/>
      <c r="P2502" s="38"/>
      <c r="Q2502" s="38"/>
      <c r="R2502" s="38"/>
      <c r="S2502" s="38"/>
      <c r="T2502" s="38"/>
      <c r="U2502" s="38"/>
      <c r="V2502" s="38"/>
      <c r="W2502" s="38"/>
      <c r="X2502" s="38"/>
      <c r="Y2502" s="38"/>
      <c r="Z2502" s="38"/>
      <c r="AA2502" s="38"/>
      <c r="AB2502" s="38"/>
      <c r="AC2502" s="38"/>
      <c r="AD2502" s="38"/>
      <c r="AE2502" s="38"/>
      <c r="AF2502" s="38"/>
      <c r="AG2502" s="38"/>
    </row>
    <row r="2503" ht="15.75" customHeight="1">
      <c r="A2503" s="38">
        <v>1856.0</v>
      </c>
      <c r="B2503" s="128" t="s">
        <v>12659</v>
      </c>
      <c r="C2503" s="50" t="s">
        <v>32</v>
      </c>
      <c r="D2503" s="74" t="s">
        <v>12660</v>
      </c>
      <c r="E2503" s="69" t="s">
        <v>12661</v>
      </c>
      <c r="F2503" s="70" t="s">
        <v>12662</v>
      </c>
      <c r="G2503" s="54" t="s">
        <v>3892</v>
      </c>
      <c r="H2503" s="55" t="s">
        <v>4469</v>
      </c>
      <c r="I2503" s="56" t="s">
        <v>5774</v>
      </c>
      <c r="J2503" s="57"/>
      <c r="K2503" s="38">
        <f t="shared" si="1"/>
        <v>3</v>
      </c>
      <c r="L2503" s="38"/>
      <c r="M2503" s="38"/>
      <c r="N2503" s="38"/>
      <c r="O2503" s="38"/>
      <c r="P2503" s="38"/>
      <c r="Q2503" s="38"/>
      <c r="R2503" s="38"/>
      <c r="S2503" s="38"/>
      <c r="T2503" s="38"/>
      <c r="U2503" s="38"/>
      <c r="V2503" s="38"/>
      <c r="W2503" s="38"/>
      <c r="X2503" s="38"/>
      <c r="Y2503" s="38"/>
      <c r="Z2503" s="38"/>
      <c r="AA2503" s="38"/>
      <c r="AB2503" s="38"/>
      <c r="AC2503" s="38"/>
      <c r="AD2503" s="38"/>
      <c r="AE2503" s="38"/>
      <c r="AF2503" s="38"/>
      <c r="AG2503" s="38"/>
    </row>
    <row r="2504" ht="15.75" customHeight="1">
      <c r="A2504" s="38">
        <v>1857.0</v>
      </c>
      <c r="B2504" s="49" t="s">
        <v>12663</v>
      </c>
      <c r="C2504" s="64" t="s">
        <v>3837</v>
      </c>
      <c r="D2504" s="67" t="s">
        <v>12664</v>
      </c>
      <c r="E2504" s="59" t="s">
        <v>12665</v>
      </c>
      <c r="F2504" s="60" t="s">
        <v>12666</v>
      </c>
      <c r="G2504" s="54"/>
      <c r="H2504" s="55" t="s">
        <v>4726</v>
      </c>
      <c r="I2504" s="56"/>
      <c r="J2504" s="57"/>
      <c r="K2504" s="38">
        <f t="shared" si="1"/>
        <v>1</v>
      </c>
      <c r="L2504" s="38"/>
      <c r="M2504" s="38"/>
      <c r="N2504" s="38"/>
      <c r="O2504" s="38"/>
      <c r="P2504" s="38"/>
      <c r="Q2504" s="38"/>
      <c r="R2504" s="38"/>
      <c r="S2504" s="38"/>
      <c r="T2504" s="38"/>
      <c r="U2504" s="38"/>
      <c r="V2504" s="38"/>
      <c r="W2504" s="38"/>
      <c r="X2504" s="38"/>
      <c r="Y2504" s="38"/>
      <c r="Z2504" s="38"/>
      <c r="AA2504" s="38"/>
      <c r="AB2504" s="38"/>
      <c r="AC2504" s="38"/>
      <c r="AD2504" s="38"/>
      <c r="AE2504" s="38"/>
      <c r="AF2504" s="38"/>
      <c r="AG2504" s="38"/>
    </row>
    <row r="2505" ht="15.75" customHeight="1">
      <c r="A2505" s="38">
        <v>1858.0</v>
      </c>
      <c r="B2505" s="49" t="s">
        <v>12667</v>
      </c>
      <c r="C2505" s="64" t="s">
        <v>34</v>
      </c>
      <c r="D2505" s="67" t="s">
        <v>12668</v>
      </c>
      <c r="E2505" s="59" t="s">
        <v>12669</v>
      </c>
      <c r="F2505" s="60" t="s">
        <v>12670</v>
      </c>
      <c r="G2505" s="54"/>
      <c r="H2505" s="55"/>
      <c r="I2505" s="56" t="s">
        <v>7600</v>
      </c>
      <c r="J2505" s="57"/>
      <c r="K2505" s="38">
        <f t="shared" si="1"/>
        <v>1</v>
      </c>
      <c r="L2505" s="38"/>
      <c r="M2505" s="38"/>
      <c r="N2505" s="38"/>
      <c r="O2505" s="38"/>
      <c r="P2505" s="38"/>
      <c r="Q2505" s="38"/>
      <c r="R2505" s="38"/>
      <c r="S2505" s="38"/>
      <c r="T2505" s="38"/>
      <c r="U2505" s="38"/>
      <c r="V2505" s="38"/>
      <c r="W2505" s="38"/>
      <c r="X2505" s="38"/>
      <c r="Y2505" s="38"/>
      <c r="Z2505" s="38"/>
      <c r="AA2505" s="38"/>
      <c r="AB2505" s="38"/>
      <c r="AC2505" s="38"/>
      <c r="AD2505" s="38"/>
      <c r="AE2505" s="38"/>
      <c r="AF2505" s="38"/>
      <c r="AG2505" s="38"/>
    </row>
    <row r="2506" ht="15.75" customHeight="1">
      <c r="A2506" s="38">
        <v>1859.0</v>
      </c>
      <c r="B2506" s="49" t="s">
        <v>12671</v>
      </c>
      <c r="C2506" s="50" t="s">
        <v>34</v>
      </c>
      <c r="D2506" s="74" t="s">
        <v>12672</v>
      </c>
      <c r="E2506" s="69" t="s">
        <v>12673</v>
      </c>
      <c r="F2506" s="70" t="s">
        <v>12674</v>
      </c>
      <c r="G2506" s="54" t="s">
        <v>5769</v>
      </c>
      <c r="H2506" s="55" t="s">
        <v>5616</v>
      </c>
      <c r="I2506" s="56" t="s">
        <v>5963</v>
      </c>
      <c r="J2506" s="57"/>
      <c r="K2506" s="38">
        <f t="shared" si="1"/>
        <v>3</v>
      </c>
      <c r="L2506" s="38"/>
      <c r="M2506" s="38"/>
      <c r="N2506" s="38"/>
      <c r="O2506" s="38"/>
      <c r="P2506" s="38"/>
      <c r="Q2506" s="38"/>
      <c r="R2506" s="38"/>
      <c r="S2506" s="38"/>
      <c r="T2506" s="38"/>
      <c r="U2506" s="38"/>
      <c r="V2506" s="38"/>
      <c r="W2506" s="38"/>
      <c r="X2506" s="38"/>
      <c r="Y2506" s="38"/>
      <c r="Z2506" s="38"/>
      <c r="AA2506" s="38"/>
      <c r="AB2506" s="38"/>
      <c r="AC2506" s="38"/>
      <c r="AD2506" s="38"/>
      <c r="AE2506" s="38"/>
      <c r="AF2506" s="38"/>
      <c r="AG2506" s="38"/>
    </row>
    <row r="2507" ht="15.75" customHeight="1">
      <c r="A2507" s="38">
        <v>1860.0</v>
      </c>
      <c r="B2507" s="49" t="s">
        <v>3217</v>
      </c>
      <c r="C2507" s="50" t="s">
        <v>30</v>
      </c>
      <c r="D2507" s="67" t="s">
        <v>12675</v>
      </c>
      <c r="E2507" s="69" t="s">
        <v>12676</v>
      </c>
      <c r="F2507" s="70" t="s">
        <v>12677</v>
      </c>
      <c r="G2507" s="54"/>
      <c r="H2507" s="55" t="s">
        <v>6622</v>
      </c>
      <c r="I2507" s="56" t="s">
        <v>4981</v>
      </c>
      <c r="J2507" s="57" t="s">
        <v>4232</v>
      </c>
      <c r="K2507" s="38">
        <f t="shared" si="1"/>
        <v>2</v>
      </c>
      <c r="L2507" s="38"/>
      <c r="M2507" s="38"/>
      <c r="N2507" s="38"/>
      <c r="O2507" s="38"/>
      <c r="P2507" s="38"/>
      <c r="Q2507" s="38"/>
      <c r="R2507" s="38"/>
      <c r="S2507" s="38"/>
      <c r="T2507" s="38"/>
      <c r="U2507" s="38"/>
      <c r="V2507" s="38"/>
      <c r="W2507" s="38"/>
      <c r="X2507" s="38"/>
      <c r="Y2507" s="38"/>
      <c r="Z2507" s="38"/>
      <c r="AA2507" s="38"/>
      <c r="AB2507" s="38"/>
      <c r="AC2507" s="38"/>
      <c r="AD2507" s="38"/>
      <c r="AE2507" s="38"/>
      <c r="AF2507" s="38"/>
      <c r="AG2507" s="38"/>
    </row>
    <row r="2508" ht="15.75" customHeight="1">
      <c r="A2508" s="38">
        <v>1861.0</v>
      </c>
      <c r="B2508" s="49" t="s">
        <v>3463</v>
      </c>
      <c r="C2508" s="64" t="s">
        <v>30</v>
      </c>
      <c r="D2508" s="67" t="s">
        <v>12678</v>
      </c>
      <c r="E2508" s="59" t="s">
        <v>12679</v>
      </c>
      <c r="F2508" s="60" t="s">
        <v>12680</v>
      </c>
      <c r="G2508" s="54"/>
      <c r="H2508" s="55"/>
      <c r="I2508" s="56" t="s">
        <v>5097</v>
      </c>
      <c r="J2508" s="57"/>
      <c r="K2508" s="38">
        <f t="shared" si="1"/>
        <v>1</v>
      </c>
      <c r="L2508" s="38"/>
      <c r="M2508" s="38"/>
      <c r="N2508" s="38"/>
      <c r="O2508" s="38"/>
      <c r="P2508" s="38"/>
      <c r="Q2508" s="38"/>
      <c r="R2508" s="38"/>
      <c r="S2508" s="38"/>
      <c r="T2508" s="38"/>
      <c r="U2508" s="38"/>
      <c r="V2508" s="38"/>
      <c r="W2508" s="38"/>
      <c r="X2508" s="38"/>
      <c r="Y2508" s="38"/>
      <c r="Z2508" s="38"/>
      <c r="AA2508" s="38"/>
      <c r="AB2508" s="38"/>
      <c r="AC2508" s="38"/>
      <c r="AD2508" s="38"/>
      <c r="AE2508" s="38"/>
      <c r="AF2508" s="38"/>
      <c r="AG2508" s="38"/>
    </row>
    <row r="2509" ht="15.75" customHeight="1">
      <c r="A2509" s="38">
        <v>1862.0</v>
      </c>
      <c r="B2509" s="49" t="s">
        <v>3466</v>
      </c>
      <c r="C2509" s="50" t="s">
        <v>30</v>
      </c>
      <c r="D2509" s="74" t="s">
        <v>12681</v>
      </c>
      <c r="E2509" s="69" t="s">
        <v>12682</v>
      </c>
      <c r="F2509" s="70" t="s">
        <v>12683</v>
      </c>
      <c r="G2509" s="54" t="s">
        <v>4231</v>
      </c>
      <c r="H2509" s="55" t="s">
        <v>6501</v>
      </c>
      <c r="I2509" s="56" t="s">
        <v>7253</v>
      </c>
      <c r="J2509" s="57" t="s">
        <v>4540</v>
      </c>
      <c r="K2509" s="38">
        <f t="shared" si="1"/>
        <v>3</v>
      </c>
      <c r="L2509" s="38"/>
      <c r="M2509" s="38"/>
      <c r="N2509" s="38"/>
      <c r="O2509" s="38"/>
      <c r="P2509" s="38"/>
      <c r="Q2509" s="38"/>
      <c r="R2509" s="38"/>
      <c r="S2509" s="38"/>
      <c r="T2509" s="38"/>
      <c r="U2509" s="38"/>
      <c r="V2509" s="38"/>
      <c r="W2509" s="38"/>
      <c r="X2509" s="38"/>
      <c r="Y2509" s="38"/>
      <c r="Z2509" s="38"/>
      <c r="AA2509" s="38"/>
      <c r="AB2509" s="38"/>
      <c r="AC2509" s="38"/>
      <c r="AD2509" s="38"/>
      <c r="AE2509" s="38"/>
      <c r="AF2509" s="38"/>
      <c r="AG2509" s="38"/>
    </row>
    <row r="2510" ht="15.75" customHeight="1">
      <c r="A2510" s="38">
        <v>1863.0</v>
      </c>
      <c r="B2510" s="49" t="s">
        <v>3469</v>
      </c>
      <c r="C2510" s="64" t="s">
        <v>30</v>
      </c>
      <c r="D2510" s="67" t="s">
        <v>12684</v>
      </c>
      <c r="E2510" s="59" t="s">
        <v>12685</v>
      </c>
      <c r="F2510" s="60" t="s">
        <v>12686</v>
      </c>
      <c r="G2510" s="54" t="s">
        <v>4081</v>
      </c>
      <c r="H2510" s="55"/>
      <c r="I2510" s="56"/>
      <c r="J2510" s="57"/>
      <c r="K2510" s="38">
        <f t="shared" si="1"/>
        <v>1</v>
      </c>
      <c r="L2510" s="38"/>
      <c r="M2510" s="38"/>
      <c r="N2510" s="38"/>
      <c r="O2510" s="38"/>
      <c r="P2510" s="38"/>
      <c r="Q2510" s="38"/>
      <c r="R2510" s="38"/>
      <c r="S2510" s="38"/>
      <c r="T2510" s="38"/>
      <c r="U2510" s="38"/>
      <c r="V2510" s="38"/>
      <c r="W2510" s="38"/>
      <c r="X2510" s="38"/>
      <c r="Y2510" s="38"/>
      <c r="Z2510" s="38"/>
      <c r="AA2510" s="38"/>
      <c r="AB2510" s="38"/>
      <c r="AC2510" s="38"/>
      <c r="AD2510" s="38"/>
      <c r="AE2510" s="38"/>
      <c r="AF2510" s="38"/>
      <c r="AG2510" s="38"/>
    </row>
    <row r="2511" ht="15.75" customHeight="1">
      <c r="A2511" s="38">
        <v>1864.0</v>
      </c>
      <c r="B2511" s="49" t="s">
        <v>3472</v>
      </c>
      <c r="C2511" s="64" t="s">
        <v>30</v>
      </c>
      <c r="D2511" s="67" t="s">
        <v>12687</v>
      </c>
      <c r="E2511" s="59" t="s">
        <v>12688</v>
      </c>
      <c r="F2511" s="60" t="s">
        <v>12689</v>
      </c>
      <c r="G2511" s="54"/>
      <c r="H2511" s="55" t="s">
        <v>6303</v>
      </c>
      <c r="I2511" s="56" t="s">
        <v>6482</v>
      </c>
      <c r="J2511" s="57"/>
      <c r="K2511" s="38">
        <f t="shared" si="1"/>
        <v>2</v>
      </c>
      <c r="L2511" s="38"/>
      <c r="M2511" s="38"/>
      <c r="N2511" s="38"/>
      <c r="O2511" s="38"/>
      <c r="P2511" s="38"/>
      <c r="Q2511" s="38"/>
      <c r="R2511" s="38"/>
      <c r="S2511" s="38"/>
      <c r="T2511" s="38"/>
      <c r="U2511" s="38"/>
      <c r="V2511" s="38"/>
      <c r="W2511" s="38"/>
      <c r="X2511" s="38"/>
      <c r="Y2511" s="38"/>
      <c r="Z2511" s="38"/>
      <c r="AA2511" s="38"/>
      <c r="AB2511" s="38"/>
      <c r="AC2511" s="38"/>
      <c r="AD2511" s="38"/>
      <c r="AE2511" s="38"/>
      <c r="AF2511" s="38"/>
      <c r="AG2511" s="38"/>
    </row>
    <row r="2512" ht="15.75" customHeight="1">
      <c r="A2512" s="38">
        <v>1865.0</v>
      </c>
      <c r="B2512" s="49" t="s">
        <v>3475</v>
      </c>
      <c r="C2512" s="64" t="s">
        <v>30</v>
      </c>
      <c r="D2512" s="67" t="s">
        <v>12690</v>
      </c>
      <c r="E2512" s="59" t="s">
        <v>12691</v>
      </c>
      <c r="F2512" s="60" t="s">
        <v>12692</v>
      </c>
      <c r="G2512" s="54"/>
      <c r="H2512" s="55"/>
      <c r="I2512" s="56" t="s">
        <v>5601</v>
      </c>
      <c r="J2512" s="57"/>
      <c r="K2512" s="38">
        <f t="shared" si="1"/>
        <v>1</v>
      </c>
      <c r="L2512" s="38"/>
      <c r="M2512" s="38"/>
      <c r="N2512" s="38"/>
      <c r="O2512" s="38"/>
      <c r="P2512" s="38"/>
      <c r="Q2512" s="38"/>
      <c r="R2512" s="38"/>
      <c r="S2512" s="38"/>
      <c r="T2512" s="38"/>
      <c r="U2512" s="38"/>
      <c r="V2512" s="38"/>
      <c r="W2512" s="38"/>
      <c r="X2512" s="38"/>
      <c r="Y2512" s="38"/>
      <c r="Z2512" s="38"/>
      <c r="AA2512" s="38"/>
      <c r="AB2512" s="38"/>
      <c r="AC2512" s="38"/>
      <c r="AD2512" s="38"/>
      <c r="AE2512" s="38"/>
      <c r="AF2512" s="38"/>
      <c r="AG2512" s="38"/>
    </row>
    <row r="2513" ht="15.75" customHeight="1">
      <c r="A2513" s="39">
        <v>1866.0</v>
      </c>
      <c r="B2513" s="49" t="s">
        <v>3478</v>
      </c>
      <c r="C2513" s="50" t="s">
        <v>34</v>
      </c>
      <c r="D2513" s="74" t="s">
        <v>12693</v>
      </c>
      <c r="E2513" s="69" t="s">
        <v>12694</v>
      </c>
      <c r="F2513" s="70" t="s">
        <v>12695</v>
      </c>
      <c r="G2513" s="54" t="s">
        <v>4011</v>
      </c>
      <c r="H2513" s="55" t="s">
        <v>6329</v>
      </c>
      <c r="I2513" s="56" t="s">
        <v>6336</v>
      </c>
      <c r="J2513" s="57" t="s">
        <v>5875</v>
      </c>
      <c r="K2513" s="38">
        <f t="shared" si="1"/>
        <v>3</v>
      </c>
      <c r="L2513" s="38"/>
      <c r="M2513" s="38"/>
      <c r="N2513" s="38"/>
      <c r="O2513" s="38"/>
      <c r="P2513" s="38"/>
      <c r="Q2513" s="38"/>
      <c r="R2513" s="38"/>
      <c r="S2513" s="38"/>
      <c r="T2513" s="38"/>
      <c r="U2513" s="38"/>
      <c r="V2513" s="38"/>
      <c r="W2513" s="38"/>
      <c r="X2513" s="38"/>
      <c r="Y2513" s="38"/>
      <c r="Z2513" s="38"/>
      <c r="AA2513" s="38"/>
      <c r="AB2513" s="38"/>
      <c r="AC2513" s="38"/>
      <c r="AD2513" s="38"/>
      <c r="AE2513" s="38"/>
      <c r="AF2513" s="38"/>
      <c r="AG2513" s="38"/>
    </row>
    <row r="2514" ht="15.75" customHeight="1">
      <c r="A2514" s="39">
        <v>1866.0</v>
      </c>
      <c r="B2514" s="49" t="s">
        <v>3478</v>
      </c>
      <c r="C2514" s="50" t="s">
        <v>34</v>
      </c>
      <c r="D2514" s="74" t="s">
        <v>12696</v>
      </c>
      <c r="E2514" s="52" t="s">
        <v>12697</v>
      </c>
      <c r="F2514" s="70" t="s">
        <v>12698</v>
      </c>
      <c r="G2514" s="54" t="s">
        <v>4487</v>
      </c>
      <c r="H2514" s="55"/>
      <c r="I2514" s="56"/>
      <c r="J2514" s="57"/>
      <c r="K2514" s="38">
        <f t="shared" si="1"/>
        <v>1</v>
      </c>
      <c r="L2514" s="38"/>
      <c r="M2514" s="38"/>
      <c r="N2514" s="38"/>
      <c r="O2514" s="38"/>
      <c r="P2514" s="38"/>
      <c r="Q2514" s="38"/>
      <c r="R2514" s="38"/>
      <c r="S2514" s="38"/>
      <c r="T2514" s="38"/>
      <c r="U2514" s="38"/>
      <c r="V2514" s="38"/>
      <c r="W2514" s="38"/>
      <c r="X2514" s="38"/>
      <c r="Y2514" s="38"/>
      <c r="Z2514" s="38"/>
      <c r="AA2514" s="38"/>
      <c r="AB2514" s="38"/>
      <c r="AC2514" s="38"/>
      <c r="AD2514" s="38"/>
      <c r="AE2514" s="38"/>
      <c r="AF2514" s="38"/>
      <c r="AG2514" s="38"/>
    </row>
    <row r="2515" ht="15.75" customHeight="1">
      <c r="A2515" s="39">
        <v>1866.0</v>
      </c>
      <c r="B2515" s="49" t="s">
        <v>3478</v>
      </c>
      <c r="C2515" s="50" t="s">
        <v>34</v>
      </c>
      <c r="D2515" s="74" t="s">
        <v>12699</v>
      </c>
      <c r="E2515" s="52" t="s">
        <v>12700</v>
      </c>
      <c r="F2515" s="70" t="s">
        <v>12701</v>
      </c>
      <c r="G2515" s="54"/>
      <c r="H2515" s="55"/>
      <c r="I2515" s="56" t="s">
        <v>5175</v>
      </c>
      <c r="J2515" s="57"/>
      <c r="K2515" s="38">
        <f t="shared" si="1"/>
        <v>1</v>
      </c>
      <c r="L2515" s="38"/>
      <c r="M2515" s="38"/>
      <c r="N2515" s="38"/>
      <c r="O2515" s="38"/>
      <c r="P2515" s="38"/>
      <c r="Q2515" s="38"/>
      <c r="R2515" s="38"/>
      <c r="S2515" s="38"/>
      <c r="T2515" s="38"/>
      <c r="U2515" s="38"/>
      <c r="V2515" s="38"/>
      <c r="W2515" s="38"/>
      <c r="X2515" s="38"/>
      <c r="Y2515" s="38"/>
      <c r="Z2515" s="38"/>
      <c r="AA2515" s="38"/>
      <c r="AB2515" s="38"/>
      <c r="AC2515" s="38"/>
      <c r="AD2515" s="38"/>
      <c r="AE2515" s="38"/>
      <c r="AF2515" s="38"/>
      <c r="AG2515" s="38"/>
    </row>
    <row r="2516" ht="15.75" customHeight="1">
      <c r="A2516" s="39">
        <v>1866.0</v>
      </c>
      <c r="B2516" s="49" t="s">
        <v>3478</v>
      </c>
      <c r="C2516" s="50" t="s">
        <v>30</v>
      </c>
      <c r="D2516" s="74" t="s">
        <v>12702</v>
      </c>
      <c r="E2516" s="59" t="s">
        <v>12703</v>
      </c>
      <c r="F2516" s="70" t="s">
        <v>12704</v>
      </c>
      <c r="G2516" s="54" t="s">
        <v>5271</v>
      </c>
      <c r="H2516" s="55"/>
      <c r="I2516" s="56"/>
      <c r="J2516" s="57"/>
      <c r="K2516" s="38">
        <f t="shared" si="1"/>
        <v>1</v>
      </c>
      <c r="L2516" s="38"/>
      <c r="M2516" s="38"/>
      <c r="N2516" s="38"/>
      <c r="O2516" s="38"/>
      <c r="P2516" s="38"/>
      <c r="Q2516" s="38"/>
      <c r="R2516" s="38"/>
      <c r="S2516" s="38"/>
      <c r="T2516" s="38"/>
      <c r="U2516" s="38"/>
      <c r="V2516" s="38"/>
      <c r="W2516" s="38"/>
      <c r="X2516" s="38"/>
      <c r="Y2516" s="38"/>
      <c r="Z2516" s="38"/>
      <c r="AA2516" s="38"/>
      <c r="AB2516" s="38"/>
      <c r="AC2516" s="38"/>
      <c r="AD2516" s="38"/>
      <c r="AE2516" s="38"/>
      <c r="AF2516" s="38"/>
      <c r="AG2516" s="38"/>
    </row>
    <row r="2517" ht="15.75" customHeight="1">
      <c r="A2517" s="38">
        <v>1867.0</v>
      </c>
      <c r="B2517" s="49" t="s">
        <v>3481</v>
      </c>
      <c r="C2517" s="64" t="s">
        <v>30</v>
      </c>
      <c r="D2517" s="67" t="s">
        <v>12705</v>
      </c>
      <c r="E2517" s="59" t="s">
        <v>12706</v>
      </c>
      <c r="F2517" s="60" t="s">
        <v>12707</v>
      </c>
      <c r="G2517" s="54"/>
      <c r="H2517" s="55"/>
      <c r="I2517" s="56" t="s">
        <v>3894</v>
      </c>
      <c r="J2517" s="57"/>
      <c r="K2517" s="38">
        <f t="shared" si="1"/>
        <v>1</v>
      </c>
      <c r="L2517" s="38"/>
      <c r="M2517" s="38"/>
      <c r="N2517" s="38"/>
      <c r="O2517" s="38"/>
      <c r="P2517" s="38"/>
      <c r="Q2517" s="38"/>
      <c r="R2517" s="38"/>
      <c r="S2517" s="38"/>
      <c r="T2517" s="38"/>
      <c r="U2517" s="38"/>
      <c r="V2517" s="38"/>
      <c r="W2517" s="38"/>
      <c r="X2517" s="38"/>
      <c r="Y2517" s="38"/>
      <c r="Z2517" s="38"/>
      <c r="AA2517" s="38"/>
      <c r="AB2517" s="38"/>
      <c r="AC2517" s="38"/>
      <c r="AD2517" s="38"/>
      <c r="AE2517" s="38"/>
      <c r="AF2517" s="38"/>
      <c r="AG2517" s="38"/>
    </row>
    <row r="2518" ht="15.75" customHeight="1">
      <c r="A2518" s="38">
        <v>1868.0</v>
      </c>
      <c r="B2518" s="49" t="s">
        <v>3484</v>
      </c>
      <c r="C2518" s="64" t="s">
        <v>30</v>
      </c>
      <c r="D2518" s="67" t="s">
        <v>12708</v>
      </c>
      <c r="E2518" s="59" t="s">
        <v>12709</v>
      </c>
      <c r="F2518" s="60" t="s">
        <v>12710</v>
      </c>
      <c r="G2518" s="54" t="s">
        <v>5404</v>
      </c>
      <c r="H2518" s="55"/>
      <c r="I2518" s="56"/>
      <c r="J2518" s="57"/>
      <c r="K2518" s="38">
        <f t="shared" si="1"/>
        <v>1</v>
      </c>
      <c r="L2518" s="38"/>
      <c r="M2518" s="38"/>
      <c r="N2518" s="38"/>
      <c r="O2518" s="38"/>
      <c r="P2518" s="38"/>
      <c r="Q2518" s="38"/>
      <c r="R2518" s="38"/>
      <c r="S2518" s="38"/>
      <c r="T2518" s="38"/>
      <c r="U2518" s="38"/>
      <c r="V2518" s="38"/>
      <c r="W2518" s="38"/>
      <c r="X2518" s="38"/>
      <c r="Y2518" s="38"/>
      <c r="Z2518" s="38"/>
      <c r="AA2518" s="38"/>
      <c r="AB2518" s="38"/>
      <c r="AC2518" s="38"/>
      <c r="AD2518" s="38"/>
      <c r="AE2518" s="38"/>
      <c r="AF2518" s="38"/>
      <c r="AG2518" s="38"/>
    </row>
    <row r="2519" ht="15.75" customHeight="1">
      <c r="A2519" s="38">
        <v>1869.0</v>
      </c>
      <c r="B2519" s="49" t="s">
        <v>3487</v>
      </c>
      <c r="C2519" s="50" t="s">
        <v>30</v>
      </c>
      <c r="D2519" s="74" t="s">
        <v>12711</v>
      </c>
      <c r="E2519" s="69" t="s">
        <v>12712</v>
      </c>
      <c r="F2519" s="70" t="s">
        <v>12713</v>
      </c>
      <c r="G2519" s="54" t="s">
        <v>4692</v>
      </c>
      <c r="H2519" s="55" t="s">
        <v>5223</v>
      </c>
      <c r="I2519" s="56" t="s">
        <v>6348</v>
      </c>
      <c r="J2519" s="57" t="s">
        <v>4369</v>
      </c>
      <c r="K2519" s="38">
        <f t="shared" si="1"/>
        <v>3</v>
      </c>
      <c r="L2519" s="38"/>
      <c r="M2519" s="38"/>
      <c r="N2519" s="38"/>
      <c r="O2519" s="38"/>
      <c r="P2519" s="38"/>
      <c r="Q2519" s="38"/>
      <c r="R2519" s="38"/>
      <c r="S2519" s="38"/>
      <c r="T2519" s="38"/>
      <c r="U2519" s="38"/>
      <c r="V2519" s="38"/>
      <c r="W2519" s="38"/>
      <c r="X2519" s="38"/>
      <c r="Y2519" s="38"/>
      <c r="Z2519" s="38"/>
      <c r="AA2519" s="38"/>
      <c r="AB2519" s="38"/>
      <c r="AC2519" s="38"/>
      <c r="AD2519" s="38"/>
      <c r="AE2519" s="38"/>
      <c r="AF2519" s="38"/>
      <c r="AG2519" s="38"/>
    </row>
    <row r="2520" ht="15.75" customHeight="1">
      <c r="A2520" s="39">
        <v>1870.0</v>
      </c>
      <c r="B2520" s="49" t="s">
        <v>3490</v>
      </c>
      <c r="C2520" s="50" t="s">
        <v>32</v>
      </c>
      <c r="D2520" s="74" t="s">
        <v>12714</v>
      </c>
      <c r="E2520" s="69" t="s">
        <v>12715</v>
      </c>
      <c r="F2520" s="60" t="s">
        <v>12716</v>
      </c>
      <c r="G2520" s="54" t="s">
        <v>4894</v>
      </c>
      <c r="H2520" s="55" t="s">
        <v>6501</v>
      </c>
      <c r="I2520" s="56"/>
      <c r="J2520" s="57"/>
      <c r="K2520" s="38">
        <f t="shared" si="1"/>
        <v>2</v>
      </c>
      <c r="L2520" s="38"/>
      <c r="M2520" s="38"/>
      <c r="N2520" s="38"/>
      <c r="O2520" s="38"/>
      <c r="P2520" s="38"/>
      <c r="Q2520" s="38"/>
      <c r="R2520" s="38"/>
      <c r="S2520" s="38"/>
      <c r="T2520" s="38"/>
      <c r="U2520" s="38"/>
      <c r="V2520" s="38"/>
      <c r="W2520" s="38"/>
      <c r="X2520" s="38"/>
      <c r="Y2520" s="38"/>
      <c r="Z2520" s="38"/>
      <c r="AA2520" s="38"/>
      <c r="AB2520" s="38"/>
      <c r="AC2520" s="38"/>
      <c r="AD2520" s="38"/>
      <c r="AE2520" s="38"/>
      <c r="AF2520" s="38"/>
      <c r="AG2520" s="38"/>
    </row>
    <row r="2521" ht="15.75" customHeight="1">
      <c r="A2521" s="39">
        <v>1870.0</v>
      </c>
      <c r="B2521" s="49" t="s">
        <v>3490</v>
      </c>
      <c r="C2521" s="50" t="s">
        <v>30</v>
      </c>
      <c r="D2521" s="74" t="s">
        <v>12717</v>
      </c>
      <c r="E2521" s="69" t="s">
        <v>12718</v>
      </c>
      <c r="F2521" s="60" t="s">
        <v>12719</v>
      </c>
      <c r="G2521" s="54" t="s">
        <v>4894</v>
      </c>
      <c r="H2521" s="55" t="s">
        <v>6501</v>
      </c>
      <c r="I2521" s="56" t="s">
        <v>4895</v>
      </c>
      <c r="J2521" s="57" t="s">
        <v>4376</v>
      </c>
      <c r="K2521" s="38">
        <f t="shared" si="1"/>
        <v>3</v>
      </c>
      <c r="L2521" s="38"/>
      <c r="M2521" s="38"/>
      <c r="N2521" s="38"/>
      <c r="O2521" s="38"/>
      <c r="P2521" s="38"/>
      <c r="Q2521" s="38"/>
      <c r="R2521" s="38"/>
      <c r="S2521" s="38"/>
      <c r="T2521" s="38"/>
      <c r="U2521" s="38"/>
      <c r="V2521" s="38"/>
      <c r="W2521" s="38"/>
      <c r="X2521" s="38"/>
      <c r="Y2521" s="38"/>
      <c r="Z2521" s="38"/>
      <c r="AA2521" s="38"/>
      <c r="AB2521" s="38"/>
      <c r="AC2521" s="38"/>
      <c r="AD2521" s="38"/>
      <c r="AE2521" s="38"/>
      <c r="AF2521" s="38"/>
      <c r="AG2521" s="38"/>
    </row>
    <row r="2522" ht="15.75" customHeight="1">
      <c r="A2522" s="73">
        <v>1871.0</v>
      </c>
      <c r="B2522" s="49" t="s">
        <v>3493</v>
      </c>
      <c r="C2522" s="50" t="s">
        <v>32</v>
      </c>
      <c r="D2522" s="74" t="s">
        <v>12720</v>
      </c>
      <c r="E2522" s="69" t="s">
        <v>12721</v>
      </c>
      <c r="F2522" s="60" t="s">
        <v>12722</v>
      </c>
      <c r="G2522" s="54" t="s">
        <v>6500</v>
      </c>
      <c r="H2522" s="55" t="s">
        <v>6501</v>
      </c>
      <c r="I2522" s="56"/>
      <c r="J2522" s="57"/>
      <c r="K2522" s="38">
        <f t="shared" si="1"/>
        <v>2</v>
      </c>
      <c r="L2522" s="38"/>
      <c r="M2522" s="38"/>
      <c r="N2522" s="38"/>
      <c r="O2522" s="38"/>
      <c r="P2522" s="38"/>
      <c r="Q2522" s="38"/>
      <c r="R2522" s="38"/>
      <c r="S2522" s="38"/>
      <c r="T2522" s="38"/>
      <c r="U2522" s="38"/>
      <c r="V2522" s="38"/>
      <c r="W2522" s="38"/>
      <c r="X2522" s="38"/>
      <c r="Y2522" s="38"/>
      <c r="Z2522" s="38"/>
      <c r="AA2522" s="38"/>
      <c r="AB2522" s="38"/>
      <c r="AC2522" s="38"/>
      <c r="AD2522" s="38"/>
      <c r="AE2522" s="38"/>
      <c r="AF2522" s="38"/>
      <c r="AG2522" s="38"/>
    </row>
    <row r="2523" ht="15.75" customHeight="1">
      <c r="A2523" s="73">
        <v>1871.0</v>
      </c>
      <c r="B2523" s="49" t="s">
        <v>3493</v>
      </c>
      <c r="C2523" s="50" t="s">
        <v>30</v>
      </c>
      <c r="D2523" s="74">
        <v>12.0</v>
      </c>
      <c r="E2523" s="69" t="s">
        <v>12723</v>
      </c>
      <c r="F2523" s="60" t="s">
        <v>12724</v>
      </c>
      <c r="G2523" s="54" t="s">
        <v>6500</v>
      </c>
      <c r="H2523" s="55" t="s">
        <v>6501</v>
      </c>
      <c r="I2523" s="56" t="s">
        <v>6502</v>
      </c>
      <c r="J2523" s="57" t="s">
        <v>4633</v>
      </c>
      <c r="K2523" s="38">
        <f t="shared" si="1"/>
        <v>3</v>
      </c>
      <c r="L2523" s="38"/>
      <c r="M2523" s="38"/>
      <c r="N2523" s="38"/>
      <c r="O2523" s="38"/>
      <c r="P2523" s="38"/>
      <c r="Q2523" s="38"/>
      <c r="R2523" s="38"/>
      <c r="S2523" s="38"/>
      <c r="T2523" s="38"/>
      <c r="U2523" s="38"/>
      <c r="V2523" s="38"/>
      <c r="W2523" s="38"/>
      <c r="X2523" s="38"/>
      <c r="Y2523" s="38"/>
      <c r="Z2523" s="38"/>
      <c r="AA2523" s="38"/>
      <c r="AB2523" s="38"/>
      <c r="AC2523" s="38"/>
      <c r="AD2523" s="38"/>
      <c r="AE2523" s="38"/>
      <c r="AF2523" s="38"/>
      <c r="AG2523" s="38"/>
    </row>
    <row r="2524" ht="15.75" customHeight="1">
      <c r="A2524" s="39">
        <v>1872.0</v>
      </c>
      <c r="B2524" s="49" t="s">
        <v>3496</v>
      </c>
      <c r="C2524" s="50" t="s">
        <v>32</v>
      </c>
      <c r="D2524" s="61" t="s">
        <v>12725</v>
      </c>
      <c r="E2524" s="52" t="s">
        <v>12726</v>
      </c>
      <c r="F2524" s="53" t="s">
        <v>12727</v>
      </c>
      <c r="G2524" s="54" t="s">
        <v>4894</v>
      </c>
      <c r="H2524" s="55" t="s">
        <v>6501</v>
      </c>
      <c r="I2524" s="56" t="s">
        <v>4895</v>
      </c>
      <c r="J2524" s="57"/>
      <c r="K2524" s="38">
        <f t="shared" si="1"/>
        <v>3</v>
      </c>
      <c r="L2524" s="38"/>
      <c r="M2524" s="38"/>
      <c r="N2524" s="38"/>
      <c r="O2524" s="38"/>
      <c r="P2524" s="38"/>
      <c r="Q2524" s="38"/>
      <c r="R2524" s="38"/>
      <c r="S2524" s="38"/>
      <c r="T2524" s="38"/>
      <c r="U2524" s="38"/>
      <c r="V2524" s="38"/>
      <c r="W2524" s="38"/>
      <c r="X2524" s="38"/>
      <c r="Y2524" s="38"/>
      <c r="Z2524" s="38"/>
      <c r="AA2524" s="38"/>
      <c r="AB2524" s="38"/>
      <c r="AC2524" s="38"/>
      <c r="AD2524" s="38"/>
      <c r="AE2524" s="38"/>
      <c r="AF2524" s="38"/>
      <c r="AG2524" s="38"/>
    </row>
    <row r="2525" ht="15.75" customHeight="1">
      <c r="A2525" s="39">
        <v>1872.0</v>
      </c>
      <c r="B2525" s="49" t="s">
        <v>3496</v>
      </c>
      <c r="C2525" s="50" t="s">
        <v>30</v>
      </c>
      <c r="D2525" s="61" t="s">
        <v>12728</v>
      </c>
      <c r="E2525" s="52" t="s">
        <v>12729</v>
      </c>
      <c r="F2525" s="53" t="s">
        <v>12730</v>
      </c>
      <c r="G2525" s="54" t="s">
        <v>4894</v>
      </c>
      <c r="H2525" s="55" t="s">
        <v>6501</v>
      </c>
      <c r="I2525" s="56" t="s">
        <v>4895</v>
      </c>
      <c r="J2525" s="57"/>
      <c r="K2525" s="38">
        <f t="shared" si="1"/>
        <v>3</v>
      </c>
      <c r="L2525" s="38"/>
      <c r="M2525" s="38"/>
      <c r="N2525" s="38"/>
      <c r="O2525" s="38"/>
      <c r="P2525" s="38"/>
      <c r="Q2525" s="38"/>
      <c r="R2525" s="38"/>
      <c r="S2525" s="38"/>
      <c r="T2525" s="38"/>
      <c r="U2525" s="38"/>
      <c r="V2525" s="38"/>
      <c r="W2525" s="38"/>
      <c r="X2525" s="38"/>
      <c r="Y2525" s="38"/>
      <c r="Z2525" s="38"/>
      <c r="AA2525" s="38"/>
      <c r="AB2525" s="38"/>
      <c r="AC2525" s="38"/>
      <c r="AD2525" s="38"/>
      <c r="AE2525" s="38"/>
      <c r="AF2525" s="38"/>
      <c r="AG2525" s="38"/>
    </row>
    <row r="2526" ht="15.75" customHeight="1">
      <c r="A2526" s="73">
        <v>1873.0</v>
      </c>
      <c r="B2526" s="49" t="s">
        <v>3499</v>
      </c>
      <c r="C2526" s="50" t="s">
        <v>32</v>
      </c>
      <c r="D2526" s="74" t="s">
        <v>12731</v>
      </c>
      <c r="E2526" s="69" t="s">
        <v>12732</v>
      </c>
      <c r="F2526" s="70" t="s">
        <v>12733</v>
      </c>
      <c r="G2526" s="54" t="s">
        <v>6500</v>
      </c>
      <c r="H2526" s="55" t="s">
        <v>6501</v>
      </c>
      <c r="I2526" s="56"/>
      <c r="J2526" s="57"/>
      <c r="K2526" s="38">
        <f t="shared" si="1"/>
        <v>2</v>
      </c>
      <c r="L2526" s="38"/>
      <c r="M2526" s="38"/>
      <c r="N2526" s="38"/>
      <c r="O2526" s="38"/>
      <c r="P2526" s="38"/>
      <c r="Q2526" s="38"/>
      <c r="R2526" s="38"/>
      <c r="S2526" s="38"/>
      <c r="T2526" s="38"/>
      <c r="U2526" s="38"/>
      <c r="V2526" s="38"/>
      <c r="W2526" s="38"/>
      <c r="X2526" s="38"/>
      <c r="Y2526" s="38"/>
      <c r="Z2526" s="38"/>
      <c r="AA2526" s="38"/>
      <c r="AB2526" s="38"/>
      <c r="AC2526" s="38"/>
      <c r="AD2526" s="38"/>
      <c r="AE2526" s="38"/>
      <c r="AF2526" s="38"/>
      <c r="AG2526" s="38"/>
    </row>
    <row r="2527" ht="15.75" customHeight="1">
      <c r="A2527" s="73">
        <v>1873.0</v>
      </c>
      <c r="B2527" s="49" t="s">
        <v>3499</v>
      </c>
      <c r="C2527" s="50" t="s">
        <v>30</v>
      </c>
      <c r="D2527" s="74">
        <v>20.0</v>
      </c>
      <c r="E2527" s="69" t="s">
        <v>12734</v>
      </c>
      <c r="F2527" s="70" t="s">
        <v>12735</v>
      </c>
      <c r="G2527" s="54" t="s">
        <v>6500</v>
      </c>
      <c r="H2527" s="55" t="s">
        <v>6501</v>
      </c>
      <c r="I2527" s="56" t="s">
        <v>6502</v>
      </c>
      <c r="J2527" s="57" t="s">
        <v>3844</v>
      </c>
      <c r="K2527" s="38">
        <f t="shared" si="1"/>
        <v>3</v>
      </c>
      <c r="L2527" s="38"/>
      <c r="M2527" s="38"/>
      <c r="N2527" s="38"/>
      <c r="O2527" s="38"/>
      <c r="P2527" s="38"/>
      <c r="Q2527" s="38"/>
      <c r="R2527" s="38"/>
      <c r="S2527" s="38"/>
      <c r="T2527" s="38"/>
      <c r="U2527" s="38"/>
      <c r="V2527" s="38"/>
      <c r="W2527" s="38"/>
      <c r="X2527" s="38"/>
      <c r="Y2527" s="38"/>
      <c r="Z2527" s="38"/>
      <c r="AA2527" s="38"/>
      <c r="AB2527" s="38"/>
      <c r="AC2527" s="38"/>
      <c r="AD2527" s="38"/>
      <c r="AE2527" s="38"/>
      <c r="AF2527" s="38"/>
      <c r="AG2527" s="38"/>
    </row>
    <row r="2528" ht="15.75" customHeight="1">
      <c r="A2528" s="38">
        <v>1874.0</v>
      </c>
      <c r="B2528" s="49" t="s">
        <v>3502</v>
      </c>
      <c r="C2528" s="64" t="s">
        <v>10214</v>
      </c>
      <c r="D2528" s="67" t="s">
        <v>12736</v>
      </c>
      <c r="E2528" s="69" t="s">
        <v>12737</v>
      </c>
      <c r="F2528" s="70" t="s">
        <v>12738</v>
      </c>
      <c r="G2528" s="54"/>
      <c r="H2528" s="55"/>
      <c r="I2528" s="56" t="s">
        <v>4895</v>
      </c>
      <c r="J2528" s="57"/>
      <c r="K2528" s="38">
        <f t="shared" si="1"/>
        <v>1</v>
      </c>
      <c r="L2528" s="38"/>
      <c r="M2528" s="38"/>
      <c r="N2528" s="38"/>
      <c r="O2528" s="38"/>
      <c r="P2528" s="38"/>
      <c r="Q2528" s="38"/>
      <c r="R2528" s="38"/>
      <c r="S2528" s="38"/>
      <c r="T2528" s="38"/>
      <c r="U2528" s="38"/>
      <c r="V2528" s="38"/>
      <c r="W2528" s="38"/>
      <c r="X2528" s="38"/>
      <c r="Y2528" s="38"/>
      <c r="Z2528" s="38"/>
      <c r="AA2528" s="38"/>
      <c r="AB2528" s="38"/>
      <c r="AC2528" s="38"/>
      <c r="AD2528" s="38"/>
      <c r="AE2528" s="38"/>
      <c r="AF2528" s="38"/>
      <c r="AG2528" s="38"/>
    </row>
    <row r="2529" ht="15.75" customHeight="1">
      <c r="A2529" s="38">
        <v>1875.0</v>
      </c>
      <c r="B2529" s="49" t="s">
        <v>3505</v>
      </c>
      <c r="C2529" s="64" t="s">
        <v>10214</v>
      </c>
      <c r="D2529" s="67" t="s">
        <v>12739</v>
      </c>
      <c r="E2529" s="69" t="s">
        <v>12740</v>
      </c>
      <c r="F2529" s="70" t="s">
        <v>12741</v>
      </c>
      <c r="G2529" s="54"/>
      <c r="H2529" s="55"/>
      <c r="I2529" s="56" t="s">
        <v>4895</v>
      </c>
      <c r="J2529" s="57" t="s">
        <v>4376</v>
      </c>
      <c r="K2529" s="38">
        <f t="shared" si="1"/>
        <v>1</v>
      </c>
      <c r="L2529" s="38"/>
      <c r="M2529" s="38"/>
      <c r="N2529" s="38"/>
      <c r="O2529" s="38"/>
      <c r="P2529" s="38"/>
      <c r="Q2529" s="38"/>
      <c r="R2529" s="38"/>
      <c r="S2529" s="38"/>
      <c r="T2529" s="38"/>
      <c r="U2529" s="38"/>
      <c r="V2529" s="38"/>
      <c r="W2529" s="38"/>
      <c r="X2529" s="38"/>
      <c r="Y2529" s="38"/>
      <c r="Z2529" s="38"/>
      <c r="AA2529" s="38"/>
      <c r="AB2529" s="38"/>
      <c r="AC2529" s="38"/>
      <c r="AD2529" s="38"/>
      <c r="AE2529" s="38"/>
      <c r="AF2529" s="38"/>
      <c r="AG2529" s="38"/>
    </row>
    <row r="2530" ht="15.75" customHeight="1">
      <c r="A2530" s="38">
        <v>1876.0</v>
      </c>
      <c r="B2530" s="49" t="s">
        <v>3508</v>
      </c>
      <c r="C2530" s="64" t="s">
        <v>10214</v>
      </c>
      <c r="D2530" s="67" t="s">
        <v>12742</v>
      </c>
      <c r="E2530" s="69" t="s">
        <v>12743</v>
      </c>
      <c r="F2530" s="70" t="s">
        <v>12744</v>
      </c>
      <c r="G2530" s="54"/>
      <c r="H2530" s="55"/>
      <c r="I2530" s="56" t="s">
        <v>4895</v>
      </c>
      <c r="J2530" s="57"/>
      <c r="K2530" s="38">
        <f t="shared" si="1"/>
        <v>1</v>
      </c>
      <c r="L2530" s="38"/>
      <c r="M2530" s="38"/>
      <c r="N2530" s="38"/>
      <c r="O2530" s="38"/>
      <c r="P2530" s="38"/>
      <c r="Q2530" s="38"/>
      <c r="R2530" s="38"/>
      <c r="S2530" s="38"/>
      <c r="T2530" s="38"/>
      <c r="U2530" s="38"/>
      <c r="V2530" s="38"/>
      <c r="W2530" s="38"/>
      <c r="X2530" s="38"/>
      <c r="Y2530" s="38"/>
      <c r="Z2530" s="38"/>
      <c r="AA2530" s="38"/>
      <c r="AB2530" s="38"/>
      <c r="AC2530" s="38"/>
      <c r="AD2530" s="38"/>
      <c r="AE2530" s="38"/>
      <c r="AF2530" s="38"/>
      <c r="AG2530" s="38"/>
    </row>
    <row r="2531" ht="15.75" customHeight="1">
      <c r="A2531" s="38">
        <v>1877.0</v>
      </c>
      <c r="B2531" s="49" t="s">
        <v>3511</v>
      </c>
      <c r="C2531" s="64" t="s">
        <v>10214</v>
      </c>
      <c r="D2531" s="67" t="s">
        <v>12745</v>
      </c>
      <c r="E2531" s="69" t="s">
        <v>12746</v>
      </c>
      <c r="F2531" s="70" t="s">
        <v>12747</v>
      </c>
      <c r="G2531" s="54"/>
      <c r="H2531" s="55"/>
      <c r="I2531" s="56" t="s">
        <v>4895</v>
      </c>
      <c r="J2531" s="57"/>
      <c r="K2531" s="38">
        <f t="shared" si="1"/>
        <v>1</v>
      </c>
      <c r="L2531" s="38"/>
      <c r="M2531" s="38"/>
      <c r="N2531" s="38"/>
      <c r="O2531" s="38"/>
      <c r="P2531" s="38"/>
      <c r="Q2531" s="38"/>
      <c r="R2531" s="38"/>
      <c r="S2531" s="38"/>
      <c r="T2531" s="38"/>
      <c r="U2531" s="38"/>
      <c r="V2531" s="38"/>
      <c r="W2531" s="38"/>
      <c r="X2531" s="38"/>
      <c r="Y2531" s="38"/>
      <c r="Z2531" s="38"/>
      <c r="AA2531" s="38"/>
      <c r="AB2531" s="38"/>
      <c r="AC2531" s="38"/>
      <c r="AD2531" s="38"/>
      <c r="AE2531" s="38"/>
      <c r="AF2531" s="38"/>
      <c r="AG2531" s="38"/>
    </row>
    <row r="2532" ht="15.75" customHeight="1">
      <c r="A2532" s="39">
        <v>1878.0</v>
      </c>
      <c r="B2532" s="49" t="s">
        <v>3517</v>
      </c>
      <c r="C2532" s="64" t="s">
        <v>10214</v>
      </c>
      <c r="D2532" s="67" t="s">
        <v>12748</v>
      </c>
      <c r="E2532" s="69" t="s">
        <v>12749</v>
      </c>
      <c r="F2532" s="70" t="s">
        <v>12750</v>
      </c>
      <c r="G2532" s="54"/>
      <c r="H2532" s="55"/>
      <c r="I2532" s="56" t="s">
        <v>4895</v>
      </c>
      <c r="J2532" s="57"/>
      <c r="K2532" s="38">
        <f t="shared" si="1"/>
        <v>1</v>
      </c>
      <c r="L2532" s="38"/>
      <c r="M2532" s="38"/>
      <c r="N2532" s="38"/>
      <c r="O2532" s="38"/>
      <c r="P2532" s="38"/>
      <c r="Q2532" s="38"/>
      <c r="R2532" s="38"/>
      <c r="S2532" s="38"/>
      <c r="T2532" s="38"/>
      <c r="U2532" s="38"/>
      <c r="V2532" s="38"/>
      <c r="W2532" s="38"/>
      <c r="X2532" s="38"/>
      <c r="Y2532" s="38"/>
      <c r="Z2532" s="38"/>
      <c r="AA2532" s="38"/>
      <c r="AB2532" s="38"/>
      <c r="AC2532" s="38"/>
      <c r="AD2532" s="38"/>
      <c r="AE2532" s="38"/>
      <c r="AF2532" s="38"/>
      <c r="AG2532" s="38"/>
    </row>
    <row r="2533" ht="15.75" customHeight="1">
      <c r="A2533" s="39">
        <v>1878.0</v>
      </c>
      <c r="B2533" s="49" t="s">
        <v>3514</v>
      </c>
      <c r="C2533" s="64" t="s">
        <v>10214</v>
      </c>
      <c r="D2533" s="67" t="s">
        <v>12751</v>
      </c>
      <c r="E2533" s="69" t="s">
        <v>12752</v>
      </c>
      <c r="F2533" s="70" t="s">
        <v>12753</v>
      </c>
      <c r="G2533" s="54"/>
      <c r="H2533" s="55"/>
      <c r="I2533" s="56" t="s">
        <v>4895</v>
      </c>
      <c r="J2533" s="57"/>
      <c r="K2533" s="38">
        <f t="shared" si="1"/>
        <v>1</v>
      </c>
      <c r="L2533" s="38"/>
      <c r="M2533" s="38"/>
      <c r="N2533" s="38"/>
      <c r="O2533" s="38"/>
      <c r="P2533" s="38"/>
      <c r="Q2533" s="38"/>
      <c r="R2533" s="38"/>
      <c r="S2533" s="38"/>
      <c r="T2533" s="38"/>
      <c r="U2533" s="38"/>
      <c r="V2533" s="38"/>
      <c r="W2533" s="38"/>
      <c r="X2533" s="38"/>
      <c r="Y2533" s="38"/>
      <c r="Z2533" s="38"/>
      <c r="AA2533" s="38"/>
      <c r="AB2533" s="38"/>
      <c r="AC2533" s="38"/>
      <c r="AD2533" s="38"/>
      <c r="AE2533" s="38"/>
      <c r="AF2533" s="38"/>
      <c r="AG2533" s="38"/>
    </row>
    <row r="2534" ht="15.75" customHeight="1">
      <c r="A2534" s="38">
        <v>1879.0</v>
      </c>
      <c r="B2534" s="49" t="s">
        <v>3520</v>
      </c>
      <c r="C2534" s="64" t="s">
        <v>10214</v>
      </c>
      <c r="D2534" s="67" t="s">
        <v>12754</v>
      </c>
      <c r="E2534" s="69" t="s">
        <v>12755</v>
      </c>
      <c r="F2534" s="70" t="s">
        <v>12756</v>
      </c>
      <c r="G2534" s="54"/>
      <c r="H2534" s="55"/>
      <c r="I2534" s="56" t="s">
        <v>4895</v>
      </c>
      <c r="J2534" s="57"/>
      <c r="K2534" s="38">
        <f t="shared" si="1"/>
        <v>1</v>
      </c>
      <c r="L2534" s="38"/>
      <c r="M2534" s="38"/>
      <c r="N2534" s="38"/>
      <c r="O2534" s="38"/>
      <c r="P2534" s="38"/>
      <c r="Q2534" s="38"/>
      <c r="R2534" s="38"/>
      <c r="S2534" s="38"/>
      <c r="T2534" s="38"/>
      <c r="U2534" s="38"/>
      <c r="V2534" s="38"/>
      <c r="W2534" s="38"/>
      <c r="X2534" s="38"/>
      <c r="Y2534" s="38"/>
      <c r="Z2534" s="38"/>
      <c r="AA2534" s="38"/>
      <c r="AB2534" s="38"/>
      <c r="AC2534" s="38"/>
      <c r="AD2534" s="38"/>
      <c r="AE2534" s="38"/>
      <c r="AF2534" s="38"/>
      <c r="AG2534" s="38"/>
    </row>
    <row r="2535" ht="15.75" customHeight="1">
      <c r="A2535" s="38">
        <v>1880.0</v>
      </c>
      <c r="B2535" s="49" t="s">
        <v>3523</v>
      </c>
      <c r="C2535" s="64" t="s">
        <v>10214</v>
      </c>
      <c r="D2535" s="67" t="s">
        <v>12757</v>
      </c>
      <c r="E2535" s="69" t="s">
        <v>12758</v>
      </c>
      <c r="F2535" s="70" t="s">
        <v>12759</v>
      </c>
      <c r="G2535" s="54"/>
      <c r="H2535" s="55"/>
      <c r="I2535" s="56" t="s">
        <v>4895</v>
      </c>
      <c r="J2535" s="57"/>
      <c r="K2535" s="38">
        <f t="shared" si="1"/>
        <v>1</v>
      </c>
      <c r="L2535" s="38"/>
      <c r="M2535" s="38"/>
      <c r="N2535" s="38"/>
      <c r="O2535" s="38"/>
      <c r="P2535" s="38"/>
      <c r="Q2535" s="38"/>
      <c r="R2535" s="38"/>
      <c r="S2535" s="38"/>
      <c r="T2535" s="38"/>
      <c r="U2535" s="38"/>
      <c r="V2535" s="38"/>
      <c r="W2535" s="38"/>
      <c r="X2535" s="38"/>
      <c r="Y2535" s="38"/>
      <c r="Z2535" s="38"/>
      <c r="AA2535" s="38"/>
      <c r="AB2535" s="38"/>
      <c r="AC2535" s="38"/>
      <c r="AD2535" s="38"/>
      <c r="AE2535" s="38"/>
      <c r="AF2535" s="38"/>
      <c r="AG2535" s="38"/>
    </row>
    <row r="2536" ht="15.75" customHeight="1">
      <c r="A2536" s="38">
        <v>1881.0</v>
      </c>
      <c r="B2536" s="49" t="s">
        <v>3526</v>
      </c>
      <c r="C2536" s="64" t="s">
        <v>10214</v>
      </c>
      <c r="D2536" s="67" t="s">
        <v>12760</v>
      </c>
      <c r="E2536" s="69" t="s">
        <v>12761</v>
      </c>
      <c r="F2536" s="70" t="s">
        <v>12762</v>
      </c>
      <c r="G2536" s="54"/>
      <c r="H2536" s="55"/>
      <c r="I2536" s="56" t="s">
        <v>4895</v>
      </c>
      <c r="J2536" s="57"/>
      <c r="K2536" s="38">
        <f t="shared" si="1"/>
        <v>1</v>
      </c>
      <c r="L2536" s="38"/>
      <c r="M2536" s="38"/>
      <c r="N2536" s="38"/>
      <c r="O2536" s="38"/>
      <c r="P2536" s="38"/>
      <c r="Q2536" s="38"/>
      <c r="R2536" s="38"/>
      <c r="S2536" s="38"/>
      <c r="T2536" s="38"/>
      <c r="U2536" s="38"/>
      <c r="V2536" s="38"/>
      <c r="W2536" s="38"/>
      <c r="X2536" s="38"/>
      <c r="Y2536" s="38"/>
      <c r="Z2536" s="38"/>
      <c r="AA2536" s="38"/>
      <c r="AB2536" s="38"/>
      <c r="AC2536" s="38"/>
      <c r="AD2536" s="38"/>
      <c r="AE2536" s="38"/>
      <c r="AF2536" s="38"/>
      <c r="AG2536" s="38"/>
    </row>
    <row r="2537" ht="15.75" customHeight="1">
      <c r="A2537" s="38">
        <v>1882.0</v>
      </c>
      <c r="B2537" s="49" t="s">
        <v>12763</v>
      </c>
      <c r="C2537" s="50" t="s">
        <v>3837</v>
      </c>
      <c r="D2537" s="58" t="s">
        <v>12764</v>
      </c>
      <c r="E2537" s="69" t="s">
        <v>12765</v>
      </c>
      <c r="F2537" s="70" t="s">
        <v>12766</v>
      </c>
      <c r="G2537" s="54"/>
      <c r="H2537" s="55" t="s">
        <v>5026</v>
      </c>
      <c r="I2537" s="56" t="s">
        <v>5678</v>
      </c>
      <c r="J2537" s="57"/>
      <c r="K2537" s="38">
        <f t="shared" si="1"/>
        <v>2</v>
      </c>
      <c r="L2537" s="38"/>
      <c r="M2537" s="38"/>
      <c r="N2537" s="38"/>
      <c r="O2537" s="38"/>
      <c r="P2537" s="38"/>
      <c r="Q2537" s="38"/>
      <c r="R2537" s="38"/>
      <c r="S2537" s="38"/>
      <c r="T2537" s="38"/>
      <c r="U2537" s="38"/>
      <c r="V2537" s="38"/>
      <c r="W2537" s="38"/>
      <c r="X2537" s="38"/>
      <c r="Y2537" s="38"/>
      <c r="Z2537" s="38"/>
      <c r="AA2537" s="38"/>
      <c r="AB2537" s="38"/>
      <c r="AC2537" s="38"/>
      <c r="AD2537" s="38"/>
      <c r="AE2537" s="38"/>
      <c r="AF2537" s="38"/>
      <c r="AG2537" s="38"/>
    </row>
    <row r="2538" ht="15.75" customHeight="1">
      <c r="A2538" s="39">
        <v>1883.0</v>
      </c>
      <c r="B2538" s="49" t="s">
        <v>3529</v>
      </c>
      <c r="C2538" s="50" t="s">
        <v>32</v>
      </c>
      <c r="D2538" s="74" t="s">
        <v>12767</v>
      </c>
      <c r="E2538" s="69" t="s">
        <v>12768</v>
      </c>
      <c r="F2538" s="70" t="s">
        <v>12769</v>
      </c>
      <c r="G2538" s="54" t="s">
        <v>6500</v>
      </c>
      <c r="H2538" s="55" t="s">
        <v>6501</v>
      </c>
      <c r="I2538" s="56"/>
      <c r="J2538" s="57"/>
      <c r="K2538" s="38">
        <f t="shared" si="1"/>
        <v>2</v>
      </c>
      <c r="L2538" s="38"/>
      <c r="M2538" s="38"/>
      <c r="N2538" s="38"/>
      <c r="O2538" s="38"/>
      <c r="P2538" s="38"/>
      <c r="Q2538" s="38"/>
      <c r="R2538" s="38"/>
      <c r="S2538" s="38"/>
      <c r="T2538" s="38"/>
      <c r="U2538" s="38"/>
      <c r="V2538" s="38"/>
      <c r="W2538" s="38"/>
      <c r="X2538" s="38"/>
      <c r="Y2538" s="38"/>
      <c r="Z2538" s="38"/>
      <c r="AA2538" s="38"/>
      <c r="AB2538" s="38"/>
      <c r="AC2538" s="38"/>
      <c r="AD2538" s="38"/>
      <c r="AE2538" s="38"/>
      <c r="AF2538" s="38"/>
      <c r="AG2538" s="38"/>
    </row>
    <row r="2539" ht="15.75" customHeight="1">
      <c r="A2539" s="39">
        <v>1883.0</v>
      </c>
      <c r="B2539" s="49" t="s">
        <v>3529</v>
      </c>
      <c r="C2539" s="50" t="s">
        <v>30</v>
      </c>
      <c r="D2539" s="74">
        <v>2.0</v>
      </c>
      <c r="E2539" s="69" t="s">
        <v>12770</v>
      </c>
      <c r="F2539" s="70" t="s">
        <v>12771</v>
      </c>
      <c r="G2539" s="54" t="s">
        <v>6500</v>
      </c>
      <c r="H2539" s="55" t="s">
        <v>6501</v>
      </c>
      <c r="I2539" s="56" t="s">
        <v>6502</v>
      </c>
      <c r="J2539" s="57" t="s">
        <v>4633</v>
      </c>
      <c r="K2539" s="38">
        <f t="shared" si="1"/>
        <v>3</v>
      </c>
      <c r="L2539" s="38"/>
      <c r="M2539" s="38"/>
      <c r="N2539" s="38"/>
      <c r="O2539" s="38"/>
      <c r="P2539" s="38"/>
      <c r="Q2539" s="38"/>
      <c r="R2539" s="38"/>
      <c r="S2539" s="38"/>
      <c r="T2539" s="38"/>
      <c r="U2539" s="38"/>
      <c r="V2539" s="38"/>
      <c r="W2539" s="38"/>
      <c r="X2539" s="38"/>
      <c r="Y2539" s="38"/>
      <c r="Z2539" s="38"/>
      <c r="AA2539" s="38"/>
      <c r="AB2539" s="38"/>
      <c r="AC2539" s="38"/>
      <c r="AD2539" s="38"/>
      <c r="AE2539" s="38"/>
      <c r="AF2539" s="38"/>
      <c r="AG2539" s="38"/>
    </row>
    <row r="2540" ht="15.75" customHeight="1">
      <c r="A2540" s="38">
        <v>1884.0</v>
      </c>
      <c r="B2540" s="49" t="s">
        <v>12772</v>
      </c>
      <c r="C2540" s="64" t="s">
        <v>32</v>
      </c>
      <c r="D2540" s="67" t="s">
        <v>12773</v>
      </c>
      <c r="E2540" s="59" t="s">
        <v>12774</v>
      </c>
      <c r="F2540" s="60" t="s">
        <v>12775</v>
      </c>
      <c r="G2540" s="54" t="s">
        <v>5208</v>
      </c>
      <c r="H2540" s="55"/>
      <c r="I2540" s="56"/>
      <c r="J2540" s="57"/>
      <c r="K2540" s="38">
        <f t="shared" si="1"/>
        <v>1</v>
      </c>
      <c r="L2540" s="38"/>
      <c r="M2540" s="38"/>
      <c r="N2540" s="38"/>
      <c r="O2540" s="38"/>
      <c r="P2540" s="38"/>
      <c r="Q2540" s="38"/>
      <c r="R2540" s="38"/>
      <c r="S2540" s="38"/>
      <c r="T2540" s="38"/>
      <c r="U2540" s="38"/>
      <c r="V2540" s="38"/>
      <c r="W2540" s="38"/>
      <c r="X2540" s="38"/>
      <c r="Y2540" s="38"/>
      <c r="Z2540" s="38"/>
      <c r="AA2540" s="38"/>
      <c r="AB2540" s="38"/>
      <c r="AC2540" s="38"/>
      <c r="AD2540" s="38"/>
      <c r="AE2540" s="38"/>
      <c r="AF2540" s="38"/>
      <c r="AG2540" s="38"/>
    </row>
    <row r="2541" ht="15.75" customHeight="1">
      <c r="A2541" s="38">
        <v>1885.0</v>
      </c>
      <c r="B2541" s="49" t="s">
        <v>3532</v>
      </c>
      <c r="C2541" s="64" t="s">
        <v>30</v>
      </c>
      <c r="D2541" s="67" t="s">
        <v>12776</v>
      </c>
      <c r="E2541" s="59" t="s">
        <v>12777</v>
      </c>
      <c r="F2541" s="60" t="s">
        <v>12778</v>
      </c>
      <c r="G2541" s="54" t="s">
        <v>6454</v>
      </c>
      <c r="H2541" s="55"/>
      <c r="I2541" s="56"/>
      <c r="J2541" s="57"/>
      <c r="K2541" s="38">
        <f t="shared" si="1"/>
        <v>1</v>
      </c>
      <c r="L2541" s="38"/>
      <c r="M2541" s="38"/>
      <c r="N2541" s="38"/>
      <c r="O2541" s="38"/>
      <c r="P2541" s="38"/>
      <c r="Q2541" s="38"/>
      <c r="R2541" s="38"/>
      <c r="S2541" s="38"/>
      <c r="T2541" s="38"/>
      <c r="U2541" s="38"/>
      <c r="V2541" s="38"/>
      <c r="W2541" s="38"/>
      <c r="X2541" s="38"/>
      <c r="Y2541" s="38"/>
      <c r="Z2541" s="38"/>
      <c r="AA2541" s="38"/>
      <c r="AB2541" s="38"/>
      <c r="AC2541" s="38"/>
      <c r="AD2541" s="38"/>
      <c r="AE2541" s="38"/>
      <c r="AF2541" s="38"/>
      <c r="AG2541" s="38"/>
    </row>
    <row r="2542" ht="15.75" customHeight="1">
      <c r="A2542" s="38">
        <v>1886.0</v>
      </c>
      <c r="B2542" s="49" t="s">
        <v>3538</v>
      </c>
      <c r="C2542" s="64" t="s">
        <v>30</v>
      </c>
      <c r="D2542" s="67" t="s">
        <v>12779</v>
      </c>
      <c r="E2542" s="59" t="s">
        <v>12780</v>
      </c>
      <c r="F2542" s="60" t="s">
        <v>12781</v>
      </c>
      <c r="G2542" s="54"/>
      <c r="H2542" s="55"/>
      <c r="I2542" s="56" t="s">
        <v>4007</v>
      </c>
      <c r="J2542" s="57"/>
      <c r="K2542" s="38">
        <f t="shared" si="1"/>
        <v>1</v>
      </c>
      <c r="L2542" s="38"/>
      <c r="M2542" s="38"/>
      <c r="N2542" s="38"/>
      <c r="O2542" s="38"/>
      <c r="P2542" s="38"/>
      <c r="Q2542" s="38"/>
      <c r="R2542" s="38"/>
      <c r="S2542" s="38"/>
      <c r="T2542" s="38"/>
      <c r="U2542" s="38"/>
      <c r="V2542" s="38"/>
      <c r="W2542" s="38"/>
      <c r="X2542" s="38"/>
      <c r="Y2542" s="38"/>
      <c r="Z2542" s="38"/>
      <c r="AA2542" s="38"/>
      <c r="AB2542" s="38"/>
      <c r="AC2542" s="38"/>
      <c r="AD2542" s="38"/>
      <c r="AE2542" s="38"/>
      <c r="AF2542" s="38"/>
      <c r="AG2542" s="38"/>
    </row>
    <row r="2543" ht="15.75" customHeight="1">
      <c r="A2543" s="38">
        <v>1887.0</v>
      </c>
      <c r="B2543" s="49" t="s">
        <v>3535</v>
      </c>
      <c r="C2543" s="50" t="s">
        <v>30</v>
      </c>
      <c r="D2543" s="74" t="s">
        <v>12782</v>
      </c>
      <c r="E2543" s="69" t="s">
        <v>12783</v>
      </c>
      <c r="F2543" s="70" t="s">
        <v>12784</v>
      </c>
      <c r="G2543" s="54"/>
      <c r="H2543" s="55" t="s">
        <v>7864</v>
      </c>
      <c r="I2543" s="56" t="s">
        <v>3856</v>
      </c>
      <c r="J2543" s="57" t="s">
        <v>4694</v>
      </c>
      <c r="K2543" s="38">
        <f t="shared" si="1"/>
        <v>2</v>
      </c>
      <c r="L2543" s="38"/>
      <c r="M2543" s="38"/>
      <c r="N2543" s="38"/>
      <c r="O2543" s="38"/>
      <c r="P2543" s="38"/>
      <c r="Q2543" s="38"/>
      <c r="R2543" s="38"/>
      <c r="S2543" s="38"/>
      <c r="T2543" s="38"/>
      <c r="U2543" s="38"/>
      <c r="V2543" s="38"/>
      <c r="W2543" s="38"/>
      <c r="X2543" s="38"/>
      <c r="Y2543" s="38"/>
      <c r="Z2543" s="38"/>
      <c r="AA2543" s="38"/>
      <c r="AB2543" s="38"/>
      <c r="AC2543" s="38"/>
      <c r="AD2543" s="38"/>
      <c r="AE2543" s="38"/>
      <c r="AF2543" s="38"/>
      <c r="AG2543" s="38"/>
    </row>
    <row r="2544" ht="15.75" customHeight="1">
      <c r="A2544" s="38">
        <v>1888.0</v>
      </c>
      <c r="B2544" s="49" t="s">
        <v>3541</v>
      </c>
      <c r="C2544" s="50" t="s">
        <v>30</v>
      </c>
      <c r="D2544" s="74" t="s">
        <v>12785</v>
      </c>
      <c r="E2544" s="69" t="s">
        <v>12786</v>
      </c>
      <c r="F2544" s="70" t="s">
        <v>12787</v>
      </c>
      <c r="G2544" s="54"/>
      <c r="H2544" s="55" t="s">
        <v>5036</v>
      </c>
      <c r="I2544" s="56"/>
      <c r="J2544" s="57" t="s">
        <v>4369</v>
      </c>
      <c r="K2544" s="38">
        <f t="shared" si="1"/>
        <v>1</v>
      </c>
      <c r="L2544" s="38"/>
      <c r="M2544" s="38"/>
      <c r="N2544" s="38"/>
      <c r="O2544" s="38"/>
      <c r="P2544" s="38"/>
      <c r="Q2544" s="38"/>
      <c r="R2544" s="38"/>
      <c r="S2544" s="38"/>
      <c r="T2544" s="38"/>
      <c r="U2544" s="38"/>
      <c r="V2544" s="38"/>
      <c r="W2544" s="38"/>
      <c r="X2544" s="38"/>
      <c r="Y2544" s="38"/>
      <c r="Z2544" s="38"/>
      <c r="AA2544" s="38"/>
      <c r="AB2544" s="38"/>
      <c r="AC2544" s="38"/>
      <c r="AD2544" s="38"/>
      <c r="AE2544" s="38"/>
      <c r="AF2544" s="38"/>
      <c r="AG2544" s="38"/>
    </row>
    <row r="2545" ht="15.75" customHeight="1">
      <c r="A2545" s="38">
        <v>1889.0</v>
      </c>
      <c r="B2545" s="49" t="s">
        <v>3544</v>
      </c>
      <c r="C2545" s="50" t="s">
        <v>30</v>
      </c>
      <c r="D2545" s="74" t="s">
        <v>12788</v>
      </c>
      <c r="E2545" s="69" t="s">
        <v>12789</v>
      </c>
      <c r="F2545" s="70" t="s">
        <v>12790</v>
      </c>
      <c r="G2545" s="54" t="s">
        <v>4592</v>
      </c>
      <c r="H2545" s="55"/>
      <c r="I2545" s="56" t="s">
        <v>4546</v>
      </c>
      <c r="J2545" s="57"/>
      <c r="K2545" s="38">
        <f t="shared" si="1"/>
        <v>2</v>
      </c>
      <c r="L2545" s="38"/>
      <c r="M2545" s="38"/>
      <c r="N2545" s="38"/>
      <c r="O2545" s="38"/>
      <c r="P2545" s="38"/>
      <c r="Q2545" s="38"/>
      <c r="R2545" s="38"/>
      <c r="S2545" s="38"/>
      <c r="T2545" s="38"/>
      <c r="U2545" s="38"/>
      <c r="V2545" s="38"/>
      <c r="W2545" s="38"/>
      <c r="X2545" s="38"/>
      <c r="Y2545" s="38"/>
      <c r="Z2545" s="38"/>
      <c r="AA2545" s="38"/>
      <c r="AB2545" s="38"/>
      <c r="AC2545" s="38"/>
      <c r="AD2545" s="38"/>
      <c r="AE2545" s="38"/>
      <c r="AF2545" s="38"/>
      <c r="AG2545" s="38"/>
    </row>
    <row r="2546" ht="15.75" customHeight="1">
      <c r="A2546" s="38">
        <v>1890.0</v>
      </c>
      <c r="B2546" s="49" t="s">
        <v>12791</v>
      </c>
      <c r="C2546" s="64" t="s">
        <v>32</v>
      </c>
      <c r="D2546" s="67" t="s">
        <v>12792</v>
      </c>
      <c r="E2546" s="59" t="s">
        <v>12793</v>
      </c>
      <c r="F2546" s="60" t="s">
        <v>12794</v>
      </c>
      <c r="G2546" s="54"/>
      <c r="H2546" s="55"/>
      <c r="I2546" s="56" t="s">
        <v>7143</v>
      </c>
      <c r="J2546" s="57"/>
      <c r="K2546" s="38">
        <f t="shared" si="1"/>
        <v>1</v>
      </c>
      <c r="L2546" s="38"/>
      <c r="M2546" s="38"/>
      <c r="N2546" s="38"/>
      <c r="O2546" s="38"/>
      <c r="P2546" s="38"/>
      <c r="Q2546" s="38"/>
      <c r="R2546" s="38"/>
      <c r="S2546" s="38"/>
      <c r="T2546" s="38"/>
      <c r="U2546" s="38"/>
      <c r="V2546" s="38"/>
      <c r="W2546" s="38"/>
      <c r="X2546" s="38"/>
      <c r="Y2546" s="38"/>
      <c r="Z2546" s="38"/>
      <c r="AA2546" s="38"/>
      <c r="AB2546" s="38"/>
      <c r="AC2546" s="38"/>
      <c r="AD2546" s="38"/>
      <c r="AE2546" s="38"/>
      <c r="AF2546" s="38"/>
      <c r="AG2546" s="38"/>
    </row>
    <row r="2547" ht="15.75" customHeight="1">
      <c r="A2547" s="39">
        <v>1891.0</v>
      </c>
      <c r="B2547" s="49" t="s">
        <v>12795</v>
      </c>
      <c r="C2547" s="50" t="s">
        <v>40</v>
      </c>
      <c r="D2547" s="74" t="s">
        <v>12796</v>
      </c>
      <c r="E2547" s="69" t="s">
        <v>12797</v>
      </c>
      <c r="F2547" s="70" t="s">
        <v>12798</v>
      </c>
      <c r="G2547" s="54" t="s">
        <v>5664</v>
      </c>
      <c r="H2547" s="55" t="s">
        <v>5219</v>
      </c>
      <c r="I2547" s="56" t="s">
        <v>3873</v>
      </c>
      <c r="J2547" s="57"/>
      <c r="K2547" s="38">
        <f t="shared" si="1"/>
        <v>3</v>
      </c>
      <c r="L2547" s="38"/>
      <c r="M2547" s="38"/>
      <c r="N2547" s="38"/>
      <c r="O2547" s="38"/>
      <c r="P2547" s="38"/>
      <c r="Q2547" s="38"/>
      <c r="R2547" s="38"/>
      <c r="S2547" s="38"/>
      <c r="T2547" s="38"/>
      <c r="U2547" s="38"/>
      <c r="V2547" s="38"/>
      <c r="W2547" s="38"/>
      <c r="X2547" s="38"/>
      <c r="Y2547" s="38"/>
      <c r="Z2547" s="38"/>
      <c r="AA2547" s="38"/>
      <c r="AB2547" s="38"/>
      <c r="AC2547" s="38"/>
      <c r="AD2547" s="38"/>
      <c r="AE2547" s="38"/>
      <c r="AF2547" s="38"/>
      <c r="AG2547" s="38"/>
    </row>
    <row r="2548" ht="15.75" customHeight="1">
      <c r="A2548" s="39">
        <v>1891.0</v>
      </c>
      <c r="B2548" s="49" t="s">
        <v>12795</v>
      </c>
      <c r="C2548" s="50" t="s">
        <v>40</v>
      </c>
      <c r="D2548" s="74" t="s">
        <v>12799</v>
      </c>
      <c r="E2548" s="52" t="s">
        <v>12800</v>
      </c>
      <c r="F2548" s="70" t="s">
        <v>12801</v>
      </c>
      <c r="G2548" s="54" t="s">
        <v>4325</v>
      </c>
      <c r="H2548" s="55" t="s">
        <v>4532</v>
      </c>
      <c r="I2548" s="56"/>
      <c r="J2548" s="57"/>
      <c r="K2548" s="38">
        <f t="shared" si="1"/>
        <v>2</v>
      </c>
      <c r="L2548" s="38"/>
      <c r="M2548" s="38"/>
      <c r="N2548" s="38"/>
      <c r="O2548" s="38"/>
      <c r="P2548" s="38"/>
      <c r="Q2548" s="38"/>
      <c r="R2548" s="38"/>
      <c r="S2548" s="38"/>
      <c r="T2548" s="38"/>
      <c r="U2548" s="38"/>
      <c r="V2548" s="38"/>
      <c r="W2548" s="38"/>
      <c r="X2548" s="38"/>
      <c r="Y2548" s="38"/>
      <c r="Z2548" s="38"/>
      <c r="AA2548" s="38"/>
      <c r="AB2548" s="38"/>
      <c r="AC2548" s="38"/>
      <c r="AD2548" s="38"/>
      <c r="AE2548" s="38"/>
      <c r="AF2548" s="38"/>
      <c r="AG2548" s="38"/>
    </row>
    <row r="2549" ht="15.75" customHeight="1">
      <c r="A2549" s="30">
        <v>1892.0</v>
      </c>
      <c r="B2549" s="49" t="s">
        <v>3547</v>
      </c>
      <c r="C2549" s="64" t="s">
        <v>30</v>
      </c>
      <c r="D2549" s="67" t="s">
        <v>12802</v>
      </c>
      <c r="E2549" s="52" t="s">
        <v>12803</v>
      </c>
      <c r="F2549" s="70" t="s">
        <v>12804</v>
      </c>
      <c r="G2549" s="54"/>
      <c r="H2549" s="55"/>
      <c r="I2549" s="56" t="s">
        <v>5097</v>
      </c>
      <c r="J2549" s="57"/>
      <c r="K2549" s="38">
        <f t="shared" si="1"/>
        <v>1</v>
      </c>
      <c r="L2549" s="38"/>
      <c r="M2549" s="38"/>
      <c r="N2549" s="38"/>
      <c r="O2549" s="38"/>
      <c r="P2549" s="38"/>
      <c r="Q2549" s="38"/>
      <c r="R2549" s="38"/>
      <c r="S2549" s="38"/>
      <c r="T2549" s="38"/>
      <c r="U2549" s="38"/>
      <c r="V2549" s="38"/>
      <c r="W2549" s="38"/>
      <c r="X2549" s="38"/>
      <c r="Y2549" s="38"/>
      <c r="Z2549" s="38"/>
      <c r="AA2549" s="38"/>
      <c r="AB2549" s="38"/>
      <c r="AC2549" s="38"/>
      <c r="AD2549" s="38"/>
      <c r="AE2549" s="38"/>
      <c r="AF2549" s="38"/>
      <c r="AG2549" s="38"/>
    </row>
    <row r="2550" ht="15.75" customHeight="1">
      <c r="A2550" s="38">
        <v>1893.0</v>
      </c>
      <c r="B2550" s="49" t="s">
        <v>12805</v>
      </c>
      <c r="C2550" s="50" t="s">
        <v>34</v>
      </c>
      <c r="D2550" s="74" t="s">
        <v>12806</v>
      </c>
      <c r="E2550" s="69" t="s">
        <v>12807</v>
      </c>
      <c r="F2550" s="70" t="s">
        <v>12808</v>
      </c>
      <c r="G2550" s="54" t="s">
        <v>3903</v>
      </c>
      <c r="H2550" s="55" t="s">
        <v>4964</v>
      </c>
      <c r="I2550" s="56" t="s">
        <v>4122</v>
      </c>
      <c r="J2550" s="57"/>
      <c r="K2550" s="38">
        <f t="shared" si="1"/>
        <v>3</v>
      </c>
      <c r="L2550" s="38"/>
      <c r="M2550" s="38"/>
      <c r="N2550" s="38"/>
      <c r="O2550" s="38"/>
      <c r="P2550" s="38"/>
      <c r="Q2550" s="38"/>
      <c r="R2550" s="38"/>
      <c r="S2550" s="38"/>
      <c r="T2550" s="38"/>
      <c r="U2550" s="38"/>
      <c r="V2550" s="38"/>
      <c r="W2550" s="38"/>
      <c r="X2550" s="38"/>
      <c r="Y2550" s="38"/>
      <c r="Z2550" s="38"/>
      <c r="AA2550" s="38"/>
      <c r="AB2550" s="38"/>
      <c r="AC2550" s="38"/>
      <c r="AD2550" s="38"/>
      <c r="AE2550" s="38"/>
      <c r="AF2550" s="38"/>
      <c r="AG2550" s="38"/>
    </row>
    <row r="2551" ht="15.75" customHeight="1">
      <c r="A2551" s="38">
        <v>1894.0</v>
      </c>
      <c r="B2551" s="49" t="s">
        <v>12809</v>
      </c>
      <c r="C2551" s="50" t="s">
        <v>34</v>
      </c>
      <c r="D2551" s="74" t="s">
        <v>12810</v>
      </c>
      <c r="E2551" s="69" t="s">
        <v>12811</v>
      </c>
      <c r="F2551" s="70" t="s">
        <v>12812</v>
      </c>
      <c r="G2551" s="54" t="s">
        <v>8983</v>
      </c>
      <c r="H2551" s="55"/>
      <c r="I2551" s="56"/>
      <c r="J2551" s="57"/>
      <c r="K2551" s="38">
        <f t="shared" si="1"/>
        <v>1</v>
      </c>
      <c r="L2551" s="38"/>
      <c r="M2551" s="38"/>
      <c r="N2551" s="38"/>
      <c r="O2551" s="38"/>
      <c r="P2551" s="38"/>
      <c r="Q2551" s="38"/>
      <c r="R2551" s="38"/>
      <c r="S2551" s="38"/>
      <c r="T2551" s="38"/>
      <c r="U2551" s="38"/>
      <c r="V2551" s="38"/>
      <c r="W2551" s="38"/>
      <c r="X2551" s="38"/>
      <c r="Y2551" s="38"/>
      <c r="Z2551" s="38"/>
      <c r="AA2551" s="38"/>
      <c r="AB2551" s="38"/>
      <c r="AC2551" s="38"/>
      <c r="AD2551" s="38"/>
      <c r="AE2551" s="38"/>
      <c r="AF2551" s="38"/>
      <c r="AG2551" s="38"/>
    </row>
    <row r="2552" ht="15.75" customHeight="1">
      <c r="A2552" s="38">
        <v>1895.0</v>
      </c>
      <c r="B2552" s="49" t="s">
        <v>12813</v>
      </c>
      <c r="C2552" s="64" t="s">
        <v>32</v>
      </c>
      <c r="D2552" s="67" t="s">
        <v>12814</v>
      </c>
      <c r="E2552" s="59" t="s">
        <v>12815</v>
      </c>
      <c r="F2552" s="60" t="s">
        <v>12816</v>
      </c>
      <c r="G2552" s="54" t="s">
        <v>4325</v>
      </c>
      <c r="H2552" s="55" t="s">
        <v>4532</v>
      </c>
      <c r="I2552" s="56"/>
      <c r="J2552" s="57"/>
      <c r="K2552" s="38">
        <f t="shared" si="1"/>
        <v>2</v>
      </c>
      <c r="L2552" s="38"/>
      <c r="M2552" s="38"/>
      <c r="N2552" s="38"/>
      <c r="O2552" s="38"/>
      <c r="P2552" s="38"/>
      <c r="Q2552" s="38"/>
      <c r="R2552" s="38"/>
      <c r="S2552" s="38"/>
      <c r="T2552" s="38"/>
      <c r="U2552" s="38"/>
      <c r="V2552" s="38"/>
      <c r="W2552" s="38"/>
      <c r="X2552" s="38"/>
      <c r="Y2552" s="38"/>
      <c r="Z2552" s="38"/>
      <c r="AA2552" s="38"/>
      <c r="AB2552" s="38"/>
      <c r="AC2552" s="38"/>
      <c r="AD2552" s="38"/>
      <c r="AE2552" s="38"/>
      <c r="AF2552" s="38"/>
      <c r="AG2552" s="38"/>
    </row>
    <row r="2553" ht="15.75" customHeight="1">
      <c r="A2553" s="38">
        <v>1896.0</v>
      </c>
      <c r="B2553" s="49" t="s">
        <v>3550</v>
      </c>
      <c r="C2553" s="64" t="s">
        <v>30</v>
      </c>
      <c r="D2553" s="67" t="s">
        <v>12817</v>
      </c>
      <c r="E2553" s="59" t="s">
        <v>12818</v>
      </c>
      <c r="F2553" s="60" t="s">
        <v>12819</v>
      </c>
      <c r="G2553" s="54"/>
      <c r="H2553" s="55"/>
      <c r="I2553" s="56" t="s">
        <v>3947</v>
      </c>
      <c r="J2553" s="57" t="s">
        <v>4176</v>
      </c>
      <c r="K2553" s="38">
        <f t="shared" si="1"/>
        <v>1</v>
      </c>
      <c r="L2553" s="38"/>
      <c r="M2553" s="38"/>
      <c r="N2553" s="38"/>
      <c r="O2553" s="38"/>
      <c r="P2553" s="38"/>
      <c r="Q2553" s="38"/>
      <c r="R2553" s="38"/>
      <c r="S2553" s="38"/>
      <c r="T2553" s="38"/>
      <c r="U2553" s="38"/>
      <c r="V2553" s="38"/>
      <c r="W2553" s="38"/>
      <c r="X2553" s="38"/>
      <c r="Y2553" s="38"/>
      <c r="Z2553" s="38"/>
      <c r="AA2553" s="38"/>
      <c r="AB2553" s="38"/>
      <c r="AC2553" s="38"/>
      <c r="AD2553" s="38"/>
      <c r="AE2553" s="38"/>
      <c r="AF2553" s="38"/>
      <c r="AG2553" s="38"/>
    </row>
    <row r="2554" ht="45.75" customHeight="1">
      <c r="A2554" s="38">
        <v>1897.0</v>
      </c>
      <c r="B2554" s="49" t="s">
        <v>3553</v>
      </c>
      <c r="C2554" s="50" t="s">
        <v>30</v>
      </c>
      <c r="D2554" s="74" t="s">
        <v>12820</v>
      </c>
      <c r="E2554" s="69" t="s">
        <v>12821</v>
      </c>
      <c r="F2554" s="70" t="s">
        <v>12822</v>
      </c>
      <c r="G2554" s="54" t="s">
        <v>7942</v>
      </c>
      <c r="H2554" s="55" t="s">
        <v>4980</v>
      </c>
      <c r="I2554" s="56" t="s">
        <v>5203</v>
      </c>
      <c r="J2554" s="57"/>
      <c r="K2554" s="38">
        <f t="shared" si="1"/>
        <v>3</v>
      </c>
      <c r="L2554" s="38"/>
      <c r="M2554" s="38"/>
      <c r="N2554" s="38"/>
      <c r="O2554" s="38"/>
      <c r="P2554" s="38"/>
      <c r="Q2554" s="38"/>
      <c r="R2554" s="38"/>
      <c r="S2554" s="38"/>
      <c r="T2554" s="38"/>
      <c r="U2554" s="38"/>
      <c r="V2554" s="38"/>
      <c r="W2554" s="38"/>
      <c r="X2554" s="38"/>
      <c r="Y2554" s="38"/>
      <c r="Z2554" s="38"/>
      <c r="AA2554" s="38"/>
      <c r="AB2554" s="38"/>
      <c r="AC2554" s="38"/>
      <c r="AD2554" s="38"/>
      <c r="AE2554" s="38"/>
      <c r="AF2554" s="38"/>
      <c r="AG2554" s="38"/>
    </row>
    <row r="2555" ht="15.75" customHeight="1">
      <c r="A2555" s="38">
        <v>1898.0</v>
      </c>
      <c r="B2555" s="49" t="s">
        <v>12823</v>
      </c>
      <c r="C2555" s="64" t="s">
        <v>32</v>
      </c>
      <c r="D2555" s="67" t="s">
        <v>12824</v>
      </c>
      <c r="E2555" s="59" t="s">
        <v>12825</v>
      </c>
      <c r="F2555" s="60" t="s">
        <v>12826</v>
      </c>
      <c r="G2555" s="54"/>
      <c r="H2555" s="55" t="s">
        <v>4270</v>
      </c>
      <c r="I2555" s="56" t="s">
        <v>3829</v>
      </c>
      <c r="J2555" s="57"/>
      <c r="K2555" s="38">
        <f t="shared" si="1"/>
        <v>2</v>
      </c>
      <c r="L2555" s="38"/>
      <c r="M2555" s="38"/>
      <c r="N2555" s="38"/>
      <c r="O2555" s="38"/>
      <c r="P2555" s="38"/>
      <c r="Q2555" s="38"/>
      <c r="R2555" s="38"/>
      <c r="S2555" s="38"/>
      <c r="T2555" s="38"/>
      <c r="U2555" s="38"/>
      <c r="V2555" s="38"/>
      <c r="W2555" s="38"/>
      <c r="X2555" s="38"/>
      <c r="Y2555" s="38"/>
      <c r="Z2555" s="38"/>
      <c r="AA2555" s="38"/>
      <c r="AB2555" s="38"/>
      <c r="AC2555" s="38"/>
      <c r="AD2555" s="38"/>
      <c r="AE2555" s="38"/>
      <c r="AF2555" s="38"/>
      <c r="AG2555" s="38"/>
    </row>
    <row r="2556" ht="15.75" customHeight="1">
      <c r="A2556" s="38">
        <v>1899.0</v>
      </c>
      <c r="B2556" s="49" t="s">
        <v>3556</v>
      </c>
      <c r="C2556" s="64" t="s">
        <v>30</v>
      </c>
      <c r="D2556" s="67" t="s">
        <v>12827</v>
      </c>
      <c r="E2556" s="59" t="s">
        <v>12828</v>
      </c>
      <c r="F2556" s="60" t="s">
        <v>12829</v>
      </c>
      <c r="G2556" s="54"/>
      <c r="H2556" s="55"/>
      <c r="I2556" s="56" t="s">
        <v>3965</v>
      </c>
      <c r="J2556" s="57"/>
      <c r="K2556" s="38">
        <f t="shared" si="1"/>
        <v>1</v>
      </c>
      <c r="L2556" s="38"/>
      <c r="M2556" s="38"/>
      <c r="N2556" s="38"/>
      <c r="O2556" s="38"/>
      <c r="P2556" s="38"/>
      <c r="Q2556" s="38"/>
      <c r="R2556" s="38"/>
      <c r="S2556" s="38"/>
      <c r="T2556" s="38"/>
      <c r="U2556" s="38"/>
      <c r="V2556" s="38"/>
      <c r="W2556" s="38"/>
      <c r="X2556" s="38"/>
      <c r="Y2556" s="38"/>
      <c r="Z2556" s="38"/>
      <c r="AA2556" s="38"/>
      <c r="AB2556" s="38"/>
      <c r="AC2556" s="38"/>
      <c r="AD2556" s="38"/>
      <c r="AE2556" s="38"/>
      <c r="AF2556" s="38"/>
      <c r="AG2556" s="38"/>
    </row>
    <row r="2557" ht="15.75" customHeight="1">
      <c r="A2557" s="38">
        <v>1900.0</v>
      </c>
      <c r="B2557" s="49" t="s">
        <v>3559</v>
      </c>
      <c r="C2557" s="64" t="s">
        <v>30</v>
      </c>
      <c r="D2557" s="67" t="s">
        <v>12830</v>
      </c>
      <c r="E2557" s="59" t="s">
        <v>12831</v>
      </c>
      <c r="F2557" s="60" t="s">
        <v>12832</v>
      </c>
      <c r="G2557" s="54" t="s">
        <v>7812</v>
      </c>
      <c r="H2557" s="55" t="s">
        <v>5018</v>
      </c>
      <c r="I2557" s="56"/>
      <c r="J2557" s="57"/>
      <c r="K2557" s="38">
        <f t="shared" si="1"/>
        <v>2</v>
      </c>
      <c r="L2557" s="38"/>
      <c r="M2557" s="38"/>
      <c r="N2557" s="38"/>
      <c r="O2557" s="38"/>
      <c r="P2557" s="38"/>
      <c r="Q2557" s="38"/>
      <c r="R2557" s="38"/>
      <c r="S2557" s="38"/>
      <c r="T2557" s="38"/>
      <c r="U2557" s="38"/>
      <c r="V2557" s="38"/>
      <c r="W2557" s="38"/>
      <c r="X2557" s="38"/>
      <c r="Y2557" s="38"/>
      <c r="Z2557" s="38"/>
      <c r="AA2557" s="38"/>
      <c r="AB2557" s="38"/>
      <c r="AC2557" s="38"/>
      <c r="AD2557" s="38"/>
      <c r="AE2557" s="38"/>
      <c r="AF2557" s="38"/>
      <c r="AG2557" s="38"/>
    </row>
    <row r="2558" ht="15.75" customHeight="1">
      <c r="A2558" s="38">
        <v>1901.0</v>
      </c>
      <c r="B2558" s="49" t="s">
        <v>3562</v>
      </c>
      <c r="C2558" s="64" t="s">
        <v>30</v>
      </c>
      <c r="D2558" s="67" t="s">
        <v>12833</v>
      </c>
      <c r="E2558" s="59" t="s">
        <v>12834</v>
      </c>
      <c r="F2558" s="60" t="s">
        <v>12835</v>
      </c>
      <c r="G2558" s="54"/>
      <c r="H2558" s="55" t="s">
        <v>5408</v>
      </c>
      <c r="I2558" s="56"/>
      <c r="J2558" s="57"/>
      <c r="K2558" s="38">
        <f t="shared" si="1"/>
        <v>1</v>
      </c>
      <c r="L2558" s="38"/>
      <c r="M2558" s="38"/>
      <c r="N2558" s="38"/>
      <c r="O2558" s="38"/>
      <c r="P2558" s="38"/>
      <c r="Q2558" s="38"/>
      <c r="R2558" s="38"/>
      <c r="S2558" s="38"/>
      <c r="T2558" s="38"/>
      <c r="U2558" s="38"/>
      <c r="V2558" s="38"/>
      <c r="W2558" s="38"/>
      <c r="X2558" s="38"/>
      <c r="Y2558" s="38"/>
      <c r="Z2558" s="38"/>
      <c r="AA2558" s="38"/>
      <c r="AB2558" s="38"/>
      <c r="AC2558" s="38"/>
      <c r="AD2558" s="38"/>
      <c r="AE2558" s="38"/>
      <c r="AF2558" s="38"/>
      <c r="AG2558" s="38"/>
    </row>
    <row r="2559" ht="15.75" customHeight="1">
      <c r="A2559" s="38">
        <v>1902.0</v>
      </c>
      <c r="B2559" s="49" t="s">
        <v>3565</v>
      </c>
      <c r="C2559" s="50" t="s">
        <v>30</v>
      </c>
      <c r="D2559" s="74" t="s">
        <v>12836</v>
      </c>
      <c r="E2559" s="69" t="s">
        <v>12837</v>
      </c>
      <c r="F2559" s="70" t="s">
        <v>12838</v>
      </c>
      <c r="G2559" s="54" t="s">
        <v>5017</v>
      </c>
      <c r="H2559" s="55" t="s">
        <v>5113</v>
      </c>
      <c r="I2559" s="56" t="s">
        <v>5042</v>
      </c>
      <c r="J2559" s="57"/>
      <c r="K2559" s="38">
        <f t="shared" si="1"/>
        <v>3</v>
      </c>
      <c r="L2559" s="38"/>
      <c r="M2559" s="38"/>
      <c r="N2559" s="38"/>
      <c r="O2559" s="38"/>
      <c r="P2559" s="38"/>
      <c r="Q2559" s="38"/>
      <c r="R2559" s="38"/>
      <c r="S2559" s="38"/>
      <c r="T2559" s="38"/>
      <c r="U2559" s="38"/>
      <c r="V2559" s="38"/>
      <c r="W2559" s="38"/>
      <c r="X2559" s="38"/>
      <c r="Y2559" s="38"/>
      <c r="Z2559" s="38"/>
      <c r="AA2559" s="38"/>
      <c r="AB2559" s="38"/>
      <c r="AC2559" s="38"/>
      <c r="AD2559" s="38"/>
      <c r="AE2559" s="38"/>
      <c r="AF2559" s="38"/>
      <c r="AG2559" s="38"/>
    </row>
    <row r="2560" ht="15.75" customHeight="1">
      <c r="A2560" s="38">
        <v>1903.0</v>
      </c>
      <c r="B2560" s="49" t="s">
        <v>12839</v>
      </c>
      <c r="C2560" s="64" t="s">
        <v>34</v>
      </c>
      <c r="D2560" s="67" t="s">
        <v>12840</v>
      </c>
      <c r="E2560" s="59" t="s">
        <v>12841</v>
      </c>
      <c r="F2560" s="60" t="s">
        <v>12842</v>
      </c>
      <c r="G2560" s="54"/>
      <c r="H2560" s="55"/>
      <c r="I2560" s="56" t="s">
        <v>5175</v>
      </c>
      <c r="J2560" s="57"/>
      <c r="K2560" s="38">
        <f t="shared" si="1"/>
        <v>1</v>
      </c>
      <c r="L2560" s="38"/>
      <c r="M2560" s="38"/>
      <c r="N2560" s="38"/>
      <c r="O2560" s="38"/>
      <c r="P2560" s="38"/>
      <c r="Q2560" s="38"/>
      <c r="R2560" s="38"/>
      <c r="S2560" s="38"/>
      <c r="T2560" s="38"/>
      <c r="U2560" s="38"/>
      <c r="V2560" s="38"/>
      <c r="W2560" s="38"/>
      <c r="X2560" s="38"/>
      <c r="Y2560" s="38"/>
      <c r="Z2560" s="38"/>
      <c r="AA2560" s="38"/>
      <c r="AB2560" s="38"/>
      <c r="AC2560" s="38"/>
      <c r="AD2560" s="38"/>
      <c r="AE2560" s="38"/>
      <c r="AF2560" s="38"/>
      <c r="AG2560" s="38"/>
    </row>
    <row r="2561" ht="15.75" customHeight="1">
      <c r="A2561" s="39">
        <v>1904.0</v>
      </c>
      <c r="B2561" s="49" t="s">
        <v>12843</v>
      </c>
      <c r="C2561" s="50" t="s">
        <v>3998</v>
      </c>
      <c r="D2561" s="74" t="s">
        <v>12844</v>
      </c>
      <c r="E2561" s="69" t="s">
        <v>12845</v>
      </c>
      <c r="F2561" s="70" t="s">
        <v>12846</v>
      </c>
      <c r="G2561" s="54" t="s">
        <v>4120</v>
      </c>
      <c r="H2561" s="55"/>
      <c r="I2561" s="56"/>
      <c r="J2561" s="57"/>
      <c r="K2561" s="38">
        <f t="shared" si="1"/>
        <v>1</v>
      </c>
      <c r="L2561" s="38"/>
      <c r="M2561" s="38"/>
      <c r="N2561" s="38"/>
      <c r="O2561" s="38"/>
      <c r="P2561" s="38"/>
      <c r="Q2561" s="38"/>
      <c r="R2561" s="38"/>
      <c r="S2561" s="38"/>
      <c r="T2561" s="38"/>
      <c r="U2561" s="38"/>
      <c r="V2561" s="38"/>
      <c r="W2561" s="38"/>
      <c r="X2561" s="38"/>
      <c r="Y2561" s="38"/>
      <c r="Z2561" s="38"/>
      <c r="AA2561" s="38"/>
      <c r="AB2561" s="38"/>
      <c r="AC2561" s="38"/>
      <c r="AD2561" s="38"/>
      <c r="AE2561" s="38"/>
      <c r="AF2561" s="38"/>
      <c r="AG2561" s="38"/>
    </row>
    <row r="2562" ht="15.75" customHeight="1">
      <c r="A2562" s="39">
        <v>1904.0</v>
      </c>
      <c r="B2562" s="49" t="s">
        <v>12843</v>
      </c>
      <c r="C2562" s="50" t="s">
        <v>40</v>
      </c>
      <c r="D2562" s="74" t="s">
        <v>12847</v>
      </c>
      <c r="E2562" s="69" t="s">
        <v>12848</v>
      </c>
      <c r="F2562" s="70" t="s">
        <v>12849</v>
      </c>
      <c r="G2562" s="54"/>
      <c r="H2562" s="55" t="s">
        <v>5395</v>
      </c>
      <c r="I2562" s="56" t="s">
        <v>4278</v>
      </c>
      <c r="J2562" s="57"/>
      <c r="K2562" s="38">
        <f t="shared" si="1"/>
        <v>2</v>
      </c>
      <c r="L2562" s="38"/>
      <c r="M2562" s="38"/>
      <c r="N2562" s="38"/>
      <c r="O2562" s="38"/>
      <c r="P2562" s="38"/>
      <c r="Q2562" s="38"/>
      <c r="R2562" s="38"/>
      <c r="S2562" s="38"/>
      <c r="T2562" s="38"/>
      <c r="U2562" s="38"/>
      <c r="V2562" s="38"/>
      <c r="W2562" s="38"/>
      <c r="X2562" s="38"/>
      <c r="Y2562" s="38"/>
      <c r="Z2562" s="38"/>
      <c r="AA2562" s="38"/>
      <c r="AB2562" s="38"/>
      <c r="AC2562" s="38"/>
      <c r="AD2562" s="38"/>
      <c r="AE2562" s="38"/>
      <c r="AF2562" s="38"/>
      <c r="AG2562" s="38"/>
    </row>
    <row r="2563" ht="15.75" customHeight="1">
      <c r="A2563" s="73">
        <v>1905.0</v>
      </c>
      <c r="B2563" s="49" t="s">
        <v>12850</v>
      </c>
      <c r="C2563" s="50" t="s">
        <v>40</v>
      </c>
      <c r="D2563" s="74" t="s">
        <v>12851</v>
      </c>
      <c r="E2563" s="52" t="s">
        <v>12852</v>
      </c>
      <c r="F2563" s="70" t="s">
        <v>12853</v>
      </c>
      <c r="G2563" s="54"/>
      <c r="H2563" s="55"/>
      <c r="I2563" s="56" t="s">
        <v>6336</v>
      </c>
      <c r="J2563" s="57"/>
      <c r="K2563" s="38">
        <f t="shared" si="1"/>
        <v>1</v>
      </c>
      <c r="L2563" s="38"/>
      <c r="M2563" s="38"/>
      <c r="N2563" s="38"/>
      <c r="O2563" s="38"/>
      <c r="P2563" s="38"/>
      <c r="Q2563" s="38"/>
      <c r="R2563" s="38"/>
      <c r="S2563" s="38"/>
      <c r="T2563" s="38"/>
      <c r="U2563" s="38"/>
      <c r="V2563" s="38"/>
      <c r="W2563" s="38"/>
      <c r="X2563" s="38"/>
      <c r="Y2563" s="38"/>
      <c r="Z2563" s="38"/>
      <c r="AA2563" s="38"/>
      <c r="AB2563" s="38"/>
      <c r="AC2563" s="38"/>
      <c r="AD2563" s="38"/>
      <c r="AE2563" s="38"/>
      <c r="AF2563" s="38"/>
      <c r="AG2563" s="38"/>
    </row>
    <row r="2564" ht="15.75" customHeight="1">
      <c r="A2564" s="73">
        <v>1905.0</v>
      </c>
      <c r="B2564" s="49" t="s">
        <v>12850</v>
      </c>
      <c r="C2564" s="50" t="s">
        <v>3837</v>
      </c>
      <c r="D2564" s="74" t="s">
        <v>12854</v>
      </c>
      <c r="E2564" s="69" t="s">
        <v>12855</v>
      </c>
      <c r="F2564" s="70" t="s">
        <v>12856</v>
      </c>
      <c r="G2564" s="54" t="s">
        <v>3960</v>
      </c>
      <c r="H2564" s="55" t="s">
        <v>4006</v>
      </c>
      <c r="I2564" s="56" t="s">
        <v>6270</v>
      </c>
      <c r="J2564" s="57" t="s">
        <v>3844</v>
      </c>
      <c r="K2564" s="38">
        <f t="shared" si="1"/>
        <v>3</v>
      </c>
      <c r="L2564" s="38"/>
      <c r="M2564" s="38"/>
      <c r="N2564" s="38"/>
      <c r="O2564" s="38"/>
      <c r="P2564" s="38"/>
      <c r="Q2564" s="38"/>
      <c r="R2564" s="38"/>
      <c r="S2564" s="38"/>
      <c r="T2564" s="38"/>
      <c r="U2564" s="38"/>
      <c r="V2564" s="38"/>
      <c r="W2564" s="38"/>
      <c r="X2564" s="38"/>
      <c r="Y2564" s="38"/>
      <c r="Z2564" s="38"/>
      <c r="AA2564" s="38"/>
      <c r="AB2564" s="38"/>
      <c r="AC2564" s="38"/>
      <c r="AD2564" s="38"/>
      <c r="AE2564" s="38"/>
      <c r="AF2564" s="38"/>
      <c r="AG2564" s="38"/>
    </row>
    <row r="2565" ht="15.75" customHeight="1">
      <c r="A2565" s="73">
        <v>1905.0</v>
      </c>
      <c r="B2565" s="49" t="s">
        <v>12850</v>
      </c>
      <c r="C2565" s="50" t="s">
        <v>3837</v>
      </c>
      <c r="D2565" s="74" t="s">
        <v>12857</v>
      </c>
      <c r="E2565" s="69" t="s">
        <v>12858</v>
      </c>
      <c r="F2565" s="70" t="s">
        <v>12859</v>
      </c>
      <c r="G2565" s="54" t="s">
        <v>4692</v>
      </c>
      <c r="H2565" s="55" t="s">
        <v>4006</v>
      </c>
      <c r="I2565" s="56"/>
      <c r="J2565" s="57"/>
      <c r="K2565" s="38">
        <f t="shared" si="1"/>
        <v>2</v>
      </c>
      <c r="L2565" s="38"/>
      <c r="M2565" s="38"/>
      <c r="N2565" s="38"/>
      <c r="O2565" s="38"/>
      <c r="P2565" s="38"/>
      <c r="Q2565" s="38"/>
      <c r="R2565" s="38"/>
      <c r="S2565" s="38"/>
      <c r="T2565" s="38"/>
      <c r="U2565" s="38"/>
      <c r="V2565" s="38"/>
      <c r="W2565" s="38"/>
      <c r="X2565" s="38"/>
      <c r="Y2565" s="38"/>
      <c r="Z2565" s="38"/>
      <c r="AA2565" s="38"/>
      <c r="AB2565" s="38"/>
      <c r="AC2565" s="38"/>
      <c r="AD2565" s="38"/>
      <c r="AE2565" s="38"/>
      <c r="AF2565" s="38"/>
      <c r="AG2565" s="38"/>
    </row>
    <row r="2566" ht="15.75" customHeight="1">
      <c r="A2566" s="73">
        <v>1905.0</v>
      </c>
      <c r="B2566" s="49" t="s">
        <v>12850</v>
      </c>
      <c r="C2566" s="50" t="s">
        <v>3837</v>
      </c>
      <c r="D2566" s="74" t="s">
        <v>12860</v>
      </c>
      <c r="E2566" s="52" t="s">
        <v>12861</v>
      </c>
      <c r="F2566" s="70" t="s">
        <v>12862</v>
      </c>
      <c r="G2566" s="54"/>
      <c r="H2566" s="55"/>
      <c r="I2566" s="56"/>
      <c r="J2566" s="57"/>
      <c r="K2566" s="38">
        <f t="shared" si="1"/>
        <v>0</v>
      </c>
      <c r="L2566" s="38"/>
      <c r="M2566" s="38"/>
      <c r="N2566" s="38"/>
      <c r="O2566" s="38"/>
      <c r="P2566" s="38"/>
      <c r="Q2566" s="38"/>
      <c r="R2566" s="38"/>
      <c r="S2566" s="38"/>
      <c r="T2566" s="38"/>
      <c r="U2566" s="38"/>
      <c r="V2566" s="38"/>
      <c r="W2566" s="38"/>
      <c r="X2566" s="38"/>
      <c r="Y2566" s="38"/>
      <c r="Z2566" s="38"/>
      <c r="AA2566" s="38"/>
      <c r="AB2566" s="38"/>
      <c r="AC2566" s="38"/>
      <c r="AD2566" s="38"/>
      <c r="AE2566" s="38"/>
      <c r="AF2566" s="38"/>
      <c r="AG2566" s="38"/>
    </row>
    <row r="2567" ht="15.75" customHeight="1">
      <c r="A2567" s="30">
        <v>1906.0</v>
      </c>
      <c r="B2567" s="49" t="s">
        <v>12863</v>
      </c>
      <c r="C2567" s="64" t="s">
        <v>40</v>
      </c>
      <c r="D2567" s="67" t="s">
        <v>12864</v>
      </c>
      <c r="E2567" s="52" t="s">
        <v>12865</v>
      </c>
      <c r="F2567" s="70" t="s">
        <v>12866</v>
      </c>
      <c r="G2567" s="54" t="s">
        <v>5421</v>
      </c>
      <c r="H2567" s="55"/>
      <c r="I2567" s="56" t="s">
        <v>4711</v>
      </c>
      <c r="J2567" s="57"/>
      <c r="K2567" s="38">
        <f t="shared" si="1"/>
        <v>2</v>
      </c>
      <c r="L2567" s="38"/>
      <c r="M2567" s="38"/>
      <c r="N2567" s="38"/>
      <c r="O2567" s="38"/>
      <c r="P2567" s="38"/>
      <c r="Q2567" s="38"/>
      <c r="R2567" s="38"/>
      <c r="S2567" s="38"/>
      <c r="T2567" s="38"/>
      <c r="U2567" s="38"/>
      <c r="V2567" s="38"/>
      <c r="W2567" s="38"/>
      <c r="X2567" s="38"/>
      <c r="Y2567" s="38"/>
      <c r="Z2567" s="38"/>
      <c r="AA2567" s="38"/>
      <c r="AB2567" s="38"/>
      <c r="AC2567" s="38"/>
      <c r="AD2567" s="38"/>
      <c r="AE2567" s="38"/>
      <c r="AF2567" s="38"/>
      <c r="AG2567" s="38"/>
    </row>
    <row r="2568" ht="15.75" customHeight="1">
      <c r="A2568" s="39">
        <v>1907.0</v>
      </c>
      <c r="B2568" s="49" t="s">
        <v>12867</v>
      </c>
      <c r="C2568" s="64" t="s">
        <v>32</v>
      </c>
      <c r="D2568" s="67" t="s">
        <v>12868</v>
      </c>
      <c r="E2568" s="59" t="s">
        <v>12869</v>
      </c>
      <c r="F2568" s="60" t="s">
        <v>12870</v>
      </c>
      <c r="G2568" s="54" t="s">
        <v>4938</v>
      </c>
      <c r="H2568" s="55"/>
      <c r="I2568" s="56"/>
      <c r="J2568" s="57"/>
      <c r="K2568" s="38">
        <f t="shared" si="1"/>
        <v>1</v>
      </c>
      <c r="L2568" s="38"/>
      <c r="M2568" s="38"/>
      <c r="N2568" s="38"/>
      <c r="O2568" s="38"/>
      <c r="P2568" s="38"/>
      <c r="Q2568" s="38"/>
      <c r="R2568" s="38"/>
      <c r="S2568" s="38"/>
      <c r="T2568" s="38"/>
      <c r="U2568" s="38"/>
      <c r="V2568" s="38"/>
      <c r="W2568" s="38"/>
      <c r="X2568" s="38"/>
      <c r="Y2568" s="38"/>
      <c r="Z2568" s="38"/>
      <c r="AA2568" s="38"/>
      <c r="AB2568" s="38"/>
      <c r="AC2568" s="38"/>
      <c r="AD2568" s="38"/>
      <c r="AE2568" s="38"/>
      <c r="AF2568" s="38"/>
      <c r="AG2568" s="38"/>
    </row>
    <row r="2569" ht="15.75" customHeight="1">
      <c r="A2569" s="39">
        <v>1907.0</v>
      </c>
      <c r="B2569" s="49" t="s">
        <v>12867</v>
      </c>
      <c r="C2569" s="64" t="s">
        <v>34</v>
      </c>
      <c r="D2569" s="67" t="s">
        <v>12871</v>
      </c>
      <c r="E2569" s="59" t="s">
        <v>12872</v>
      </c>
      <c r="F2569" s="60" t="s">
        <v>12873</v>
      </c>
      <c r="G2569" s="54" t="s">
        <v>4325</v>
      </c>
      <c r="H2569" s="55"/>
      <c r="I2569" s="56"/>
      <c r="J2569" s="57"/>
      <c r="K2569" s="38">
        <f t="shared" si="1"/>
        <v>1</v>
      </c>
      <c r="L2569" s="38"/>
      <c r="M2569" s="38"/>
      <c r="N2569" s="38"/>
      <c r="O2569" s="38"/>
      <c r="P2569" s="38"/>
      <c r="Q2569" s="38"/>
      <c r="R2569" s="38"/>
      <c r="S2569" s="38"/>
      <c r="T2569" s="38"/>
      <c r="U2569" s="38"/>
      <c r="V2569" s="38"/>
      <c r="W2569" s="38"/>
      <c r="X2569" s="38"/>
      <c r="Y2569" s="38"/>
      <c r="Z2569" s="38"/>
      <c r="AA2569" s="38"/>
      <c r="AB2569" s="38"/>
      <c r="AC2569" s="38"/>
      <c r="AD2569" s="38"/>
      <c r="AE2569" s="38"/>
      <c r="AF2569" s="38"/>
      <c r="AG2569" s="38"/>
    </row>
    <row r="2570" ht="15.75" customHeight="1">
      <c r="A2570" s="38">
        <v>1908.0</v>
      </c>
      <c r="B2570" s="49" t="s">
        <v>12874</v>
      </c>
      <c r="C2570" s="50" t="s">
        <v>4077</v>
      </c>
      <c r="D2570" s="74" t="s">
        <v>12875</v>
      </c>
      <c r="E2570" s="69" t="s">
        <v>12876</v>
      </c>
      <c r="F2570" s="70" t="s">
        <v>12877</v>
      </c>
      <c r="G2570" s="54" t="s">
        <v>12260</v>
      </c>
      <c r="H2570" s="55" t="s">
        <v>7901</v>
      </c>
      <c r="I2570" s="56" t="s">
        <v>4007</v>
      </c>
      <c r="J2570" s="57"/>
      <c r="K2570" s="38">
        <f t="shared" si="1"/>
        <v>3</v>
      </c>
      <c r="L2570" s="38"/>
      <c r="M2570" s="38"/>
      <c r="N2570" s="38"/>
      <c r="O2570" s="38"/>
      <c r="P2570" s="38"/>
      <c r="Q2570" s="38"/>
      <c r="R2570" s="38"/>
      <c r="S2570" s="38"/>
      <c r="T2570" s="38"/>
      <c r="U2570" s="38"/>
      <c r="V2570" s="38"/>
      <c r="W2570" s="38"/>
      <c r="X2570" s="38"/>
      <c r="Y2570" s="38"/>
      <c r="Z2570" s="38"/>
      <c r="AA2570" s="38"/>
      <c r="AB2570" s="38"/>
      <c r="AC2570" s="38"/>
      <c r="AD2570" s="38"/>
      <c r="AE2570" s="38"/>
      <c r="AF2570" s="38"/>
      <c r="AG2570" s="38"/>
    </row>
    <row r="2571" ht="15.75" customHeight="1">
      <c r="A2571" s="38">
        <v>1909.0</v>
      </c>
      <c r="B2571" s="49" t="s">
        <v>3568</v>
      </c>
      <c r="C2571" s="64" t="s">
        <v>30</v>
      </c>
      <c r="D2571" s="67" t="s">
        <v>12878</v>
      </c>
      <c r="E2571" s="59" t="s">
        <v>12879</v>
      </c>
      <c r="F2571" s="60" t="s">
        <v>12880</v>
      </c>
      <c r="G2571" s="54" t="s">
        <v>6055</v>
      </c>
      <c r="H2571" s="55"/>
      <c r="I2571" s="56"/>
      <c r="J2571" s="57"/>
      <c r="K2571" s="38">
        <f t="shared" si="1"/>
        <v>1</v>
      </c>
      <c r="L2571" s="38"/>
      <c r="M2571" s="38"/>
      <c r="N2571" s="38"/>
      <c r="O2571" s="38"/>
      <c r="P2571" s="38"/>
      <c r="Q2571" s="38"/>
      <c r="R2571" s="38"/>
      <c r="S2571" s="38"/>
      <c r="T2571" s="38"/>
      <c r="U2571" s="38"/>
      <c r="V2571" s="38"/>
      <c r="W2571" s="38"/>
      <c r="X2571" s="38"/>
      <c r="Y2571" s="38"/>
      <c r="Z2571" s="38"/>
      <c r="AA2571" s="38"/>
      <c r="AB2571" s="38"/>
      <c r="AC2571" s="38"/>
      <c r="AD2571" s="38"/>
      <c r="AE2571" s="38"/>
      <c r="AF2571" s="38"/>
      <c r="AG2571" s="38"/>
    </row>
    <row r="2572" ht="15.75" customHeight="1">
      <c r="A2572" s="38">
        <v>1910.0</v>
      </c>
      <c r="B2572" s="49" t="s">
        <v>3571</v>
      </c>
      <c r="C2572" s="64" t="s">
        <v>30</v>
      </c>
      <c r="D2572" s="67" t="s">
        <v>12881</v>
      </c>
      <c r="E2572" s="59" t="s">
        <v>12882</v>
      </c>
      <c r="F2572" s="60" t="s">
        <v>12883</v>
      </c>
      <c r="G2572" s="54" t="s">
        <v>4598</v>
      </c>
      <c r="H2572" s="55"/>
      <c r="I2572" s="56"/>
      <c r="J2572" s="57"/>
      <c r="K2572" s="38">
        <f t="shared" si="1"/>
        <v>1</v>
      </c>
      <c r="L2572" s="38"/>
      <c r="M2572" s="38"/>
      <c r="N2572" s="38"/>
      <c r="O2572" s="38"/>
      <c r="P2572" s="38"/>
      <c r="Q2572" s="38"/>
      <c r="R2572" s="38"/>
      <c r="S2572" s="38"/>
      <c r="T2572" s="38"/>
      <c r="U2572" s="38"/>
      <c r="V2572" s="38"/>
      <c r="W2572" s="38"/>
      <c r="X2572" s="38"/>
      <c r="Y2572" s="38"/>
      <c r="Z2572" s="38"/>
      <c r="AA2572" s="38"/>
      <c r="AB2572" s="38"/>
      <c r="AC2572" s="38"/>
      <c r="AD2572" s="38"/>
      <c r="AE2572" s="38"/>
      <c r="AF2572" s="38"/>
      <c r="AG2572" s="38"/>
    </row>
    <row r="2573" ht="15.75" customHeight="1">
      <c r="A2573" s="39">
        <v>1911.0</v>
      </c>
      <c r="B2573" s="49" t="s">
        <v>3574</v>
      </c>
      <c r="C2573" s="50" t="s">
        <v>34</v>
      </c>
      <c r="D2573" s="74" t="s">
        <v>12884</v>
      </c>
      <c r="E2573" s="69" t="s">
        <v>12885</v>
      </c>
      <c r="F2573" s="70" t="s">
        <v>12886</v>
      </c>
      <c r="G2573" s="54" t="s">
        <v>5818</v>
      </c>
      <c r="H2573" s="55" t="s">
        <v>4237</v>
      </c>
      <c r="I2573" s="56" t="s">
        <v>4295</v>
      </c>
      <c r="J2573" s="57"/>
      <c r="K2573" s="38">
        <f t="shared" si="1"/>
        <v>3</v>
      </c>
      <c r="L2573" s="38"/>
      <c r="M2573" s="38"/>
      <c r="N2573" s="38"/>
      <c r="O2573" s="38"/>
      <c r="P2573" s="38"/>
      <c r="Q2573" s="38"/>
      <c r="R2573" s="38"/>
      <c r="S2573" s="38"/>
      <c r="T2573" s="38"/>
      <c r="U2573" s="38"/>
      <c r="V2573" s="38"/>
      <c r="W2573" s="38"/>
      <c r="X2573" s="38"/>
      <c r="Y2573" s="38"/>
      <c r="Z2573" s="38"/>
      <c r="AA2573" s="38"/>
      <c r="AB2573" s="38"/>
      <c r="AC2573" s="38"/>
      <c r="AD2573" s="38"/>
      <c r="AE2573" s="38"/>
      <c r="AF2573" s="38"/>
      <c r="AG2573" s="38"/>
    </row>
    <row r="2574" ht="15.75" customHeight="1">
      <c r="A2574" s="39">
        <v>1911.0</v>
      </c>
      <c r="B2574" s="49" t="s">
        <v>3574</v>
      </c>
      <c r="C2574" s="50" t="s">
        <v>30</v>
      </c>
      <c r="D2574" s="74" t="s">
        <v>12887</v>
      </c>
      <c r="E2574" s="59" t="s">
        <v>12888</v>
      </c>
      <c r="F2574" s="70" t="s">
        <v>12889</v>
      </c>
      <c r="G2574" s="54"/>
      <c r="H2574" s="55"/>
      <c r="I2574" s="56" t="s">
        <v>5175</v>
      </c>
      <c r="J2574" s="57"/>
      <c r="K2574" s="38">
        <f t="shared" si="1"/>
        <v>1</v>
      </c>
      <c r="L2574" s="38"/>
      <c r="M2574" s="38"/>
      <c r="N2574" s="38"/>
      <c r="O2574" s="38"/>
      <c r="P2574" s="38"/>
      <c r="Q2574" s="38"/>
      <c r="R2574" s="38"/>
      <c r="S2574" s="38"/>
      <c r="T2574" s="38"/>
      <c r="U2574" s="38"/>
      <c r="V2574" s="38"/>
      <c r="W2574" s="38"/>
      <c r="X2574" s="38"/>
      <c r="Y2574" s="38"/>
      <c r="Z2574" s="38"/>
      <c r="AA2574" s="38"/>
      <c r="AB2574" s="38"/>
      <c r="AC2574" s="38"/>
      <c r="AD2574" s="38"/>
      <c r="AE2574" s="38"/>
      <c r="AF2574" s="38"/>
      <c r="AG2574" s="38"/>
    </row>
    <row r="2575" ht="15.75" customHeight="1">
      <c r="A2575" s="38">
        <v>1912.0</v>
      </c>
      <c r="B2575" s="49" t="s">
        <v>12890</v>
      </c>
      <c r="C2575" s="64" t="s">
        <v>32</v>
      </c>
      <c r="D2575" s="67" t="s">
        <v>12891</v>
      </c>
      <c r="E2575" s="59" t="s">
        <v>12892</v>
      </c>
      <c r="F2575" s="60" t="s">
        <v>12893</v>
      </c>
      <c r="G2575" s="54" t="s">
        <v>5898</v>
      </c>
      <c r="H2575" s="55"/>
      <c r="I2575" s="56" t="s">
        <v>5508</v>
      </c>
      <c r="J2575" s="57"/>
      <c r="K2575" s="38">
        <f t="shared" si="1"/>
        <v>2</v>
      </c>
      <c r="L2575" s="38"/>
      <c r="M2575" s="38"/>
      <c r="N2575" s="38"/>
      <c r="O2575" s="38"/>
      <c r="P2575" s="38"/>
      <c r="Q2575" s="38"/>
      <c r="R2575" s="38"/>
      <c r="S2575" s="38"/>
      <c r="T2575" s="38"/>
      <c r="U2575" s="38"/>
      <c r="V2575" s="38"/>
      <c r="W2575" s="38"/>
      <c r="X2575" s="38"/>
      <c r="Y2575" s="38"/>
      <c r="Z2575" s="38"/>
      <c r="AA2575" s="38"/>
      <c r="AB2575" s="38"/>
      <c r="AC2575" s="38"/>
      <c r="AD2575" s="38"/>
      <c r="AE2575" s="38"/>
      <c r="AF2575" s="38"/>
      <c r="AG2575" s="38"/>
    </row>
    <row r="2576" ht="15.75" customHeight="1">
      <c r="A2576" s="38">
        <v>1913.0</v>
      </c>
      <c r="B2576" s="49" t="s">
        <v>12894</v>
      </c>
      <c r="C2576" s="50" t="s">
        <v>32</v>
      </c>
      <c r="D2576" s="74" t="s">
        <v>12895</v>
      </c>
      <c r="E2576" s="69" t="s">
        <v>12896</v>
      </c>
      <c r="F2576" s="70" t="s">
        <v>12897</v>
      </c>
      <c r="G2576" s="54" t="s">
        <v>4150</v>
      </c>
      <c r="H2576" s="55" t="s">
        <v>4385</v>
      </c>
      <c r="I2576" s="56" t="s">
        <v>4570</v>
      </c>
      <c r="J2576" s="57"/>
      <c r="K2576" s="38">
        <f t="shared" si="1"/>
        <v>3</v>
      </c>
      <c r="L2576" s="38"/>
      <c r="M2576" s="38"/>
      <c r="N2576" s="38"/>
      <c r="O2576" s="38"/>
      <c r="P2576" s="38"/>
      <c r="Q2576" s="38"/>
      <c r="R2576" s="38"/>
      <c r="S2576" s="38"/>
      <c r="T2576" s="38"/>
      <c r="U2576" s="38"/>
      <c r="V2576" s="38"/>
      <c r="W2576" s="38"/>
      <c r="X2576" s="38"/>
      <c r="Y2576" s="38"/>
      <c r="Z2576" s="38"/>
      <c r="AA2576" s="38"/>
      <c r="AB2576" s="38"/>
      <c r="AC2576" s="38"/>
      <c r="AD2576" s="38"/>
      <c r="AE2576" s="38"/>
      <c r="AF2576" s="38"/>
      <c r="AG2576" s="38"/>
    </row>
    <row r="2577" ht="15.75" customHeight="1">
      <c r="A2577" s="38">
        <v>1914.0</v>
      </c>
      <c r="B2577" s="49" t="s">
        <v>12898</v>
      </c>
      <c r="C2577" s="50" t="s">
        <v>3837</v>
      </c>
      <c r="D2577" s="74" t="s">
        <v>12899</v>
      </c>
      <c r="E2577" s="69" t="s">
        <v>12900</v>
      </c>
      <c r="F2577" s="70" t="s">
        <v>12901</v>
      </c>
      <c r="G2577" s="54" t="s">
        <v>4161</v>
      </c>
      <c r="H2577" s="55" t="s">
        <v>5887</v>
      </c>
      <c r="I2577" s="56" t="s">
        <v>5557</v>
      </c>
      <c r="J2577" s="57"/>
      <c r="K2577" s="38">
        <f t="shared" si="1"/>
        <v>3</v>
      </c>
      <c r="L2577" s="38"/>
      <c r="M2577" s="38"/>
      <c r="N2577" s="38"/>
      <c r="O2577" s="38"/>
      <c r="P2577" s="38"/>
      <c r="Q2577" s="38"/>
      <c r="R2577" s="38"/>
      <c r="S2577" s="38"/>
      <c r="T2577" s="38"/>
      <c r="U2577" s="38"/>
      <c r="V2577" s="38"/>
      <c r="W2577" s="38"/>
      <c r="X2577" s="38"/>
      <c r="Y2577" s="38"/>
      <c r="Z2577" s="38"/>
      <c r="AA2577" s="38"/>
      <c r="AB2577" s="38"/>
      <c r="AC2577" s="38"/>
      <c r="AD2577" s="38"/>
      <c r="AE2577" s="38"/>
      <c r="AF2577" s="38"/>
      <c r="AG2577" s="38"/>
    </row>
    <row r="2578" ht="15.75" customHeight="1">
      <c r="A2578" s="38">
        <v>1915.0</v>
      </c>
      <c r="B2578" s="49" t="s">
        <v>3577</v>
      </c>
      <c r="C2578" s="50" t="s">
        <v>30</v>
      </c>
      <c r="D2578" s="74" t="s">
        <v>12902</v>
      </c>
      <c r="E2578" s="69" t="s">
        <v>12903</v>
      </c>
      <c r="F2578" s="70" t="s">
        <v>12904</v>
      </c>
      <c r="G2578" s="54" t="s">
        <v>6428</v>
      </c>
      <c r="H2578" s="55" t="s">
        <v>4360</v>
      </c>
      <c r="I2578" s="56" t="s">
        <v>4375</v>
      </c>
      <c r="J2578" s="57"/>
      <c r="K2578" s="38">
        <f t="shared" si="1"/>
        <v>3</v>
      </c>
      <c r="L2578" s="38"/>
      <c r="M2578" s="38"/>
      <c r="N2578" s="38"/>
      <c r="O2578" s="38"/>
      <c r="P2578" s="38"/>
      <c r="Q2578" s="38"/>
      <c r="R2578" s="38"/>
      <c r="S2578" s="38"/>
      <c r="T2578" s="38"/>
      <c r="U2578" s="38"/>
      <c r="V2578" s="38"/>
      <c r="W2578" s="38"/>
      <c r="X2578" s="38"/>
      <c r="Y2578" s="38"/>
      <c r="Z2578" s="38"/>
      <c r="AA2578" s="38"/>
      <c r="AB2578" s="38"/>
      <c r="AC2578" s="38"/>
      <c r="AD2578" s="38"/>
      <c r="AE2578" s="38"/>
      <c r="AF2578" s="38"/>
      <c r="AG2578" s="38"/>
    </row>
    <row r="2579" ht="15.75" customHeight="1">
      <c r="A2579" s="30">
        <v>1916.0</v>
      </c>
      <c r="B2579" s="49" t="s">
        <v>3580</v>
      </c>
      <c r="C2579" s="64" t="s">
        <v>30</v>
      </c>
      <c r="D2579" s="67" t="s">
        <v>12905</v>
      </c>
      <c r="E2579" s="59" t="s">
        <v>12906</v>
      </c>
      <c r="F2579" s="60" t="s">
        <v>12907</v>
      </c>
      <c r="G2579" s="54"/>
      <c r="H2579" s="55" t="s">
        <v>6864</v>
      </c>
      <c r="I2579" s="56"/>
      <c r="J2579" s="57"/>
      <c r="K2579" s="38">
        <f t="shared" si="1"/>
        <v>1</v>
      </c>
      <c r="L2579" s="38"/>
      <c r="M2579" s="38"/>
      <c r="N2579" s="38"/>
      <c r="O2579" s="38"/>
      <c r="P2579" s="38"/>
      <c r="Q2579" s="38"/>
      <c r="R2579" s="38"/>
      <c r="S2579" s="38"/>
      <c r="T2579" s="38"/>
      <c r="U2579" s="38"/>
      <c r="V2579" s="38"/>
      <c r="W2579" s="38"/>
      <c r="X2579" s="38"/>
      <c r="Y2579" s="38"/>
      <c r="Z2579" s="38"/>
      <c r="AA2579" s="38"/>
      <c r="AB2579" s="38"/>
      <c r="AC2579" s="38"/>
      <c r="AD2579" s="38"/>
      <c r="AE2579" s="38"/>
      <c r="AF2579" s="38"/>
      <c r="AG2579" s="38"/>
    </row>
    <row r="2580" ht="15.75" customHeight="1">
      <c r="A2580" s="38">
        <v>1917.0</v>
      </c>
      <c r="B2580" s="49" t="s">
        <v>12908</v>
      </c>
      <c r="C2580" s="50" t="s">
        <v>32</v>
      </c>
      <c r="D2580" s="61" t="s">
        <v>12909</v>
      </c>
      <c r="E2580" s="52" t="s">
        <v>12910</v>
      </c>
      <c r="F2580" s="53" t="s">
        <v>12911</v>
      </c>
      <c r="G2580" s="54"/>
      <c r="H2580" s="55" t="s">
        <v>12912</v>
      </c>
      <c r="I2580" s="56"/>
      <c r="J2580" s="57"/>
      <c r="K2580" s="38">
        <f t="shared" si="1"/>
        <v>1</v>
      </c>
      <c r="L2580" s="38"/>
      <c r="M2580" s="38"/>
      <c r="N2580" s="38"/>
      <c r="O2580" s="38"/>
      <c r="P2580" s="38"/>
      <c r="Q2580" s="38"/>
      <c r="R2580" s="38"/>
      <c r="S2580" s="38"/>
      <c r="T2580" s="38"/>
      <c r="U2580" s="38"/>
      <c r="V2580" s="38"/>
      <c r="W2580" s="38"/>
      <c r="X2580" s="38"/>
      <c r="Y2580" s="38"/>
      <c r="Z2580" s="38"/>
      <c r="AA2580" s="38"/>
      <c r="AB2580" s="38"/>
      <c r="AC2580" s="38"/>
      <c r="AD2580" s="38"/>
      <c r="AE2580" s="38"/>
      <c r="AF2580" s="38"/>
      <c r="AG2580" s="38"/>
    </row>
    <row r="2581" ht="15.75" customHeight="1">
      <c r="A2581" s="38">
        <v>1918.0</v>
      </c>
      <c r="B2581" s="49" t="s">
        <v>12913</v>
      </c>
      <c r="C2581" s="64" t="s">
        <v>32</v>
      </c>
      <c r="D2581" s="67" t="s">
        <v>12914</v>
      </c>
      <c r="E2581" s="59" t="s">
        <v>12915</v>
      </c>
      <c r="F2581" s="60" t="s">
        <v>12916</v>
      </c>
      <c r="G2581" s="54"/>
      <c r="H2581" s="55" t="s">
        <v>5292</v>
      </c>
      <c r="I2581" s="56"/>
      <c r="J2581" s="57"/>
      <c r="K2581" s="38">
        <f t="shared" si="1"/>
        <v>1</v>
      </c>
      <c r="L2581" s="38"/>
      <c r="M2581" s="38"/>
      <c r="N2581" s="38"/>
      <c r="O2581" s="38"/>
      <c r="P2581" s="38"/>
      <c r="Q2581" s="38"/>
      <c r="R2581" s="38"/>
      <c r="S2581" s="38"/>
      <c r="T2581" s="38"/>
      <c r="U2581" s="38"/>
      <c r="V2581" s="38"/>
      <c r="W2581" s="38"/>
      <c r="X2581" s="38"/>
      <c r="Y2581" s="38"/>
      <c r="Z2581" s="38"/>
      <c r="AA2581" s="38"/>
      <c r="AB2581" s="38"/>
      <c r="AC2581" s="38"/>
      <c r="AD2581" s="38"/>
      <c r="AE2581" s="38"/>
      <c r="AF2581" s="38"/>
      <c r="AG2581" s="38"/>
    </row>
    <row r="2582" ht="15.75" customHeight="1">
      <c r="A2582" s="38">
        <v>1919.0</v>
      </c>
      <c r="B2582" s="49" t="s">
        <v>3583</v>
      </c>
      <c r="C2582" s="50" t="s">
        <v>30</v>
      </c>
      <c r="D2582" s="74" t="s">
        <v>12917</v>
      </c>
      <c r="E2582" s="69" t="s">
        <v>12918</v>
      </c>
      <c r="F2582" s="70" t="s">
        <v>12919</v>
      </c>
      <c r="G2582" s="54" t="s">
        <v>5344</v>
      </c>
      <c r="H2582" s="55"/>
      <c r="I2582" s="56" t="s">
        <v>5797</v>
      </c>
      <c r="J2582" s="57"/>
      <c r="K2582" s="38">
        <f t="shared" si="1"/>
        <v>2</v>
      </c>
      <c r="L2582" s="38"/>
      <c r="M2582" s="38"/>
      <c r="N2582" s="38"/>
      <c r="O2582" s="38"/>
      <c r="P2582" s="38"/>
      <c r="Q2582" s="38"/>
      <c r="R2582" s="38"/>
      <c r="S2582" s="38"/>
      <c r="T2582" s="38"/>
      <c r="U2582" s="38"/>
      <c r="V2582" s="38"/>
      <c r="W2582" s="38"/>
      <c r="X2582" s="38"/>
      <c r="Y2582" s="38"/>
      <c r="Z2582" s="38"/>
      <c r="AA2582" s="38"/>
      <c r="AB2582" s="38"/>
      <c r="AC2582" s="38"/>
      <c r="AD2582" s="38"/>
      <c r="AE2582" s="38"/>
      <c r="AF2582" s="38"/>
      <c r="AG2582" s="38"/>
    </row>
    <row r="2583" ht="15.75" customHeight="1">
      <c r="A2583" s="38">
        <v>1920.0</v>
      </c>
      <c r="B2583" s="49" t="s">
        <v>3586</v>
      </c>
      <c r="C2583" s="64" t="s">
        <v>30</v>
      </c>
      <c r="D2583" s="67" t="s">
        <v>12920</v>
      </c>
      <c r="E2583" s="59" t="s">
        <v>12921</v>
      </c>
      <c r="F2583" s="60" t="s">
        <v>12922</v>
      </c>
      <c r="G2583" s="54"/>
      <c r="H2583" s="55"/>
      <c r="I2583" s="56" t="s">
        <v>4152</v>
      </c>
      <c r="J2583" s="57"/>
      <c r="K2583" s="38">
        <f t="shared" si="1"/>
        <v>1</v>
      </c>
      <c r="L2583" s="38"/>
      <c r="M2583" s="38"/>
      <c r="N2583" s="38"/>
      <c r="O2583" s="38"/>
      <c r="P2583" s="38"/>
      <c r="Q2583" s="38"/>
      <c r="R2583" s="38"/>
      <c r="S2583" s="38"/>
      <c r="T2583" s="38"/>
      <c r="U2583" s="38"/>
      <c r="V2583" s="38"/>
      <c r="W2583" s="38"/>
      <c r="X2583" s="38"/>
      <c r="Y2583" s="38"/>
      <c r="Z2583" s="38"/>
      <c r="AA2583" s="38"/>
      <c r="AB2583" s="38"/>
      <c r="AC2583" s="38"/>
      <c r="AD2583" s="38"/>
      <c r="AE2583" s="38"/>
      <c r="AF2583" s="38"/>
      <c r="AG2583" s="38"/>
    </row>
    <row r="2584" ht="15.75" customHeight="1">
      <c r="A2584" s="38">
        <v>1921.0</v>
      </c>
      <c r="B2584" s="49" t="s">
        <v>3589</v>
      </c>
      <c r="C2584" s="64" t="s">
        <v>30</v>
      </c>
      <c r="D2584" s="67" t="s">
        <v>12923</v>
      </c>
      <c r="E2584" s="59" t="s">
        <v>12924</v>
      </c>
      <c r="F2584" s="60" t="s">
        <v>12925</v>
      </c>
      <c r="G2584" s="54"/>
      <c r="H2584" s="55"/>
      <c r="I2584" s="56" t="s">
        <v>4960</v>
      </c>
      <c r="J2584" s="57"/>
      <c r="K2584" s="38">
        <f t="shared" si="1"/>
        <v>1</v>
      </c>
      <c r="L2584" s="38"/>
      <c r="M2584" s="38"/>
      <c r="N2584" s="38"/>
      <c r="O2584" s="38"/>
      <c r="P2584" s="38"/>
      <c r="Q2584" s="38"/>
      <c r="R2584" s="38"/>
      <c r="S2584" s="38"/>
      <c r="T2584" s="38"/>
      <c r="U2584" s="38"/>
      <c r="V2584" s="38"/>
      <c r="W2584" s="38"/>
      <c r="X2584" s="38"/>
      <c r="Y2584" s="38"/>
      <c r="Z2584" s="38"/>
      <c r="AA2584" s="38"/>
      <c r="AB2584" s="38"/>
      <c r="AC2584" s="38"/>
      <c r="AD2584" s="38"/>
      <c r="AE2584" s="38"/>
      <c r="AF2584" s="38"/>
      <c r="AG2584" s="38"/>
    </row>
    <row r="2585" ht="15.75" customHeight="1">
      <c r="A2585" s="38">
        <v>1922.0</v>
      </c>
      <c r="B2585" s="49" t="s">
        <v>12926</v>
      </c>
      <c r="C2585" s="50" t="s">
        <v>3837</v>
      </c>
      <c r="D2585" s="74" t="s">
        <v>12927</v>
      </c>
      <c r="E2585" s="69" t="s">
        <v>12928</v>
      </c>
      <c r="F2585" s="70" t="s">
        <v>12929</v>
      </c>
      <c r="G2585" s="54" t="s">
        <v>8297</v>
      </c>
      <c r="H2585" s="55" t="s">
        <v>4082</v>
      </c>
      <c r="I2585" s="56" t="s">
        <v>3862</v>
      </c>
      <c r="J2585" s="57" t="s">
        <v>4611</v>
      </c>
      <c r="K2585" s="38">
        <f t="shared" si="1"/>
        <v>3</v>
      </c>
      <c r="L2585" s="38"/>
      <c r="M2585" s="38"/>
      <c r="N2585" s="38"/>
      <c r="O2585" s="38"/>
      <c r="P2585" s="38"/>
      <c r="Q2585" s="38"/>
      <c r="R2585" s="38"/>
      <c r="S2585" s="38"/>
      <c r="T2585" s="38"/>
      <c r="U2585" s="38"/>
      <c r="V2585" s="38"/>
      <c r="W2585" s="38"/>
      <c r="X2585" s="38"/>
      <c r="Y2585" s="38"/>
      <c r="Z2585" s="38"/>
      <c r="AA2585" s="38"/>
      <c r="AB2585" s="38"/>
      <c r="AC2585" s="38"/>
      <c r="AD2585" s="38"/>
      <c r="AE2585" s="38"/>
      <c r="AF2585" s="38"/>
      <c r="AG2585" s="38"/>
    </row>
    <row r="2586" ht="15.75" customHeight="1">
      <c r="A2586" s="38">
        <v>1923.0</v>
      </c>
      <c r="B2586" s="49" t="s">
        <v>3592</v>
      </c>
      <c r="C2586" s="64" t="s">
        <v>30</v>
      </c>
      <c r="D2586" s="67" t="s">
        <v>12930</v>
      </c>
      <c r="E2586" s="59" t="s">
        <v>12931</v>
      </c>
      <c r="F2586" s="60" t="s">
        <v>12932</v>
      </c>
      <c r="G2586" s="54" t="s">
        <v>4526</v>
      </c>
      <c r="H2586" s="55"/>
      <c r="I2586" s="56"/>
      <c r="J2586" s="57" t="s">
        <v>4474</v>
      </c>
      <c r="K2586" s="38">
        <f t="shared" si="1"/>
        <v>1</v>
      </c>
      <c r="L2586" s="38"/>
      <c r="M2586" s="38"/>
      <c r="N2586" s="38"/>
      <c r="O2586" s="38"/>
      <c r="P2586" s="38"/>
      <c r="Q2586" s="38"/>
      <c r="R2586" s="38"/>
      <c r="S2586" s="38"/>
      <c r="T2586" s="38"/>
      <c r="U2586" s="38"/>
      <c r="V2586" s="38"/>
      <c r="W2586" s="38"/>
      <c r="X2586" s="38"/>
      <c r="Y2586" s="38"/>
      <c r="Z2586" s="38"/>
      <c r="AA2586" s="38"/>
      <c r="AB2586" s="38"/>
      <c r="AC2586" s="38"/>
      <c r="AD2586" s="38"/>
      <c r="AE2586" s="38"/>
      <c r="AF2586" s="38"/>
      <c r="AG2586" s="38"/>
    </row>
    <row r="2587" ht="15.75" customHeight="1">
      <c r="A2587" s="38">
        <v>1924.0</v>
      </c>
      <c r="B2587" s="49" t="s">
        <v>3595</v>
      </c>
      <c r="C2587" s="64" t="s">
        <v>30</v>
      </c>
      <c r="D2587" s="67" t="s">
        <v>12933</v>
      </c>
      <c r="E2587" s="59" t="s">
        <v>12934</v>
      </c>
      <c r="F2587" s="60" t="s">
        <v>12935</v>
      </c>
      <c r="G2587" s="54" t="s">
        <v>3828</v>
      </c>
      <c r="H2587" s="55"/>
      <c r="I2587" s="56"/>
      <c r="J2587" s="57"/>
      <c r="K2587" s="38">
        <f t="shared" si="1"/>
        <v>1</v>
      </c>
      <c r="L2587" s="38"/>
      <c r="M2587" s="38"/>
      <c r="N2587" s="38"/>
      <c r="O2587" s="38"/>
      <c r="P2587" s="38"/>
      <c r="Q2587" s="38"/>
      <c r="R2587" s="38"/>
      <c r="S2587" s="38"/>
      <c r="T2587" s="38"/>
      <c r="U2587" s="38"/>
      <c r="V2587" s="38"/>
      <c r="W2587" s="38"/>
      <c r="X2587" s="38"/>
      <c r="Y2587" s="38"/>
      <c r="Z2587" s="38"/>
      <c r="AA2587" s="38"/>
      <c r="AB2587" s="38"/>
      <c r="AC2587" s="38"/>
      <c r="AD2587" s="38"/>
      <c r="AE2587" s="38"/>
      <c r="AF2587" s="38"/>
      <c r="AG2587" s="38"/>
    </row>
    <row r="2588" ht="15.75" customHeight="1">
      <c r="A2588" s="38">
        <v>1925.0</v>
      </c>
      <c r="B2588" s="49" t="s">
        <v>3598</v>
      </c>
      <c r="C2588" s="50" t="s">
        <v>30</v>
      </c>
      <c r="D2588" s="74" t="s">
        <v>12936</v>
      </c>
      <c r="E2588" s="69" t="s">
        <v>12937</v>
      </c>
      <c r="F2588" s="70" t="s">
        <v>12938</v>
      </c>
      <c r="G2588" s="54" t="s">
        <v>6716</v>
      </c>
      <c r="H2588" s="55" t="s">
        <v>4460</v>
      </c>
      <c r="I2588" s="56" t="s">
        <v>5646</v>
      </c>
      <c r="J2588" s="57"/>
      <c r="K2588" s="38">
        <f t="shared" si="1"/>
        <v>3</v>
      </c>
      <c r="L2588" s="38"/>
      <c r="M2588" s="38"/>
      <c r="N2588" s="38"/>
      <c r="O2588" s="38"/>
      <c r="P2588" s="38"/>
      <c r="Q2588" s="38"/>
      <c r="R2588" s="38"/>
      <c r="S2588" s="38"/>
      <c r="T2588" s="38"/>
      <c r="U2588" s="38"/>
      <c r="V2588" s="38"/>
      <c r="W2588" s="38"/>
      <c r="X2588" s="38"/>
      <c r="Y2588" s="38"/>
      <c r="Z2588" s="38"/>
      <c r="AA2588" s="38"/>
      <c r="AB2588" s="38"/>
      <c r="AC2588" s="38"/>
      <c r="AD2588" s="38"/>
      <c r="AE2588" s="38"/>
      <c r="AF2588" s="38"/>
      <c r="AG2588" s="38"/>
    </row>
    <row r="2589" ht="15.75" customHeight="1">
      <c r="A2589" s="30">
        <v>1926.0</v>
      </c>
      <c r="B2589" s="49" t="s">
        <v>3601</v>
      </c>
      <c r="C2589" s="64" t="s">
        <v>30</v>
      </c>
      <c r="D2589" s="67" t="s">
        <v>12939</v>
      </c>
      <c r="E2589" s="69" t="s">
        <v>12940</v>
      </c>
      <c r="F2589" s="70" t="s">
        <v>12941</v>
      </c>
      <c r="G2589" s="54" t="s">
        <v>6716</v>
      </c>
      <c r="H2589" s="55" t="s">
        <v>4980</v>
      </c>
      <c r="I2589" s="56" t="s">
        <v>5646</v>
      </c>
      <c r="J2589" s="57"/>
      <c r="K2589" s="38">
        <f t="shared" si="1"/>
        <v>3</v>
      </c>
      <c r="L2589" s="38"/>
      <c r="M2589" s="38"/>
      <c r="N2589" s="38"/>
      <c r="O2589" s="38"/>
      <c r="P2589" s="38"/>
      <c r="Q2589" s="38"/>
      <c r="R2589" s="38"/>
      <c r="S2589" s="38"/>
      <c r="T2589" s="38"/>
      <c r="U2589" s="38"/>
      <c r="V2589" s="38"/>
      <c r="W2589" s="38"/>
      <c r="X2589" s="38"/>
      <c r="Y2589" s="38"/>
      <c r="Z2589" s="38"/>
      <c r="AA2589" s="38"/>
      <c r="AB2589" s="38"/>
      <c r="AC2589" s="38"/>
      <c r="AD2589" s="38"/>
      <c r="AE2589" s="38"/>
      <c r="AF2589" s="38"/>
      <c r="AG2589" s="38"/>
    </row>
    <row r="2590" ht="15.75" customHeight="1">
      <c r="A2590" s="38">
        <v>1927.0</v>
      </c>
      <c r="B2590" s="49" t="s">
        <v>3604</v>
      </c>
      <c r="C2590" s="64" t="s">
        <v>30</v>
      </c>
      <c r="D2590" s="67" t="s">
        <v>12942</v>
      </c>
      <c r="E2590" s="59" t="s">
        <v>12943</v>
      </c>
      <c r="F2590" s="60" t="s">
        <v>12944</v>
      </c>
      <c r="G2590" s="54"/>
      <c r="H2590" s="55"/>
      <c r="I2590" s="56" t="s">
        <v>5049</v>
      </c>
      <c r="J2590" s="57"/>
      <c r="K2590" s="38">
        <f t="shared" si="1"/>
        <v>1</v>
      </c>
      <c r="L2590" s="38"/>
      <c r="M2590" s="38"/>
      <c r="N2590" s="38"/>
      <c r="O2590" s="38"/>
      <c r="P2590" s="38"/>
      <c r="Q2590" s="38"/>
      <c r="R2590" s="38"/>
      <c r="S2590" s="38"/>
      <c r="T2590" s="38"/>
      <c r="U2590" s="38"/>
      <c r="V2590" s="38"/>
      <c r="W2590" s="38"/>
      <c r="X2590" s="38"/>
      <c r="Y2590" s="38"/>
      <c r="Z2590" s="38"/>
      <c r="AA2590" s="38"/>
      <c r="AB2590" s="38"/>
      <c r="AC2590" s="38"/>
      <c r="AD2590" s="38"/>
      <c r="AE2590" s="38"/>
      <c r="AF2590" s="38"/>
      <c r="AG2590" s="38"/>
    </row>
    <row r="2591" ht="15.75" customHeight="1">
      <c r="A2591" s="39">
        <v>1928.0</v>
      </c>
      <c r="B2591" s="49" t="s">
        <v>3607</v>
      </c>
      <c r="C2591" s="50" t="s">
        <v>30</v>
      </c>
      <c r="D2591" s="74" t="s">
        <v>12945</v>
      </c>
      <c r="E2591" s="69" t="s">
        <v>12946</v>
      </c>
      <c r="F2591" s="70" t="s">
        <v>12947</v>
      </c>
      <c r="G2591" s="54"/>
      <c r="H2591" s="55" t="s">
        <v>4832</v>
      </c>
      <c r="I2591" s="56" t="s">
        <v>4414</v>
      </c>
      <c r="J2591" s="57"/>
      <c r="K2591" s="38">
        <f t="shared" si="1"/>
        <v>2</v>
      </c>
      <c r="L2591" s="38"/>
      <c r="M2591" s="38"/>
      <c r="N2591" s="38"/>
      <c r="O2591" s="38"/>
      <c r="P2591" s="38"/>
      <c r="Q2591" s="38"/>
      <c r="R2591" s="38"/>
      <c r="S2591" s="38"/>
      <c r="T2591" s="38"/>
      <c r="U2591" s="38"/>
      <c r="V2591" s="38"/>
      <c r="W2591" s="38"/>
      <c r="X2591" s="38"/>
      <c r="Y2591" s="38"/>
      <c r="Z2591" s="38"/>
      <c r="AA2591" s="38"/>
      <c r="AB2591" s="38"/>
      <c r="AC2591" s="38"/>
      <c r="AD2591" s="38"/>
      <c r="AE2591" s="38"/>
      <c r="AF2591" s="38"/>
      <c r="AG2591" s="38"/>
    </row>
    <row r="2592" ht="15.75" customHeight="1">
      <c r="A2592" s="39">
        <v>1928.0</v>
      </c>
      <c r="B2592" s="49" t="s">
        <v>3607</v>
      </c>
      <c r="C2592" s="50" t="s">
        <v>30</v>
      </c>
      <c r="D2592" s="74" t="s">
        <v>12948</v>
      </c>
      <c r="E2592" s="69" t="s">
        <v>12949</v>
      </c>
      <c r="F2592" s="70" t="s">
        <v>12950</v>
      </c>
      <c r="G2592" s="54"/>
      <c r="H2592" s="55"/>
      <c r="I2592" s="56"/>
      <c r="J2592" s="57"/>
      <c r="K2592" s="38">
        <f t="shared" si="1"/>
        <v>0</v>
      </c>
      <c r="L2592" s="38"/>
      <c r="M2592" s="38"/>
      <c r="N2592" s="38"/>
      <c r="O2592" s="38"/>
      <c r="P2592" s="38"/>
      <c r="Q2592" s="38"/>
      <c r="R2592" s="38"/>
      <c r="S2592" s="38"/>
      <c r="T2592" s="38"/>
      <c r="U2592" s="38"/>
      <c r="V2592" s="38"/>
      <c r="W2592" s="38"/>
      <c r="X2592" s="38"/>
      <c r="Y2592" s="38"/>
      <c r="Z2592" s="38"/>
      <c r="AA2592" s="38"/>
      <c r="AB2592" s="38"/>
      <c r="AC2592" s="38"/>
      <c r="AD2592" s="38"/>
      <c r="AE2592" s="38"/>
      <c r="AF2592" s="38"/>
      <c r="AG2592" s="38"/>
    </row>
    <row r="2593" ht="15.75" customHeight="1">
      <c r="A2593" s="38">
        <v>1929.0</v>
      </c>
      <c r="B2593" s="49" t="s">
        <v>3610</v>
      </c>
      <c r="C2593" s="50" t="s">
        <v>30</v>
      </c>
      <c r="D2593" s="74" t="s">
        <v>12951</v>
      </c>
      <c r="E2593" s="69" t="s">
        <v>12952</v>
      </c>
      <c r="F2593" s="70" t="s">
        <v>12953</v>
      </c>
      <c r="G2593" s="54" t="s">
        <v>3960</v>
      </c>
      <c r="H2593" s="55" t="s">
        <v>4473</v>
      </c>
      <c r="I2593" s="56" t="s">
        <v>7698</v>
      </c>
      <c r="J2593" s="57"/>
      <c r="K2593" s="38">
        <f t="shared" si="1"/>
        <v>3</v>
      </c>
      <c r="L2593" s="38"/>
      <c r="M2593" s="38"/>
      <c r="N2593" s="38"/>
      <c r="O2593" s="38"/>
      <c r="P2593" s="38"/>
      <c r="Q2593" s="38"/>
      <c r="R2593" s="38"/>
      <c r="S2593" s="38"/>
      <c r="T2593" s="38"/>
      <c r="U2593" s="38"/>
      <c r="V2593" s="38"/>
      <c r="W2593" s="38"/>
      <c r="X2593" s="38"/>
      <c r="Y2593" s="38"/>
      <c r="Z2593" s="38"/>
      <c r="AA2593" s="38"/>
      <c r="AB2593" s="38"/>
      <c r="AC2593" s="38"/>
      <c r="AD2593" s="38"/>
      <c r="AE2593" s="38"/>
      <c r="AF2593" s="38"/>
      <c r="AG2593" s="38"/>
    </row>
    <row r="2594" ht="15.75" customHeight="1">
      <c r="A2594" s="38">
        <v>1930.0</v>
      </c>
      <c r="B2594" s="49" t="s">
        <v>3613</v>
      </c>
      <c r="C2594" s="64" t="s">
        <v>30</v>
      </c>
      <c r="D2594" s="67" t="s">
        <v>12954</v>
      </c>
      <c r="E2594" s="59" t="s">
        <v>12955</v>
      </c>
      <c r="F2594" s="60" t="s">
        <v>12956</v>
      </c>
      <c r="G2594" s="54"/>
      <c r="H2594" s="55" t="s">
        <v>4964</v>
      </c>
      <c r="I2594" s="56"/>
      <c r="J2594" s="57"/>
      <c r="K2594" s="38">
        <f t="shared" si="1"/>
        <v>1</v>
      </c>
      <c r="L2594" s="38"/>
      <c r="M2594" s="38"/>
      <c r="N2594" s="38"/>
      <c r="O2594" s="38"/>
      <c r="P2594" s="38"/>
      <c r="Q2594" s="38"/>
      <c r="R2594" s="38"/>
      <c r="S2594" s="38"/>
      <c r="T2594" s="38"/>
      <c r="U2594" s="38"/>
      <c r="V2594" s="38"/>
      <c r="W2594" s="38"/>
      <c r="X2594" s="38"/>
      <c r="Y2594" s="38"/>
      <c r="Z2594" s="38"/>
      <c r="AA2594" s="38"/>
      <c r="AB2594" s="38"/>
      <c r="AC2594" s="38"/>
      <c r="AD2594" s="38"/>
      <c r="AE2594" s="38"/>
      <c r="AF2594" s="38"/>
      <c r="AG2594" s="38"/>
    </row>
    <row r="2595" ht="15.75" customHeight="1">
      <c r="A2595" s="38">
        <v>1931.0</v>
      </c>
      <c r="B2595" s="49" t="s">
        <v>3616</v>
      </c>
      <c r="C2595" s="64" t="s">
        <v>30</v>
      </c>
      <c r="D2595" s="67" t="s">
        <v>12957</v>
      </c>
      <c r="E2595" s="59" t="s">
        <v>12958</v>
      </c>
      <c r="F2595" s="60" t="s">
        <v>12959</v>
      </c>
      <c r="G2595" s="54" t="s">
        <v>7632</v>
      </c>
      <c r="H2595" s="55" t="s">
        <v>5036</v>
      </c>
      <c r="I2595" s="56"/>
      <c r="J2595" s="57" t="s">
        <v>4369</v>
      </c>
      <c r="K2595" s="38">
        <f t="shared" si="1"/>
        <v>2</v>
      </c>
      <c r="L2595" s="38"/>
      <c r="M2595" s="38"/>
      <c r="N2595" s="38"/>
      <c r="O2595" s="38"/>
      <c r="P2595" s="38"/>
      <c r="Q2595" s="38"/>
      <c r="R2595" s="38"/>
      <c r="S2595" s="38"/>
      <c r="T2595" s="38"/>
      <c r="U2595" s="38"/>
      <c r="V2595" s="38"/>
      <c r="W2595" s="38"/>
      <c r="X2595" s="38"/>
      <c r="Y2595" s="38"/>
      <c r="Z2595" s="38"/>
      <c r="AA2595" s="38"/>
      <c r="AB2595" s="38"/>
      <c r="AC2595" s="38"/>
      <c r="AD2595" s="38"/>
      <c r="AE2595" s="38"/>
      <c r="AF2595" s="38"/>
      <c r="AG2595" s="38"/>
    </row>
    <row r="2596" ht="15.75" customHeight="1">
      <c r="A2596" s="39">
        <v>1932.0</v>
      </c>
      <c r="B2596" s="49" t="s">
        <v>3619</v>
      </c>
      <c r="C2596" s="50" t="s">
        <v>34</v>
      </c>
      <c r="D2596" s="74" t="s">
        <v>12960</v>
      </c>
      <c r="E2596" s="69" t="s">
        <v>12961</v>
      </c>
      <c r="F2596" s="70" t="s">
        <v>12962</v>
      </c>
      <c r="G2596" s="54" t="s">
        <v>4923</v>
      </c>
      <c r="H2596" s="55" t="s">
        <v>5616</v>
      </c>
      <c r="I2596" s="56" t="s">
        <v>4039</v>
      </c>
      <c r="J2596" s="57"/>
      <c r="K2596" s="38">
        <f t="shared" si="1"/>
        <v>3</v>
      </c>
      <c r="L2596" s="38"/>
      <c r="M2596" s="38"/>
      <c r="N2596" s="38"/>
      <c r="O2596" s="38"/>
      <c r="P2596" s="38"/>
      <c r="Q2596" s="38"/>
      <c r="R2596" s="38"/>
      <c r="S2596" s="38"/>
      <c r="T2596" s="38"/>
      <c r="U2596" s="38"/>
      <c r="V2596" s="38"/>
      <c r="W2596" s="38"/>
      <c r="X2596" s="38"/>
      <c r="Y2596" s="38"/>
      <c r="Z2596" s="38"/>
      <c r="AA2596" s="38"/>
      <c r="AB2596" s="38"/>
      <c r="AC2596" s="38"/>
      <c r="AD2596" s="38"/>
      <c r="AE2596" s="38"/>
      <c r="AF2596" s="38"/>
      <c r="AG2596" s="38"/>
    </row>
    <row r="2597" ht="15.75" customHeight="1">
      <c r="A2597" s="39">
        <v>1932.0</v>
      </c>
      <c r="B2597" s="49" t="s">
        <v>3619</v>
      </c>
      <c r="C2597" s="50" t="s">
        <v>34</v>
      </c>
      <c r="D2597" s="74" t="s">
        <v>12963</v>
      </c>
      <c r="E2597" s="69" t="s">
        <v>12964</v>
      </c>
      <c r="F2597" s="70" t="s">
        <v>12965</v>
      </c>
      <c r="G2597" s="54"/>
      <c r="H2597" s="55"/>
      <c r="I2597" s="56"/>
      <c r="J2597" s="57"/>
      <c r="K2597" s="38">
        <f t="shared" si="1"/>
        <v>0</v>
      </c>
      <c r="L2597" s="38"/>
      <c r="M2597" s="38"/>
      <c r="N2597" s="38"/>
      <c r="O2597" s="38"/>
      <c r="P2597" s="38"/>
      <c r="Q2597" s="38"/>
      <c r="R2597" s="38"/>
      <c r="S2597" s="38"/>
      <c r="T2597" s="38"/>
      <c r="U2597" s="38"/>
      <c r="V2597" s="38"/>
      <c r="W2597" s="38"/>
      <c r="X2597" s="38"/>
      <c r="Y2597" s="38"/>
      <c r="Z2597" s="38"/>
      <c r="AA2597" s="38"/>
      <c r="AB2597" s="38"/>
      <c r="AC2597" s="38"/>
      <c r="AD2597" s="38"/>
      <c r="AE2597" s="38"/>
      <c r="AF2597" s="38"/>
      <c r="AG2597" s="38"/>
    </row>
    <row r="2598" ht="15.75" customHeight="1">
      <c r="A2598" s="39">
        <v>1932.0</v>
      </c>
      <c r="B2598" s="49" t="s">
        <v>3619</v>
      </c>
      <c r="C2598" s="50" t="s">
        <v>30</v>
      </c>
      <c r="D2598" s="74" t="s">
        <v>12966</v>
      </c>
      <c r="E2598" s="69" t="s">
        <v>12967</v>
      </c>
      <c r="F2598" s="70" t="s">
        <v>12968</v>
      </c>
      <c r="G2598" s="54"/>
      <c r="H2598" s="55" t="s">
        <v>7129</v>
      </c>
      <c r="I2598" s="56" t="s">
        <v>9690</v>
      </c>
      <c r="J2598" s="57"/>
      <c r="K2598" s="38">
        <f t="shared" si="1"/>
        <v>2</v>
      </c>
      <c r="L2598" s="38"/>
      <c r="M2598" s="38"/>
      <c r="N2598" s="38"/>
      <c r="O2598" s="38"/>
      <c r="P2598" s="38"/>
      <c r="Q2598" s="38"/>
      <c r="R2598" s="38"/>
      <c r="S2598" s="38"/>
      <c r="T2598" s="38"/>
      <c r="U2598" s="38"/>
      <c r="V2598" s="38"/>
      <c r="W2598" s="38"/>
      <c r="X2598" s="38"/>
      <c r="Y2598" s="38"/>
      <c r="Z2598" s="38"/>
      <c r="AA2598" s="38"/>
      <c r="AB2598" s="38"/>
      <c r="AC2598" s="38"/>
      <c r="AD2598" s="38"/>
      <c r="AE2598" s="38"/>
      <c r="AF2598" s="38"/>
      <c r="AG2598" s="38"/>
    </row>
    <row r="2599" ht="33.75" customHeight="1">
      <c r="A2599" s="38">
        <v>1933.0</v>
      </c>
      <c r="B2599" s="49" t="s">
        <v>3622</v>
      </c>
      <c r="C2599" s="50" t="s">
        <v>30</v>
      </c>
      <c r="D2599" s="76" t="s">
        <v>12969</v>
      </c>
      <c r="E2599" s="69" t="s">
        <v>12970</v>
      </c>
      <c r="F2599" s="70" t="s">
        <v>12971</v>
      </c>
      <c r="G2599" s="54" t="s">
        <v>3903</v>
      </c>
      <c r="H2599" s="55"/>
      <c r="I2599" s="56" t="s">
        <v>5797</v>
      </c>
      <c r="J2599" s="57"/>
      <c r="K2599" s="38">
        <f t="shared" si="1"/>
        <v>2</v>
      </c>
      <c r="L2599" s="38"/>
      <c r="M2599" s="38"/>
      <c r="N2599" s="38"/>
      <c r="O2599" s="38"/>
      <c r="P2599" s="38"/>
      <c r="Q2599" s="38"/>
      <c r="R2599" s="38"/>
      <c r="S2599" s="38"/>
      <c r="T2599" s="38"/>
      <c r="U2599" s="38"/>
      <c r="V2599" s="38"/>
      <c r="W2599" s="38"/>
      <c r="X2599" s="38"/>
      <c r="Y2599" s="38"/>
      <c r="Z2599" s="38"/>
      <c r="AA2599" s="38"/>
      <c r="AB2599" s="38"/>
      <c r="AC2599" s="38"/>
      <c r="AD2599" s="38"/>
      <c r="AE2599" s="38"/>
      <c r="AF2599" s="38"/>
      <c r="AG2599" s="38"/>
    </row>
    <row r="2600" ht="15.75" customHeight="1">
      <c r="A2600" s="38">
        <v>1934.0</v>
      </c>
      <c r="B2600" s="49" t="s">
        <v>3625</v>
      </c>
      <c r="C2600" s="50" t="s">
        <v>30</v>
      </c>
      <c r="D2600" s="74" t="s">
        <v>12972</v>
      </c>
      <c r="E2600" s="69" t="s">
        <v>12973</v>
      </c>
      <c r="F2600" s="70" t="s">
        <v>12974</v>
      </c>
      <c r="G2600" s="54" t="s">
        <v>4731</v>
      </c>
      <c r="H2600" s="55" t="s">
        <v>5087</v>
      </c>
      <c r="I2600" s="56" t="s">
        <v>5209</v>
      </c>
      <c r="J2600" s="57"/>
      <c r="K2600" s="38">
        <f t="shared" si="1"/>
        <v>3</v>
      </c>
      <c r="L2600" s="38"/>
      <c r="M2600" s="38"/>
      <c r="N2600" s="38"/>
      <c r="O2600" s="38"/>
      <c r="P2600" s="38"/>
      <c r="Q2600" s="38"/>
      <c r="R2600" s="38"/>
      <c r="S2600" s="38"/>
      <c r="T2600" s="38"/>
      <c r="U2600" s="38"/>
      <c r="V2600" s="38"/>
      <c r="W2600" s="38"/>
      <c r="X2600" s="38"/>
      <c r="Y2600" s="38"/>
      <c r="Z2600" s="38"/>
      <c r="AA2600" s="38"/>
      <c r="AB2600" s="38"/>
      <c r="AC2600" s="38"/>
      <c r="AD2600" s="38"/>
      <c r="AE2600" s="38"/>
      <c r="AF2600" s="38"/>
      <c r="AG2600" s="38"/>
    </row>
    <row r="2601" ht="15.75" customHeight="1">
      <c r="A2601" s="38">
        <v>1935.0</v>
      </c>
      <c r="B2601" s="49" t="s">
        <v>3628</v>
      </c>
      <c r="C2601" s="50" t="s">
        <v>30</v>
      </c>
      <c r="D2601" s="74" t="s">
        <v>12975</v>
      </c>
      <c r="E2601" s="69" t="s">
        <v>12976</v>
      </c>
      <c r="F2601" s="70" t="s">
        <v>12977</v>
      </c>
      <c r="G2601" s="54" t="s">
        <v>4683</v>
      </c>
      <c r="H2601" s="55" t="s">
        <v>6871</v>
      </c>
      <c r="I2601" s="56"/>
      <c r="J2601" s="57"/>
      <c r="K2601" s="38">
        <f t="shared" si="1"/>
        <v>2</v>
      </c>
      <c r="L2601" s="38"/>
      <c r="M2601" s="38"/>
      <c r="N2601" s="38"/>
      <c r="O2601" s="38"/>
      <c r="P2601" s="38"/>
      <c r="Q2601" s="38"/>
      <c r="R2601" s="38"/>
      <c r="S2601" s="38"/>
      <c r="T2601" s="38"/>
      <c r="U2601" s="38"/>
      <c r="V2601" s="38"/>
      <c r="W2601" s="38"/>
      <c r="X2601" s="38"/>
      <c r="Y2601" s="38"/>
      <c r="Z2601" s="38"/>
      <c r="AA2601" s="38"/>
      <c r="AB2601" s="38"/>
      <c r="AC2601" s="38"/>
      <c r="AD2601" s="38"/>
      <c r="AE2601" s="38"/>
      <c r="AF2601" s="38"/>
      <c r="AG2601" s="38"/>
    </row>
    <row r="2602" ht="15.75" customHeight="1">
      <c r="A2602" s="38">
        <v>1936.0</v>
      </c>
      <c r="B2602" s="49" t="s">
        <v>3631</v>
      </c>
      <c r="C2602" s="64" t="s">
        <v>30</v>
      </c>
      <c r="D2602" s="67" t="s">
        <v>12978</v>
      </c>
      <c r="E2602" s="59" t="s">
        <v>12979</v>
      </c>
      <c r="F2602" s="60" t="s">
        <v>12980</v>
      </c>
      <c r="G2602" s="54"/>
      <c r="H2602" s="55"/>
      <c r="I2602" s="56" t="s">
        <v>4271</v>
      </c>
      <c r="J2602" s="57"/>
      <c r="K2602" s="38">
        <f t="shared" si="1"/>
        <v>1</v>
      </c>
      <c r="L2602" s="38"/>
      <c r="M2602" s="38"/>
      <c r="N2602" s="38"/>
      <c r="O2602" s="38"/>
      <c r="P2602" s="38"/>
      <c r="Q2602" s="38"/>
      <c r="R2602" s="38"/>
      <c r="S2602" s="38"/>
      <c r="T2602" s="38"/>
      <c r="U2602" s="38"/>
      <c r="V2602" s="38"/>
      <c r="W2602" s="38"/>
      <c r="X2602" s="38"/>
      <c r="Y2602" s="38"/>
      <c r="Z2602" s="38"/>
      <c r="AA2602" s="38"/>
      <c r="AB2602" s="38"/>
      <c r="AC2602" s="38"/>
      <c r="AD2602" s="38"/>
      <c r="AE2602" s="38"/>
      <c r="AF2602" s="38"/>
      <c r="AG2602" s="38"/>
    </row>
    <row r="2603" ht="15.75" customHeight="1">
      <c r="A2603" s="38">
        <v>1937.0</v>
      </c>
      <c r="B2603" s="49" t="s">
        <v>3634</v>
      </c>
      <c r="C2603" s="50" t="s">
        <v>30</v>
      </c>
      <c r="D2603" s="74" t="s">
        <v>12981</v>
      </c>
      <c r="E2603" s="69" t="s">
        <v>12982</v>
      </c>
      <c r="F2603" s="70" t="s">
        <v>12983</v>
      </c>
      <c r="G2603" s="54" t="s">
        <v>6575</v>
      </c>
      <c r="H2603" s="55" t="s">
        <v>4469</v>
      </c>
      <c r="I2603" s="56"/>
      <c r="J2603" s="57"/>
      <c r="K2603" s="38">
        <f t="shared" si="1"/>
        <v>2</v>
      </c>
      <c r="L2603" s="38"/>
      <c r="M2603" s="38"/>
      <c r="N2603" s="38"/>
      <c r="O2603" s="38"/>
      <c r="P2603" s="38"/>
      <c r="Q2603" s="38"/>
      <c r="R2603" s="38"/>
      <c r="S2603" s="38"/>
      <c r="T2603" s="38"/>
      <c r="U2603" s="38"/>
      <c r="V2603" s="38"/>
      <c r="W2603" s="38"/>
      <c r="X2603" s="38"/>
      <c r="Y2603" s="38"/>
      <c r="Z2603" s="38"/>
      <c r="AA2603" s="38"/>
      <c r="AB2603" s="38"/>
      <c r="AC2603" s="38"/>
      <c r="AD2603" s="38"/>
      <c r="AE2603" s="38"/>
      <c r="AF2603" s="38"/>
      <c r="AG2603" s="38"/>
    </row>
    <row r="2604" ht="15.75" customHeight="1">
      <c r="A2604" s="38">
        <v>1938.0</v>
      </c>
      <c r="B2604" s="49" t="s">
        <v>12984</v>
      </c>
      <c r="C2604" s="50" t="s">
        <v>34</v>
      </c>
      <c r="D2604" s="74" t="s">
        <v>12985</v>
      </c>
      <c r="E2604" s="69" t="s">
        <v>12986</v>
      </c>
      <c r="F2604" s="70" t="s">
        <v>12987</v>
      </c>
      <c r="G2604" s="54" t="s">
        <v>5521</v>
      </c>
      <c r="H2604" s="55" t="s">
        <v>4121</v>
      </c>
      <c r="I2604" s="56" t="s">
        <v>6021</v>
      </c>
      <c r="J2604" s="57" t="s">
        <v>4611</v>
      </c>
      <c r="K2604" s="38">
        <f t="shared" si="1"/>
        <v>3</v>
      </c>
      <c r="L2604" s="38"/>
      <c r="M2604" s="38"/>
      <c r="N2604" s="38"/>
      <c r="O2604" s="38"/>
      <c r="P2604" s="38"/>
      <c r="Q2604" s="38"/>
      <c r="R2604" s="38"/>
      <c r="S2604" s="38"/>
      <c r="T2604" s="38"/>
      <c r="U2604" s="38"/>
      <c r="V2604" s="38"/>
      <c r="W2604" s="38"/>
      <c r="X2604" s="38"/>
      <c r="Y2604" s="38"/>
      <c r="Z2604" s="38"/>
      <c r="AA2604" s="38"/>
      <c r="AB2604" s="38"/>
      <c r="AC2604" s="38"/>
      <c r="AD2604" s="38"/>
      <c r="AE2604" s="38"/>
      <c r="AF2604" s="38"/>
      <c r="AG2604" s="38"/>
    </row>
    <row r="2605" ht="15.75" customHeight="1">
      <c r="A2605" s="38">
        <v>1939.0</v>
      </c>
      <c r="B2605" s="49" t="s">
        <v>3637</v>
      </c>
      <c r="C2605" s="50" t="s">
        <v>30</v>
      </c>
      <c r="D2605" s="74" t="s">
        <v>12988</v>
      </c>
      <c r="E2605" s="69" t="s">
        <v>12989</v>
      </c>
      <c r="F2605" s="70" t="s">
        <v>12990</v>
      </c>
      <c r="G2605" s="54"/>
      <c r="H2605" s="55"/>
      <c r="I2605" s="56" t="s">
        <v>4761</v>
      </c>
      <c r="J2605" s="57"/>
      <c r="K2605" s="38">
        <f t="shared" si="1"/>
        <v>1</v>
      </c>
      <c r="L2605" s="38"/>
      <c r="M2605" s="38"/>
      <c r="N2605" s="38"/>
      <c r="O2605" s="38"/>
      <c r="P2605" s="38"/>
      <c r="Q2605" s="38"/>
      <c r="R2605" s="38"/>
      <c r="S2605" s="38"/>
      <c r="T2605" s="38"/>
      <c r="U2605" s="38"/>
      <c r="V2605" s="38"/>
      <c r="W2605" s="38"/>
      <c r="X2605" s="38"/>
      <c r="Y2605" s="38"/>
      <c r="Z2605" s="38"/>
      <c r="AA2605" s="38"/>
      <c r="AB2605" s="38"/>
      <c r="AC2605" s="38"/>
      <c r="AD2605" s="38"/>
      <c r="AE2605" s="38"/>
      <c r="AF2605" s="38"/>
      <c r="AG2605" s="38"/>
    </row>
    <row r="2606" ht="15.75" customHeight="1">
      <c r="A2606" s="30">
        <v>1940.0</v>
      </c>
      <c r="B2606" s="49" t="s">
        <v>12991</v>
      </c>
      <c r="C2606" s="64" t="s">
        <v>34</v>
      </c>
      <c r="D2606" s="67" t="s">
        <v>12992</v>
      </c>
      <c r="E2606" s="69" t="s">
        <v>12993</v>
      </c>
      <c r="F2606" s="60" t="s">
        <v>12994</v>
      </c>
      <c r="G2606" s="54"/>
      <c r="H2606" s="55" t="s">
        <v>12995</v>
      </c>
      <c r="I2606" s="56"/>
      <c r="J2606" s="57"/>
      <c r="K2606" s="38">
        <f t="shared" si="1"/>
        <v>1</v>
      </c>
      <c r="L2606" s="38"/>
      <c r="M2606" s="38"/>
      <c r="N2606" s="38"/>
      <c r="O2606" s="38"/>
      <c r="P2606" s="38"/>
      <c r="Q2606" s="38"/>
      <c r="R2606" s="38"/>
      <c r="S2606" s="38"/>
      <c r="T2606" s="38"/>
      <c r="U2606" s="38"/>
      <c r="V2606" s="38"/>
      <c r="W2606" s="38"/>
      <c r="X2606" s="38"/>
      <c r="Y2606" s="38"/>
      <c r="Z2606" s="38"/>
      <c r="AA2606" s="38"/>
      <c r="AB2606" s="38"/>
      <c r="AC2606" s="38"/>
      <c r="AD2606" s="38"/>
      <c r="AE2606" s="38"/>
      <c r="AF2606" s="38"/>
      <c r="AG2606" s="38"/>
    </row>
    <row r="2607" ht="15.75" customHeight="1">
      <c r="A2607" s="39">
        <v>1941.0</v>
      </c>
      <c r="B2607" s="49" t="s">
        <v>3640</v>
      </c>
      <c r="C2607" s="50" t="s">
        <v>34</v>
      </c>
      <c r="D2607" s="74" t="s">
        <v>12996</v>
      </c>
      <c r="E2607" s="69" t="s">
        <v>12997</v>
      </c>
      <c r="F2607" s="70" t="s">
        <v>12998</v>
      </c>
      <c r="G2607" s="54" t="s">
        <v>5898</v>
      </c>
      <c r="H2607" s="55" t="s">
        <v>4006</v>
      </c>
      <c r="I2607" s="56" t="s">
        <v>6270</v>
      </c>
      <c r="J2607" s="57"/>
      <c r="K2607" s="38">
        <f t="shared" si="1"/>
        <v>3</v>
      </c>
      <c r="L2607" s="38"/>
      <c r="M2607" s="38"/>
      <c r="N2607" s="38"/>
      <c r="O2607" s="38"/>
      <c r="P2607" s="38"/>
      <c r="Q2607" s="38"/>
      <c r="R2607" s="38"/>
      <c r="S2607" s="38"/>
      <c r="T2607" s="38"/>
      <c r="U2607" s="38"/>
      <c r="V2607" s="38"/>
      <c r="W2607" s="38"/>
      <c r="X2607" s="38"/>
      <c r="Y2607" s="38"/>
      <c r="Z2607" s="38"/>
      <c r="AA2607" s="38"/>
      <c r="AB2607" s="38"/>
      <c r="AC2607" s="38"/>
      <c r="AD2607" s="38"/>
      <c r="AE2607" s="38"/>
      <c r="AF2607" s="38"/>
      <c r="AG2607" s="38"/>
    </row>
    <row r="2608" ht="15.75" customHeight="1">
      <c r="A2608" s="39">
        <v>1941.0</v>
      </c>
      <c r="B2608" s="49" t="s">
        <v>3640</v>
      </c>
      <c r="C2608" s="50" t="s">
        <v>34</v>
      </c>
      <c r="D2608" s="74" t="s">
        <v>12999</v>
      </c>
      <c r="E2608" s="59" t="s">
        <v>13000</v>
      </c>
      <c r="F2608" s="70" t="s">
        <v>13001</v>
      </c>
      <c r="G2608" s="54" t="s">
        <v>5637</v>
      </c>
      <c r="H2608" s="55"/>
      <c r="I2608" s="56" t="s">
        <v>4122</v>
      </c>
      <c r="J2608" s="57"/>
      <c r="K2608" s="38">
        <f t="shared" si="1"/>
        <v>2</v>
      </c>
      <c r="L2608" s="38"/>
      <c r="M2608" s="38"/>
      <c r="N2608" s="38"/>
      <c r="O2608" s="38"/>
      <c r="P2608" s="38"/>
      <c r="Q2608" s="38"/>
      <c r="R2608" s="38"/>
      <c r="S2608" s="38"/>
      <c r="T2608" s="38"/>
      <c r="U2608" s="38"/>
      <c r="V2608" s="38"/>
      <c r="W2608" s="38"/>
      <c r="X2608" s="38"/>
      <c r="Y2608" s="38"/>
      <c r="Z2608" s="38"/>
      <c r="AA2608" s="38"/>
      <c r="AB2608" s="38"/>
      <c r="AC2608" s="38"/>
      <c r="AD2608" s="38"/>
      <c r="AE2608" s="38"/>
      <c r="AF2608" s="38"/>
      <c r="AG2608" s="38"/>
    </row>
    <row r="2609" ht="15.75" customHeight="1">
      <c r="A2609" s="39">
        <v>1941.0</v>
      </c>
      <c r="B2609" s="49" t="s">
        <v>3640</v>
      </c>
      <c r="C2609" s="50" t="s">
        <v>30</v>
      </c>
      <c r="D2609" s="74" t="s">
        <v>13002</v>
      </c>
      <c r="E2609" s="69" t="s">
        <v>13003</v>
      </c>
      <c r="F2609" s="70" t="s">
        <v>13004</v>
      </c>
      <c r="G2609" s="54" t="s">
        <v>5344</v>
      </c>
      <c r="H2609" s="55"/>
      <c r="I2609" s="56"/>
      <c r="J2609" s="57"/>
      <c r="K2609" s="38">
        <f t="shared" si="1"/>
        <v>1</v>
      </c>
      <c r="L2609" s="38"/>
      <c r="M2609" s="38"/>
      <c r="N2609" s="38"/>
      <c r="O2609" s="38"/>
      <c r="P2609" s="38"/>
      <c r="Q2609" s="38"/>
      <c r="R2609" s="38"/>
      <c r="S2609" s="38"/>
      <c r="T2609" s="38"/>
      <c r="U2609" s="38"/>
      <c r="V2609" s="38"/>
      <c r="W2609" s="38"/>
      <c r="X2609" s="38"/>
      <c r="Y2609" s="38"/>
      <c r="Z2609" s="38"/>
      <c r="AA2609" s="38"/>
      <c r="AB2609" s="38"/>
      <c r="AC2609" s="38"/>
      <c r="AD2609" s="38"/>
      <c r="AE2609" s="38"/>
      <c r="AF2609" s="38"/>
      <c r="AG2609" s="38"/>
    </row>
    <row r="2610" ht="15.75" customHeight="1">
      <c r="A2610" s="39">
        <v>1941.0</v>
      </c>
      <c r="B2610" s="49" t="s">
        <v>3640</v>
      </c>
      <c r="C2610" s="50" t="s">
        <v>30</v>
      </c>
      <c r="D2610" s="74" t="s">
        <v>13005</v>
      </c>
      <c r="E2610" s="69" t="s">
        <v>13006</v>
      </c>
      <c r="F2610" s="70" t="s">
        <v>13007</v>
      </c>
      <c r="G2610" s="54"/>
      <c r="H2610" s="55"/>
      <c r="I2610" s="56" t="s">
        <v>3986</v>
      </c>
      <c r="J2610" s="57"/>
      <c r="K2610" s="38">
        <f t="shared" si="1"/>
        <v>1</v>
      </c>
      <c r="L2610" s="38"/>
      <c r="M2610" s="38"/>
      <c r="N2610" s="38"/>
      <c r="O2610" s="38"/>
      <c r="P2610" s="38"/>
      <c r="Q2610" s="38"/>
      <c r="R2610" s="38"/>
      <c r="S2610" s="38"/>
      <c r="T2610" s="38"/>
      <c r="U2610" s="38"/>
      <c r="V2610" s="38"/>
      <c r="W2610" s="38"/>
      <c r="X2610" s="38"/>
      <c r="Y2610" s="38"/>
      <c r="Z2610" s="38"/>
      <c r="AA2610" s="38"/>
      <c r="AB2610" s="38"/>
      <c r="AC2610" s="38"/>
      <c r="AD2610" s="38"/>
      <c r="AE2610" s="38"/>
      <c r="AF2610" s="38"/>
      <c r="AG2610" s="38"/>
    </row>
    <row r="2611" ht="15.75" customHeight="1">
      <c r="A2611" s="30">
        <v>1942.0</v>
      </c>
      <c r="B2611" s="49" t="s">
        <v>3643</v>
      </c>
      <c r="C2611" s="64" t="s">
        <v>30</v>
      </c>
      <c r="D2611" s="67" t="s">
        <v>13008</v>
      </c>
      <c r="E2611" s="69" t="s">
        <v>13009</v>
      </c>
      <c r="F2611" s="70" t="s">
        <v>13010</v>
      </c>
      <c r="G2611" s="54"/>
      <c r="H2611" s="55" t="s">
        <v>10016</v>
      </c>
      <c r="I2611" s="56"/>
      <c r="J2611" s="57"/>
      <c r="K2611" s="38">
        <f t="shared" si="1"/>
        <v>1</v>
      </c>
      <c r="L2611" s="38"/>
      <c r="M2611" s="38"/>
      <c r="N2611" s="38"/>
      <c r="O2611" s="38"/>
      <c r="P2611" s="38"/>
      <c r="Q2611" s="38"/>
      <c r="R2611" s="38"/>
      <c r="S2611" s="38"/>
      <c r="T2611" s="38"/>
      <c r="U2611" s="38"/>
      <c r="V2611" s="38"/>
      <c r="W2611" s="38"/>
      <c r="X2611" s="38"/>
      <c r="Y2611" s="38"/>
      <c r="Z2611" s="38"/>
      <c r="AA2611" s="38"/>
      <c r="AB2611" s="38"/>
      <c r="AC2611" s="38"/>
      <c r="AD2611" s="38"/>
      <c r="AE2611" s="38"/>
      <c r="AF2611" s="38"/>
      <c r="AG2611" s="38"/>
    </row>
    <row r="2612" ht="15.75" customHeight="1">
      <c r="A2612" s="38">
        <v>1943.0</v>
      </c>
      <c r="B2612" s="49" t="s">
        <v>3646</v>
      </c>
      <c r="C2612" s="50" t="s">
        <v>30</v>
      </c>
      <c r="D2612" s="74" t="s">
        <v>13011</v>
      </c>
      <c r="E2612" s="69" t="s">
        <v>13012</v>
      </c>
      <c r="F2612" s="70" t="s">
        <v>13013</v>
      </c>
      <c r="G2612" s="54" t="s">
        <v>3824</v>
      </c>
      <c r="H2612" s="55"/>
      <c r="I2612" s="56" t="s">
        <v>3873</v>
      </c>
      <c r="J2612" s="57"/>
      <c r="K2612" s="38">
        <f t="shared" si="1"/>
        <v>2</v>
      </c>
      <c r="L2612" s="38"/>
      <c r="M2612" s="38"/>
      <c r="N2612" s="38"/>
      <c r="O2612" s="38"/>
      <c r="P2612" s="38"/>
      <c r="Q2612" s="38"/>
      <c r="R2612" s="38"/>
      <c r="S2612" s="38"/>
      <c r="T2612" s="38"/>
      <c r="U2612" s="38"/>
      <c r="V2612" s="38"/>
      <c r="W2612" s="38"/>
      <c r="X2612" s="38"/>
      <c r="Y2612" s="38"/>
      <c r="Z2612" s="38"/>
      <c r="AA2612" s="38"/>
      <c r="AB2612" s="38"/>
      <c r="AC2612" s="38"/>
      <c r="AD2612" s="38"/>
      <c r="AE2612" s="38"/>
      <c r="AF2612" s="38"/>
      <c r="AG2612" s="38"/>
    </row>
    <row r="2613" ht="15.75" customHeight="1">
      <c r="A2613" s="39">
        <v>1944.0</v>
      </c>
      <c r="B2613" s="49" t="s">
        <v>13014</v>
      </c>
      <c r="C2613" s="50" t="s">
        <v>34</v>
      </c>
      <c r="D2613" s="74" t="s">
        <v>13015</v>
      </c>
      <c r="E2613" s="69" t="s">
        <v>13016</v>
      </c>
      <c r="F2613" s="70" t="s">
        <v>13017</v>
      </c>
      <c r="G2613" s="54" t="s">
        <v>4435</v>
      </c>
      <c r="H2613" s="55" t="s">
        <v>3867</v>
      </c>
      <c r="I2613" s="56" t="s">
        <v>3835</v>
      </c>
      <c r="J2613" s="57" t="s">
        <v>4232</v>
      </c>
      <c r="K2613" s="38">
        <f t="shared" si="1"/>
        <v>3</v>
      </c>
      <c r="L2613" s="38"/>
      <c r="M2613" s="38"/>
      <c r="N2613" s="38"/>
      <c r="O2613" s="38"/>
      <c r="P2613" s="38"/>
      <c r="Q2613" s="38"/>
      <c r="R2613" s="38"/>
      <c r="S2613" s="38"/>
      <c r="T2613" s="38"/>
      <c r="U2613" s="38"/>
      <c r="V2613" s="38"/>
      <c r="W2613" s="38"/>
      <c r="X2613" s="38"/>
      <c r="Y2613" s="38"/>
      <c r="Z2613" s="38"/>
      <c r="AA2613" s="38"/>
      <c r="AB2613" s="38"/>
      <c r="AC2613" s="38"/>
      <c r="AD2613" s="38"/>
      <c r="AE2613" s="38"/>
      <c r="AF2613" s="38"/>
      <c r="AG2613" s="38"/>
    </row>
    <row r="2614" ht="15.75" customHeight="1">
      <c r="A2614" s="39">
        <v>1944.0</v>
      </c>
      <c r="B2614" s="49" t="s">
        <v>13014</v>
      </c>
      <c r="C2614" s="50" t="s">
        <v>34</v>
      </c>
      <c r="D2614" s="74" t="s">
        <v>13018</v>
      </c>
      <c r="E2614" s="69" t="s">
        <v>13019</v>
      </c>
      <c r="F2614" s="70" t="s">
        <v>13020</v>
      </c>
      <c r="G2614" s="54" t="s">
        <v>6075</v>
      </c>
      <c r="H2614" s="55" t="s">
        <v>5544</v>
      </c>
      <c r="I2614" s="56" t="s">
        <v>5362</v>
      </c>
      <c r="J2614" s="57"/>
      <c r="K2614" s="38">
        <f t="shared" si="1"/>
        <v>3</v>
      </c>
      <c r="L2614" s="38"/>
      <c r="M2614" s="38"/>
      <c r="N2614" s="38"/>
      <c r="O2614" s="38"/>
      <c r="P2614" s="38"/>
      <c r="Q2614" s="38"/>
      <c r="R2614" s="38"/>
      <c r="S2614" s="38"/>
      <c r="T2614" s="38"/>
      <c r="U2614" s="38"/>
      <c r="V2614" s="38"/>
      <c r="W2614" s="38"/>
      <c r="X2614" s="38"/>
      <c r="Y2614" s="38"/>
      <c r="Z2614" s="38"/>
      <c r="AA2614" s="38"/>
      <c r="AB2614" s="38"/>
      <c r="AC2614" s="38"/>
      <c r="AD2614" s="38"/>
      <c r="AE2614" s="38"/>
      <c r="AF2614" s="38"/>
      <c r="AG2614" s="38"/>
    </row>
    <row r="2615" ht="15.75" customHeight="1">
      <c r="A2615" s="39">
        <v>1944.0</v>
      </c>
      <c r="B2615" s="49" t="s">
        <v>13014</v>
      </c>
      <c r="C2615" s="50" t="s">
        <v>34</v>
      </c>
      <c r="D2615" s="74" t="s">
        <v>13021</v>
      </c>
      <c r="E2615" s="69" t="s">
        <v>13022</v>
      </c>
      <c r="F2615" s="70" t="s">
        <v>13023</v>
      </c>
      <c r="G2615" s="54" t="s">
        <v>3878</v>
      </c>
      <c r="H2615" s="55" t="s">
        <v>5822</v>
      </c>
      <c r="I2615" s="56" t="s">
        <v>13024</v>
      </c>
      <c r="J2615" s="57"/>
      <c r="K2615" s="38">
        <f t="shared" si="1"/>
        <v>3</v>
      </c>
      <c r="L2615" s="38"/>
      <c r="M2615" s="38"/>
      <c r="N2615" s="38"/>
      <c r="O2615" s="38"/>
      <c r="P2615" s="38"/>
      <c r="Q2615" s="38"/>
      <c r="R2615" s="38"/>
      <c r="S2615" s="38"/>
      <c r="T2615" s="38"/>
      <c r="U2615" s="38"/>
      <c r="V2615" s="38"/>
      <c r="W2615" s="38"/>
      <c r="X2615" s="38"/>
      <c r="Y2615" s="38"/>
      <c r="Z2615" s="38"/>
      <c r="AA2615" s="38"/>
      <c r="AB2615" s="38"/>
      <c r="AC2615" s="38"/>
      <c r="AD2615" s="38"/>
      <c r="AE2615" s="38"/>
      <c r="AF2615" s="38"/>
      <c r="AG2615" s="38"/>
    </row>
    <row r="2616" ht="15.75" customHeight="1">
      <c r="A2616" s="38">
        <v>1945.0</v>
      </c>
      <c r="B2616" s="49" t="s">
        <v>3649</v>
      </c>
      <c r="C2616" s="50" t="s">
        <v>30</v>
      </c>
      <c r="D2616" s="74" t="s">
        <v>13025</v>
      </c>
      <c r="E2616" s="69" t="s">
        <v>13026</v>
      </c>
      <c r="F2616" s="70" t="s">
        <v>13027</v>
      </c>
      <c r="G2616" s="54" t="s">
        <v>5003</v>
      </c>
      <c r="H2616" s="55"/>
      <c r="I2616" s="56" t="s">
        <v>6109</v>
      </c>
      <c r="J2616" s="57"/>
      <c r="K2616" s="38">
        <f t="shared" si="1"/>
        <v>2</v>
      </c>
      <c r="L2616" s="38"/>
      <c r="M2616" s="38"/>
      <c r="N2616" s="38"/>
      <c r="O2616" s="38"/>
      <c r="P2616" s="38"/>
      <c r="Q2616" s="38"/>
      <c r="R2616" s="38"/>
      <c r="S2616" s="38"/>
      <c r="T2616" s="38"/>
      <c r="U2616" s="38"/>
      <c r="V2616" s="38"/>
      <c r="W2616" s="38"/>
      <c r="X2616" s="38"/>
      <c r="Y2616" s="38"/>
      <c r="Z2616" s="38"/>
      <c r="AA2616" s="38"/>
      <c r="AB2616" s="38"/>
      <c r="AC2616" s="38"/>
      <c r="AD2616" s="38"/>
      <c r="AE2616" s="38"/>
      <c r="AF2616" s="38"/>
      <c r="AG2616" s="38"/>
    </row>
    <row r="2617" ht="15.75" customHeight="1">
      <c r="A2617" s="38">
        <v>1946.0</v>
      </c>
      <c r="B2617" s="49" t="s">
        <v>3652</v>
      </c>
      <c r="C2617" s="64" t="s">
        <v>30</v>
      </c>
      <c r="D2617" s="67" t="s">
        <v>13028</v>
      </c>
      <c r="E2617" s="59" t="s">
        <v>13029</v>
      </c>
      <c r="F2617" s="60" t="s">
        <v>13030</v>
      </c>
      <c r="G2617" s="54"/>
      <c r="H2617" s="55" t="s">
        <v>7673</v>
      </c>
      <c r="I2617" s="56"/>
      <c r="J2617" s="57"/>
      <c r="K2617" s="38">
        <f t="shared" si="1"/>
        <v>1</v>
      </c>
      <c r="L2617" s="38"/>
      <c r="M2617" s="38"/>
      <c r="N2617" s="38"/>
      <c r="O2617" s="38"/>
      <c r="P2617" s="38"/>
      <c r="Q2617" s="38"/>
      <c r="R2617" s="38"/>
      <c r="S2617" s="38"/>
      <c r="T2617" s="38"/>
      <c r="U2617" s="38"/>
      <c r="V2617" s="38"/>
      <c r="W2617" s="38"/>
      <c r="X2617" s="38"/>
      <c r="Y2617" s="38"/>
      <c r="Z2617" s="38"/>
      <c r="AA2617" s="38"/>
      <c r="AB2617" s="38"/>
      <c r="AC2617" s="38"/>
      <c r="AD2617" s="38"/>
      <c r="AE2617" s="38"/>
      <c r="AF2617" s="38"/>
      <c r="AG2617" s="38"/>
    </row>
    <row r="2618" ht="15.75" customHeight="1">
      <c r="A2618" s="38">
        <v>1947.0</v>
      </c>
      <c r="B2618" s="49" t="s">
        <v>13031</v>
      </c>
      <c r="C2618" s="50" t="s">
        <v>32</v>
      </c>
      <c r="D2618" s="74" t="s">
        <v>13032</v>
      </c>
      <c r="E2618" s="69" t="s">
        <v>13033</v>
      </c>
      <c r="F2618" s="70" t="s">
        <v>13034</v>
      </c>
      <c r="G2618" s="54" t="s">
        <v>5711</v>
      </c>
      <c r="H2618" s="55" t="s">
        <v>4879</v>
      </c>
      <c r="I2618" s="56" t="s">
        <v>5716</v>
      </c>
      <c r="J2618" s="57"/>
      <c r="K2618" s="38">
        <f t="shared" si="1"/>
        <v>3</v>
      </c>
      <c r="L2618" s="38"/>
      <c r="M2618" s="38"/>
      <c r="N2618" s="38"/>
      <c r="O2618" s="38"/>
      <c r="P2618" s="38"/>
      <c r="Q2618" s="38"/>
      <c r="R2618" s="38"/>
      <c r="S2618" s="38"/>
      <c r="T2618" s="38"/>
      <c r="U2618" s="38"/>
      <c r="V2618" s="38"/>
      <c r="W2618" s="38"/>
      <c r="X2618" s="38"/>
      <c r="Y2618" s="38"/>
      <c r="Z2618" s="38"/>
      <c r="AA2618" s="38"/>
      <c r="AB2618" s="38"/>
      <c r="AC2618" s="38"/>
      <c r="AD2618" s="38"/>
      <c r="AE2618" s="38"/>
      <c r="AF2618" s="38"/>
      <c r="AG2618" s="38"/>
    </row>
    <row r="2619" ht="15.75" customHeight="1">
      <c r="A2619" s="38">
        <v>1948.0</v>
      </c>
      <c r="B2619" s="49" t="s">
        <v>3655</v>
      </c>
      <c r="C2619" s="64" t="s">
        <v>30</v>
      </c>
      <c r="D2619" s="67" t="s">
        <v>13035</v>
      </c>
      <c r="E2619" s="59" t="s">
        <v>13036</v>
      </c>
      <c r="F2619" s="60" t="s">
        <v>13037</v>
      </c>
      <c r="G2619" s="54" t="s">
        <v>4055</v>
      </c>
      <c r="H2619" s="55"/>
      <c r="I2619" s="56"/>
      <c r="J2619" s="57"/>
      <c r="K2619" s="38">
        <f t="shared" si="1"/>
        <v>1</v>
      </c>
      <c r="L2619" s="38"/>
      <c r="M2619" s="38"/>
      <c r="N2619" s="38"/>
      <c r="O2619" s="38"/>
      <c r="P2619" s="38"/>
      <c r="Q2619" s="38"/>
      <c r="R2619" s="38"/>
      <c r="S2619" s="38"/>
      <c r="T2619" s="38"/>
      <c r="U2619" s="38"/>
      <c r="V2619" s="38"/>
      <c r="W2619" s="38"/>
      <c r="X2619" s="38"/>
      <c r="Y2619" s="38"/>
      <c r="Z2619" s="38"/>
      <c r="AA2619" s="38"/>
      <c r="AB2619" s="38"/>
      <c r="AC2619" s="38"/>
      <c r="AD2619" s="38"/>
      <c r="AE2619" s="38"/>
      <c r="AF2619" s="38"/>
      <c r="AG2619" s="38"/>
    </row>
    <row r="2620" ht="15.75" customHeight="1">
      <c r="A2620" s="38">
        <v>1949.0</v>
      </c>
      <c r="B2620" s="49" t="s">
        <v>3658</v>
      </c>
      <c r="C2620" s="64" t="s">
        <v>30</v>
      </c>
      <c r="D2620" s="67" t="s">
        <v>13038</v>
      </c>
      <c r="E2620" s="59" t="s">
        <v>13039</v>
      </c>
      <c r="F2620" s="60" t="s">
        <v>13040</v>
      </c>
      <c r="G2620" s="54"/>
      <c r="H2620" s="55"/>
      <c r="I2620" s="56" t="s">
        <v>4741</v>
      </c>
      <c r="J2620" s="57"/>
      <c r="K2620" s="38">
        <f t="shared" si="1"/>
        <v>1</v>
      </c>
      <c r="L2620" s="38"/>
      <c r="M2620" s="38"/>
      <c r="N2620" s="38"/>
      <c r="O2620" s="38"/>
      <c r="P2620" s="38"/>
      <c r="Q2620" s="38"/>
      <c r="R2620" s="38"/>
      <c r="S2620" s="38"/>
      <c r="T2620" s="38"/>
      <c r="U2620" s="38"/>
      <c r="V2620" s="38"/>
      <c r="W2620" s="38"/>
      <c r="X2620" s="38"/>
      <c r="Y2620" s="38"/>
      <c r="Z2620" s="38"/>
      <c r="AA2620" s="38"/>
      <c r="AB2620" s="38"/>
      <c r="AC2620" s="38"/>
      <c r="AD2620" s="38"/>
      <c r="AE2620" s="38"/>
      <c r="AF2620" s="38"/>
      <c r="AG2620" s="38"/>
    </row>
    <row r="2621" ht="15.75" customHeight="1">
      <c r="A2621" s="38">
        <v>1950.0</v>
      </c>
      <c r="B2621" s="49" t="s">
        <v>13041</v>
      </c>
      <c r="C2621" s="50" t="s">
        <v>34</v>
      </c>
      <c r="D2621" s="51" t="s">
        <v>13042</v>
      </c>
      <c r="E2621" s="52" t="s">
        <v>13043</v>
      </c>
      <c r="F2621" s="53" t="s">
        <v>13044</v>
      </c>
      <c r="G2621" s="54" t="s">
        <v>4740</v>
      </c>
      <c r="H2621" s="55" t="s">
        <v>8337</v>
      </c>
      <c r="I2621" s="56" t="s">
        <v>5284</v>
      </c>
      <c r="J2621" s="57"/>
      <c r="K2621" s="38">
        <f t="shared" si="1"/>
        <v>3</v>
      </c>
      <c r="L2621" s="38"/>
      <c r="M2621" s="38"/>
      <c r="N2621" s="38"/>
      <c r="O2621" s="38"/>
      <c r="P2621" s="38"/>
      <c r="Q2621" s="38"/>
      <c r="R2621" s="38"/>
      <c r="S2621" s="38"/>
      <c r="T2621" s="38"/>
      <c r="U2621" s="38"/>
      <c r="V2621" s="38"/>
      <c r="W2621" s="38"/>
      <c r="X2621" s="38"/>
      <c r="Y2621" s="38"/>
      <c r="Z2621" s="38"/>
      <c r="AA2621" s="38"/>
      <c r="AB2621" s="38"/>
      <c r="AC2621" s="38"/>
      <c r="AD2621" s="38"/>
      <c r="AE2621" s="38"/>
      <c r="AF2621" s="38"/>
      <c r="AG2621" s="38"/>
    </row>
    <row r="2622" ht="15.75" customHeight="1">
      <c r="A2622" s="38">
        <v>1951.0</v>
      </c>
      <c r="B2622" s="49" t="s">
        <v>13045</v>
      </c>
      <c r="C2622" s="50" t="s">
        <v>34</v>
      </c>
      <c r="D2622" s="74" t="s">
        <v>13046</v>
      </c>
      <c r="E2622" s="69" t="s">
        <v>13047</v>
      </c>
      <c r="F2622" s="70" t="s">
        <v>13048</v>
      </c>
      <c r="G2622" s="54" t="s">
        <v>4692</v>
      </c>
      <c r="H2622" s="55" t="s">
        <v>5361</v>
      </c>
      <c r="I2622" s="56" t="s">
        <v>6214</v>
      </c>
      <c r="J2622" s="57"/>
      <c r="K2622" s="38">
        <f t="shared" si="1"/>
        <v>3</v>
      </c>
      <c r="L2622" s="38"/>
      <c r="M2622" s="38"/>
      <c r="N2622" s="38"/>
      <c r="O2622" s="38"/>
      <c r="P2622" s="38"/>
      <c r="Q2622" s="38"/>
      <c r="R2622" s="38"/>
      <c r="S2622" s="38"/>
      <c r="T2622" s="38"/>
      <c r="U2622" s="38"/>
      <c r="V2622" s="38"/>
      <c r="W2622" s="38"/>
      <c r="X2622" s="38"/>
      <c r="Y2622" s="38"/>
      <c r="Z2622" s="38"/>
      <c r="AA2622" s="38"/>
      <c r="AB2622" s="38"/>
      <c r="AC2622" s="38"/>
      <c r="AD2622" s="38"/>
      <c r="AE2622" s="38"/>
      <c r="AF2622" s="38"/>
      <c r="AG2622" s="38"/>
    </row>
    <row r="2623" ht="15.75" customHeight="1">
      <c r="A2623" s="38">
        <v>1952.0</v>
      </c>
      <c r="B2623" s="49" t="s">
        <v>3661</v>
      </c>
      <c r="C2623" s="64" t="s">
        <v>30</v>
      </c>
      <c r="D2623" s="67" t="s">
        <v>13049</v>
      </c>
      <c r="E2623" s="59" t="s">
        <v>13050</v>
      </c>
      <c r="F2623" s="60" t="s">
        <v>13051</v>
      </c>
      <c r="G2623" s="54" t="s">
        <v>4359</v>
      </c>
      <c r="H2623" s="55"/>
      <c r="I2623" s="56"/>
      <c r="J2623" s="57"/>
      <c r="K2623" s="38">
        <f t="shared" si="1"/>
        <v>1</v>
      </c>
      <c r="L2623" s="38"/>
      <c r="M2623" s="38"/>
      <c r="N2623" s="38"/>
      <c r="O2623" s="38"/>
      <c r="P2623" s="38"/>
      <c r="Q2623" s="38"/>
      <c r="R2623" s="38"/>
      <c r="S2623" s="38"/>
      <c r="T2623" s="38"/>
      <c r="U2623" s="38"/>
      <c r="V2623" s="38"/>
      <c r="W2623" s="38"/>
      <c r="X2623" s="38"/>
      <c r="Y2623" s="38"/>
      <c r="Z2623" s="38"/>
      <c r="AA2623" s="38"/>
      <c r="AB2623" s="38"/>
      <c r="AC2623" s="38"/>
      <c r="AD2623" s="38"/>
      <c r="AE2623" s="38"/>
      <c r="AF2623" s="38"/>
      <c r="AG2623" s="38"/>
    </row>
    <row r="2624" ht="15.75" customHeight="1">
      <c r="A2624" s="38">
        <v>1953.0</v>
      </c>
      <c r="B2624" s="49" t="s">
        <v>3664</v>
      </c>
      <c r="C2624" s="50" t="s">
        <v>30</v>
      </c>
      <c r="D2624" s="61" t="s">
        <v>13052</v>
      </c>
      <c r="E2624" s="52" t="s">
        <v>13053</v>
      </c>
      <c r="F2624" s="53" t="s">
        <v>13054</v>
      </c>
      <c r="G2624" s="54" t="s">
        <v>10676</v>
      </c>
      <c r="H2624" s="55"/>
      <c r="I2624" s="56" t="s">
        <v>5175</v>
      </c>
      <c r="J2624" s="57"/>
      <c r="K2624" s="38">
        <f t="shared" si="1"/>
        <v>2</v>
      </c>
      <c r="L2624" s="38"/>
      <c r="M2624" s="38"/>
      <c r="N2624" s="38"/>
      <c r="O2624" s="38"/>
      <c r="P2624" s="38"/>
      <c r="Q2624" s="38"/>
      <c r="R2624" s="38"/>
      <c r="S2624" s="38"/>
      <c r="T2624" s="38"/>
      <c r="U2624" s="38"/>
      <c r="V2624" s="38"/>
      <c r="W2624" s="38"/>
      <c r="X2624" s="38"/>
      <c r="Y2624" s="38"/>
      <c r="Z2624" s="38"/>
      <c r="AA2624" s="38"/>
      <c r="AB2624" s="38"/>
      <c r="AC2624" s="38"/>
      <c r="AD2624" s="38"/>
      <c r="AE2624" s="38"/>
      <c r="AF2624" s="38"/>
      <c r="AG2624" s="38"/>
    </row>
    <row r="2625" ht="15.75" customHeight="1">
      <c r="A2625" s="39">
        <v>1954.0</v>
      </c>
      <c r="B2625" s="49" t="s">
        <v>3667</v>
      </c>
      <c r="C2625" s="50" t="s">
        <v>34</v>
      </c>
      <c r="D2625" s="74" t="s">
        <v>13055</v>
      </c>
      <c r="E2625" s="69" t="s">
        <v>13056</v>
      </c>
      <c r="F2625" s="70" t="s">
        <v>13057</v>
      </c>
      <c r="G2625" s="54" t="s">
        <v>4692</v>
      </c>
      <c r="H2625" s="55" t="s">
        <v>4121</v>
      </c>
      <c r="I2625" s="56" t="s">
        <v>6348</v>
      </c>
      <c r="J2625" s="57" t="s">
        <v>4369</v>
      </c>
      <c r="K2625" s="38">
        <f t="shared" si="1"/>
        <v>3</v>
      </c>
      <c r="L2625" s="38"/>
      <c r="M2625" s="38"/>
      <c r="N2625" s="38"/>
      <c r="O2625" s="38"/>
      <c r="P2625" s="38"/>
      <c r="Q2625" s="38"/>
      <c r="R2625" s="38"/>
      <c r="S2625" s="38"/>
      <c r="T2625" s="38"/>
      <c r="U2625" s="38"/>
      <c r="V2625" s="38"/>
      <c r="W2625" s="38"/>
      <c r="X2625" s="38"/>
      <c r="Y2625" s="38"/>
      <c r="Z2625" s="38"/>
      <c r="AA2625" s="38"/>
      <c r="AB2625" s="38"/>
      <c r="AC2625" s="38"/>
      <c r="AD2625" s="38"/>
      <c r="AE2625" s="38"/>
      <c r="AF2625" s="38"/>
      <c r="AG2625" s="38"/>
    </row>
    <row r="2626" ht="15.75" customHeight="1">
      <c r="A2626" s="39">
        <v>1954.0</v>
      </c>
      <c r="B2626" s="49" t="s">
        <v>3667</v>
      </c>
      <c r="C2626" s="50" t="s">
        <v>34</v>
      </c>
      <c r="D2626" s="74" t="s">
        <v>13058</v>
      </c>
      <c r="E2626" s="69" t="s">
        <v>13059</v>
      </c>
      <c r="F2626" s="70" t="s">
        <v>13060</v>
      </c>
      <c r="G2626" s="54"/>
      <c r="H2626" s="55"/>
      <c r="I2626" s="56"/>
      <c r="J2626" s="57"/>
      <c r="K2626" s="38">
        <f t="shared" si="1"/>
        <v>0</v>
      </c>
      <c r="L2626" s="38"/>
      <c r="M2626" s="38"/>
      <c r="N2626" s="38"/>
      <c r="O2626" s="38"/>
      <c r="P2626" s="38"/>
      <c r="Q2626" s="38"/>
      <c r="R2626" s="38"/>
      <c r="S2626" s="38"/>
      <c r="T2626" s="38"/>
      <c r="U2626" s="38"/>
      <c r="V2626" s="38"/>
      <c r="W2626" s="38"/>
      <c r="X2626" s="38"/>
      <c r="Y2626" s="38"/>
      <c r="Z2626" s="38"/>
      <c r="AA2626" s="38"/>
      <c r="AB2626" s="38"/>
      <c r="AC2626" s="38"/>
      <c r="AD2626" s="38"/>
      <c r="AE2626" s="38"/>
      <c r="AF2626" s="38"/>
      <c r="AG2626" s="38"/>
    </row>
    <row r="2627" ht="15.75" customHeight="1">
      <c r="A2627" s="39">
        <v>1954.0</v>
      </c>
      <c r="B2627" s="49" t="s">
        <v>3667</v>
      </c>
      <c r="C2627" s="50" t="s">
        <v>30</v>
      </c>
      <c r="D2627" s="74" t="s">
        <v>13061</v>
      </c>
      <c r="E2627" s="69" t="s">
        <v>13062</v>
      </c>
      <c r="F2627" s="70" t="s">
        <v>13063</v>
      </c>
      <c r="G2627" s="54" t="s">
        <v>6234</v>
      </c>
      <c r="H2627" s="55"/>
      <c r="I2627" s="56" t="s">
        <v>6744</v>
      </c>
      <c r="J2627" s="57"/>
      <c r="K2627" s="38">
        <f t="shared" si="1"/>
        <v>2</v>
      </c>
      <c r="L2627" s="38"/>
      <c r="M2627" s="38"/>
      <c r="N2627" s="38"/>
      <c r="O2627" s="38"/>
      <c r="P2627" s="38"/>
      <c r="Q2627" s="38"/>
      <c r="R2627" s="38"/>
      <c r="S2627" s="38"/>
      <c r="T2627" s="38"/>
      <c r="U2627" s="38"/>
      <c r="V2627" s="38"/>
      <c r="W2627" s="38"/>
      <c r="X2627" s="38"/>
      <c r="Y2627" s="38"/>
      <c r="Z2627" s="38"/>
      <c r="AA2627" s="38"/>
      <c r="AB2627" s="38"/>
      <c r="AC2627" s="38"/>
      <c r="AD2627" s="38"/>
      <c r="AE2627" s="38"/>
      <c r="AF2627" s="38"/>
      <c r="AG2627" s="38"/>
    </row>
    <row r="2628" ht="15.75" customHeight="1">
      <c r="A2628" s="73">
        <v>1955.0</v>
      </c>
      <c r="B2628" s="49" t="s">
        <v>3670</v>
      </c>
      <c r="C2628" s="50" t="s">
        <v>34</v>
      </c>
      <c r="D2628" s="74" t="s">
        <v>13064</v>
      </c>
      <c r="E2628" s="52" t="s">
        <v>13065</v>
      </c>
      <c r="F2628" s="70" t="s">
        <v>13066</v>
      </c>
      <c r="G2628" s="54"/>
      <c r="H2628" s="55"/>
      <c r="I2628" s="56" t="s">
        <v>13067</v>
      </c>
      <c r="J2628" s="57"/>
      <c r="K2628" s="38">
        <f t="shared" si="1"/>
        <v>1</v>
      </c>
      <c r="L2628" s="38"/>
      <c r="M2628" s="38"/>
      <c r="N2628" s="38"/>
      <c r="O2628" s="38"/>
      <c r="P2628" s="38"/>
      <c r="Q2628" s="38"/>
      <c r="R2628" s="38"/>
      <c r="S2628" s="38"/>
      <c r="T2628" s="38"/>
      <c r="U2628" s="38"/>
      <c r="V2628" s="38"/>
      <c r="W2628" s="38"/>
      <c r="X2628" s="38"/>
      <c r="Y2628" s="38"/>
      <c r="Z2628" s="38"/>
      <c r="AA2628" s="38"/>
      <c r="AB2628" s="38"/>
      <c r="AC2628" s="38"/>
      <c r="AD2628" s="38"/>
      <c r="AE2628" s="38"/>
      <c r="AF2628" s="38"/>
      <c r="AG2628" s="38"/>
    </row>
    <row r="2629" ht="15.75" customHeight="1">
      <c r="A2629" s="73">
        <v>1955.0</v>
      </c>
      <c r="B2629" s="49" t="s">
        <v>3670</v>
      </c>
      <c r="C2629" s="50" t="s">
        <v>30</v>
      </c>
      <c r="D2629" s="74" t="s">
        <v>13068</v>
      </c>
      <c r="E2629" s="69" t="s">
        <v>13069</v>
      </c>
      <c r="F2629" s="70" t="s">
        <v>13070</v>
      </c>
      <c r="G2629" s="54" t="s">
        <v>5416</v>
      </c>
      <c r="H2629" s="55" t="s">
        <v>4121</v>
      </c>
      <c r="I2629" s="56" t="s">
        <v>5180</v>
      </c>
      <c r="J2629" s="57"/>
      <c r="K2629" s="38">
        <f t="shared" si="1"/>
        <v>3</v>
      </c>
      <c r="L2629" s="38"/>
      <c r="M2629" s="38"/>
      <c r="N2629" s="38"/>
      <c r="O2629" s="38"/>
      <c r="P2629" s="38"/>
      <c r="Q2629" s="38"/>
      <c r="R2629" s="38"/>
      <c r="S2629" s="38"/>
      <c r="T2629" s="38"/>
      <c r="U2629" s="38"/>
      <c r="V2629" s="38"/>
      <c r="W2629" s="38"/>
      <c r="X2629" s="38"/>
      <c r="Y2629" s="38"/>
      <c r="Z2629" s="38"/>
      <c r="AA2629" s="38"/>
      <c r="AB2629" s="38"/>
      <c r="AC2629" s="38"/>
      <c r="AD2629" s="38"/>
      <c r="AE2629" s="38"/>
      <c r="AF2629" s="38"/>
      <c r="AG2629" s="38"/>
    </row>
    <row r="2630" ht="15.75" customHeight="1">
      <c r="A2630" s="38">
        <v>1956.0</v>
      </c>
      <c r="B2630" s="49" t="s">
        <v>3673</v>
      </c>
      <c r="C2630" s="64" t="s">
        <v>30</v>
      </c>
      <c r="D2630" s="67" t="s">
        <v>13071</v>
      </c>
      <c r="E2630" s="59" t="s">
        <v>13072</v>
      </c>
      <c r="F2630" s="60" t="s">
        <v>13073</v>
      </c>
      <c r="G2630" s="54"/>
      <c r="H2630" s="55"/>
      <c r="I2630" s="56" t="s">
        <v>4960</v>
      </c>
      <c r="J2630" s="57"/>
      <c r="K2630" s="38">
        <f t="shared" si="1"/>
        <v>1</v>
      </c>
      <c r="L2630" s="38"/>
      <c r="M2630" s="38"/>
      <c r="N2630" s="38"/>
      <c r="O2630" s="38"/>
      <c r="P2630" s="38"/>
      <c r="Q2630" s="38"/>
      <c r="R2630" s="38"/>
      <c r="S2630" s="38"/>
      <c r="T2630" s="38"/>
      <c r="U2630" s="38"/>
      <c r="V2630" s="38"/>
      <c r="W2630" s="38"/>
      <c r="X2630" s="38"/>
      <c r="Y2630" s="38"/>
      <c r="Z2630" s="38"/>
      <c r="AA2630" s="38"/>
      <c r="AB2630" s="38"/>
      <c r="AC2630" s="38"/>
      <c r="AD2630" s="38"/>
      <c r="AE2630" s="38"/>
      <c r="AF2630" s="38"/>
      <c r="AG2630" s="38"/>
    </row>
    <row r="2631" ht="15.75" customHeight="1">
      <c r="A2631" s="38">
        <v>1957.0</v>
      </c>
      <c r="B2631" s="49" t="s">
        <v>3676</v>
      </c>
      <c r="C2631" s="64" t="s">
        <v>30</v>
      </c>
      <c r="D2631" s="67" t="s">
        <v>13074</v>
      </c>
      <c r="E2631" s="59" t="s">
        <v>13075</v>
      </c>
      <c r="F2631" s="60" t="s">
        <v>13076</v>
      </c>
      <c r="G2631" s="54"/>
      <c r="H2631" s="55" t="s">
        <v>5036</v>
      </c>
      <c r="I2631" s="56"/>
      <c r="J2631" s="57"/>
      <c r="K2631" s="38">
        <f t="shared" si="1"/>
        <v>1</v>
      </c>
      <c r="L2631" s="38"/>
      <c r="M2631" s="38"/>
      <c r="N2631" s="38"/>
      <c r="O2631" s="38"/>
      <c r="P2631" s="38"/>
      <c r="Q2631" s="38"/>
      <c r="R2631" s="38"/>
      <c r="S2631" s="38"/>
      <c r="T2631" s="38"/>
      <c r="U2631" s="38"/>
      <c r="V2631" s="38"/>
      <c r="W2631" s="38"/>
      <c r="X2631" s="38"/>
      <c r="Y2631" s="38"/>
      <c r="Z2631" s="38"/>
      <c r="AA2631" s="38"/>
      <c r="AB2631" s="38"/>
      <c r="AC2631" s="38"/>
      <c r="AD2631" s="38"/>
      <c r="AE2631" s="38"/>
      <c r="AF2631" s="38"/>
      <c r="AG2631" s="38"/>
    </row>
    <row r="2632" ht="15.75" customHeight="1">
      <c r="A2632" s="39">
        <v>1958.0</v>
      </c>
      <c r="B2632" s="49" t="s">
        <v>3679</v>
      </c>
      <c r="C2632" s="50" t="s">
        <v>30</v>
      </c>
      <c r="D2632" s="74" t="s">
        <v>13077</v>
      </c>
      <c r="E2632" s="52" t="s">
        <v>13078</v>
      </c>
      <c r="F2632" s="70" t="s">
        <v>13079</v>
      </c>
      <c r="G2632" s="124"/>
      <c r="H2632" s="55" t="s">
        <v>5147</v>
      </c>
      <c r="I2632" s="56" t="s">
        <v>5665</v>
      </c>
      <c r="J2632" s="57"/>
      <c r="K2632" s="38">
        <f t="shared" si="1"/>
        <v>2</v>
      </c>
      <c r="L2632" s="38"/>
      <c r="M2632" s="38"/>
      <c r="N2632" s="38"/>
      <c r="O2632" s="38"/>
      <c r="P2632" s="38"/>
      <c r="Q2632" s="38"/>
      <c r="R2632" s="38"/>
      <c r="S2632" s="38"/>
      <c r="T2632" s="38"/>
      <c r="U2632" s="38"/>
      <c r="V2632" s="38"/>
      <c r="W2632" s="38"/>
      <c r="X2632" s="38"/>
      <c r="Y2632" s="38"/>
      <c r="Z2632" s="38"/>
      <c r="AA2632" s="38"/>
      <c r="AB2632" s="38"/>
      <c r="AC2632" s="38"/>
      <c r="AD2632" s="38"/>
      <c r="AE2632" s="38"/>
      <c r="AF2632" s="38"/>
      <c r="AG2632" s="38"/>
    </row>
    <row r="2633" ht="15.75" customHeight="1">
      <c r="A2633" s="39">
        <v>1958.0</v>
      </c>
      <c r="B2633" s="49" t="s">
        <v>3679</v>
      </c>
      <c r="C2633" s="50" t="s">
        <v>30</v>
      </c>
      <c r="D2633" s="74" t="s">
        <v>13080</v>
      </c>
      <c r="E2633" s="69" t="s">
        <v>13081</v>
      </c>
      <c r="F2633" s="70" t="s">
        <v>13082</v>
      </c>
      <c r="G2633" s="54"/>
      <c r="H2633" s="55" t="s">
        <v>5147</v>
      </c>
      <c r="I2633" s="56" t="s">
        <v>4290</v>
      </c>
      <c r="J2633" s="57"/>
      <c r="K2633" s="38">
        <f t="shared" si="1"/>
        <v>2</v>
      </c>
      <c r="L2633" s="38"/>
      <c r="M2633" s="38"/>
      <c r="N2633" s="38"/>
      <c r="O2633" s="38"/>
      <c r="P2633" s="38"/>
      <c r="Q2633" s="38"/>
      <c r="R2633" s="38"/>
      <c r="S2633" s="38"/>
      <c r="T2633" s="38"/>
      <c r="U2633" s="38"/>
      <c r="V2633" s="38"/>
      <c r="W2633" s="38"/>
      <c r="X2633" s="38"/>
      <c r="Y2633" s="38"/>
      <c r="Z2633" s="38"/>
      <c r="AA2633" s="38"/>
      <c r="AB2633" s="38"/>
      <c r="AC2633" s="38"/>
      <c r="AD2633" s="38"/>
      <c r="AE2633" s="38"/>
      <c r="AF2633" s="38"/>
      <c r="AG2633" s="38"/>
    </row>
    <row r="2634" ht="15.75" customHeight="1">
      <c r="A2634" s="39">
        <v>1958.0</v>
      </c>
      <c r="B2634" s="49" t="s">
        <v>3679</v>
      </c>
      <c r="C2634" s="50" t="s">
        <v>30</v>
      </c>
      <c r="D2634" s="74" t="s">
        <v>13083</v>
      </c>
      <c r="E2634" s="69" t="s">
        <v>13084</v>
      </c>
      <c r="F2634" s="70" t="s">
        <v>13085</v>
      </c>
      <c r="G2634" s="54" t="s">
        <v>8746</v>
      </c>
      <c r="H2634" s="55" t="s">
        <v>5616</v>
      </c>
      <c r="I2634" s="56" t="s">
        <v>5575</v>
      </c>
      <c r="J2634" s="57"/>
      <c r="K2634" s="38">
        <f t="shared" si="1"/>
        <v>3</v>
      </c>
      <c r="L2634" s="38"/>
      <c r="M2634" s="38"/>
      <c r="N2634" s="38"/>
      <c r="O2634" s="38"/>
      <c r="P2634" s="38"/>
      <c r="Q2634" s="38"/>
      <c r="R2634" s="38"/>
      <c r="S2634" s="38"/>
      <c r="T2634" s="38"/>
      <c r="U2634" s="38"/>
      <c r="V2634" s="38"/>
      <c r="W2634" s="38"/>
      <c r="X2634" s="38"/>
      <c r="Y2634" s="38"/>
      <c r="Z2634" s="38"/>
      <c r="AA2634" s="38"/>
      <c r="AB2634" s="38"/>
      <c r="AC2634" s="38"/>
      <c r="AD2634" s="38"/>
      <c r="AE2634" s="38"/>
      <c r="AF2634" s="38"/>
      <c r="AG2634" s="38"/>
    </row>
    <row r="2635" ht="15.75" customHeight="1">
      <c r="A2635" s="38">
        <v>1959.0</v>
      </c>
      <c r="B2635" s="49" t="s">
        <v>13086</v>
      </c>
      <c r="C2635" s="50" t="s">
        <v>4077</v>
      </c>
      <c r="D2635" s="74" t="s">
        <v>13087</v>
      </c>
      <c r="E2635" s="69" t="s">
        <v>13088</v>
      </c>
      <c r="F2635" s="70" t="s">
        <v>13089</v>
      </c>
      <c r="G2635" s="54" t="s">
        <v>6931</v>
      </c>
      <c r="H2635" s="55" t="s">
        <v>4237</v>
      </c>
      <c r="I2635" s="56" t="s">
        <v>4546</v>
      </c>
      <c r="J2635" s="57" t="s">
        <v>4611</v>
      </c>
      <c r="K2635" s="38">
        <f t="shared" si="1"/>
        <v>3</v>
      </c>
      <c r="L2635" s="38"/>
      <c r="M2635" s="38"/>
      <c r="N2635" s="38"/>
      <c r="O2635" s="38"/>
      <c r="P2635" s="38"/>
      <c r="Q2635" s="38"/>
      <c r="R2635" s="38"/>
      <c r="S2635" s="38"/>
      <c r="T2635" s="38"/>
      <c r="U2635" s="38"/>
      <c r="V2635" s="38"/>
      <c r="W2635" s="38"/>
      <c r="X2635" s="38"/>
      <c r="Y2635" s="38"/>
      <c r="Z2635" s="38"/>
      <c r="AA2635" s="38"/>
      <c r="AB2635" s="38"/>
      <c r="AC2635" s="38"/>
      <c r="AD2635" s="38"/>
      <c r="AE2635" s="38"/>
      <c r="AF2635" s="38"/>
      <c r="AG2635" s="38"/>
    </row>
    <row r="2636" ht="15.75" customHeight="1">
      <c r="A2636" s="39">
        <v>1960.0</v>
      </c>
      <c r="B2636" s="49" t="s">
        <v>13090</v>
      </c>
      <c r="C2636" s="50" t="s">
        <v>32</v>
      </c>
      <c r="D2636" s="74" t="s">
        <v>13091</v>
      </c>
      <c r="E2636" s="52" t="s">
        <v>13092</v>
      </c>
      <c r="F2636" s="70" t="s">
        <v>13093</v>
      </c>
      <c r="G2636" s="54"/>
      <c r="H2636" s="55" t="s">
        <v>4419</v>
      </c>
      <c r="I2636" s="56"/>
      <c r="J2636" s="57"/>
      <c r="K2636" s="38">
        <f t="shared" si="1"/>
        <v>1</v>
      </c>
      <c r="L2636" s="38"/>
      <c r="M2636" s="38"/>
      <c r="N2636" s="38"/>
      <c r="O2636" s="38"/>
      <c r="P2636" s="38"/>
      <c r="Q2636" s="38"/>
      <c r="R2636" s="38"/>
      <c r="S2636" s="38"/>
      <c r="T2636" s="38"/>
      <c r="U2636" s="38"/>
      <c r="V2636" s="38"/>
      <c r="W2636" s="38"/>
      <c r="X2636" s="38"/>
      <c r="Y2636" s="38"/>
      <c r="Z2636" s="38"/>
      <c r="AA2636" s="38"/>
      <c r="AB2636" s="38"/>
      <c r="AC2636" s="38"/>
      <c r="AD2636" s="38"/>
      <c r="AE2636" s="38"/>
      <c r="AF2636" s="38"/>
      <c r="AG2636" s="38"/>
    </row>
    <row r="2637" ht="15.75" customHeight="1">
      <c r="A2637" s="39">
        <v>1960.0</v>
      </c>
      <c r="B2637" s="49" t="s">
        <v>13090</v>
      </c>
      <c r="C2637" s="50" t="s">
        <v>32</v>
      </c>
      <c r="D2637" s="129" t="s">
        <v>13094</v>
      </c>
      <c r="E2637" s="59" t="s">
        <v>13095</v>
      </c>
      <c r="F2637" s="70" t="s">
        <v>13096</v>
      </c>
      <c r="G2637" s="54"/>
      <c r="H2637" s="55"/>
      <c r="I2637" s="56"/>
      <c r="J2637" s="57"/>
      <c r="K2637" s="38">
        <f t="shared" si="1"/>
        <v>0</v>
      </c>
      <c r="L2637" s="38"/>
      <c r="M2637" s="38"/>
      <c r="N2637" s="38"/>
      <c r="O2637" s="38"/>
      <c r="P2637" s="38"/>
      <c r="Q2637" s="38"/>
      <c r="R2637" s="38"/>
      <c r="S2637" s="38"/>
      <c r="T2637" s="38"/>
      <c r="U2637" s="38"/>
      <c r="V2637" s="38"/>
      <c r="W2637" s="38"/>
      <c r="X2637" s="38"/>
      <c r="Y2637" s="38"/>
      <c r="Z2637" s="38"/>
      <c r="AA2637" s="38"/>
      <c r="AB2637" s="38"/>
      <c r="AC2637" s="38"/>
      <c r="AD2637" s="38"/>
      <c r="AE2637" s="38"/>
      <c r="AF2637" s="38"/>
      <c r="AG2637" s="38"/>
    </row>
    <row r="2638" ht="15.75" customHeight="1">
      <c r="A2638" s="38">
        <v>1961.0</v>
      </c>
      <c r="B2638" s="49" t="s">
        <v>13097</v>
      </c>
      <c r="C2638" s="50" t="s">
        <v>34</v>
      </c>
      <c r="D2638" s="74" t="s">
        <v>13098</v>
      </c>
      <c r="E2638" s="69" t="s">
        <v>13099</v>
      </c>
      <c r="F2638" s="70" t="s">
        <v>13100</v>
      </c>
      <c r="G2638" s="54" t="s">
        <v>4811</v>
      </c>
      <c r="H2638" s="55" t="s">
        <v>4197</v>
      </c>
      <c r="I2638" s="56" t="s">
        <v>5912</v>
      </c>
      <c r="J2638" s="57"/>
      <c r="K2638" s="38">
        <f t="shared" si="1"/>
        <v>3</v>
      </c>
      <c r="L2638" s="38"/>
      <c r="M2638" s="38"/>
      <c r="N2638" s="38"/>
      <c r="O2638" s="38"/>
      <c r="P2638" s="38"/>
      <c r="Q2638" s="38"/>
      <c r="R2638" s="38"/>
      <c r="S2638" s="38"/>
      <c r="T2638" s="38"/>
      <c r="U2638" s="38"/>
      <c r="V2638" s="38"/>
      <c r="W2638" s="38"/>
      <c r="X2638" s="38"/>
      <c r="Y2638" s="38"/>
      <c r="Z2638" s="38"/>
      <c r="AA2638" s="38"/>
      <c r="AB2638" s="38"/>
      <c r="AC2638" s="38"/>
      <c r="AD2638" s="38"/>
      <c r="AE2638" s="38"/>
      <c r="AF2638" s="38"/>
      <c r="AG2638" s="38"/>
    </row>
    <row r="2639" ht="15.75" customHeight="1">
      <c r="A2639" s="38">
        <v>1962.0</v>
      </c>
      <c r="B2639" s="49" t="s">
        <v>3682</v>
      </c>
      <c r="C2639" s="50" t="s">
        <v>30</v>
      </c>
      <c r="D2639" s="74" t="s">
        <v>13101</v>
      </c>
      <c r="E2639" s="69" t="s">
        <v>13102</v>
      </c>
      <c r="F2639" s="70" t="s">
        <v>13103</v>
      </c>
      <c r="G2639" s="54" t="s">
        <v>5711</v>
      </c>
      <c r="H2639" s="55" t="s">
        <v>5292</v>
      </c>
      <c r="I2639" s="56" t="s">
        <v>5716</v>
      </c>
      <c r="J2639" s="57"/>
      <c r="K2639" s="38">
        <f t="shared" si="1"/>
        <v>3</v>
      </c>
      <c r="L2639" s="38"/>
      <c r="M2639" s="38"/>
      <c r="N2639" s="38"/>
      <c r="O2639" s="38"/>
      <c r="P2639" s="38"/>
      <c r="Q2639" s="38"/>
      <c r="R2639" s="38"/>
      <c r="S2639" s="38"/>
      <c r="T2639" s="38"/>
      <c r="U2639" s="38"/>
      <c r="V2639" s="38"/>
      <c r="W2639" s="38"/>
      <c r="X2639" s="38"/>
      <c r="Y2639" s="38"/>
      <c r="Z2639" s="38"/>
      <c r="AA2639" s="38"/>
      <c r="AB2639" s="38"/>
      <c r="AC2639" s="38"/>
      <c r="AD2639" s="38"/>
      <c r="AE2639" s="38"/>
      <c r="AF2639" s="38"/>
      <c r="AG2639" s="38"/>
    </row>
    <row r="2640" ht="15.75" customHeight="1">
      <c r="A2640" s="38">
        <v>1963.0</v>
      </c>
      <c r="B2640" s="49" t="s">
        <v>3685</v>
      </c>
      <c r="C2640" s="50" t="s">
        <v>30</v>
      </c>
      <c r="D2640" s="51" t="s">
        <v>13104</v>
      </c>
      <c r="E2640" s="52" t="s">
        <v>13105</v>
      </c>
      <c r="F2640" s="53" t="s">
        <v>13106</v>
      </c>
      <c r="G2640" s="54"/>
      <c r="H2640" s="55" t="s">
        <v>4385</v>
      </c>
      <c r="I2640" s="56" t="s">
        <v>4546</v>
      </c>
      <c r="J2640" s="57"/>
      <c r="K2640" s="38">
        <f t="shared" si="1"/>
        <v>2</v>
      </c>
      <c r="L2640" s="38"/>
      <c r="M2640" s="38"/>
      <c r="N2640" s="38"/>
      <c r="O2640" s="38"/>
      <c r="P2640" s="38"/>
      <c r="Q2640" s="38"/>
      <c r="R2640" s="38"/>
      <c r="S2640" s="38"/>
      <c r="T2640" s="38"/>
      <c r="U2640" s="38"/>
      <c r="V2640" s="38"/>
      <c r="W2640" s="38"/>
      <c r="X2640" s="38"/>
      <c r="Y2640" s="38"/>
      <c r="Z2640" s="38"/>
      <c r="AA2640" s="38"/>
      <c r="AB2640" s="38"/>
      <c r="AC2640" s="38"/>
      <c r="AD2640" s="38"/>
      <c r="AE2640" s="38"/>
      <c r="AF2640" s="38"/>
      <c r="AG2640" s="38"/>
    </row>
    <row r="2641" ht="15.75" customHeight="1">
      <c r="A2641" s="38">
        <v>1964.0</v>
      </c>
      <c r="B2641" s="49" t="s">
        <v>3688</v>
      </c>
      <c r="C2641" s="50" t="s">
        <v>30</v>
      </c>
      <c r="D2641" s="74" t="s">
        <v>13107</v>
      </c>
      <c r="E2641" s="69" t="s">
        <v>13108</v>
      </c>
      <c r="F2641" s="70" t="s">
        <v>13109</v>
      </c>
      <c r="G2641" s="54" t="s">
        <v>4231</v>
      </c>
      <c r="H2641" s="55" t="s">
        <v>6501</v>
      </c>
      <c r="I2641" s="56" t="s">
        <v>7253</v>
      </c>
      <c r="J2641" s="57" t="s">
        <v>4540</v>
      </c>
      <c r="K2641" s="38">
        <f t="shared" si="1"/>
        <v>3</v>
      </c>
      <c r="L2641" s="38"/>
      <c r="M2641" s="38"/>
      <c r="N2641" s="38"/>
      <c r="O2641" s="38"/>
      <c r="P2641" s="38"/>
      <c r="Q2641" s="38"/>
      <c r="R2641" s="38"/>
      <c r="S2641" s="38"/>
      <c r="T2641" s="38"/>
      <c r="U2641" s="38"/>
      <c r="V2641" s="38"/>
      <c r="W2641" s="38"/>
      <c r="X2641" s="38"/>
      <c r="Y2641" s="38"/>
      <c r="Z2641" s="38"/>
      <c r="AA2641" s="38"/>
      <c r="AB2641" s="38"/>
      <c r="AC2641" s="38"/>
      <c r="AD2641" s="38"/>
      <c r="AE2641" s="38"/>
      <c r="AF2641" s="38"/>
      <c r="AG2641" s="38"/>
    </row>
    <row r="2642" ht="15.75" customHeight="1">
      <c r="A2642" s="38">
        <v>1965.0</v>
      </c>
      <c r="B2642" s="49" t="s">
        <v>3691</v>
      </c>
      <c r="C2642" s="50" t="s">
        <v>30</v>
      </c>
      <c r="D2642" s="74" t="s">
        <v>13110</v>
      </c>
      <c r="E2642" s="69" t="s">
        <v>13111</v>
      </c>
      <c r="F2642" s="70" t="s">
        <v>13112</v>
      </c>
      <c r="G2642" s="54" t="s">
        <v>4037</v>
      </c>
      <c r="H2642" s="55" t="s">
        <v>3867</v>
      </c>
      <c r="I2642" s="56" t="s">
        <v>7253</v>
      </c>
      <c r="J2642" s="57"/>
      <c r="K2642" s="38">
        <f t="shared" si="1"/>
        <v>3</v>
      </c>
      <c r="L2642" s="38"/>
      <c r="M2642" s="38"/>
      <c r="N2642" s="38"/>
      <c r="O2642" s="38"/>
      <c r="P2642" s="38"/>
      <c r="Q2642" s="38"/>
      <c r="R2642" s="38"/>
      <c r="S2642" s="38"/>
      <c r="T2642" s="38"/>
      <c r="U2642" s="38"/>
      <c r="V2642" s="38"/>
      <c r="W2642" s="38"/>
      <c r="X2642" s="38"/>
      <c r="Y2642" s="38"/>
      <c r="Z2642" s="38"/>
      <c r="AA2642" s="38"/>
      <c r="AB2642" s="38"/>
      <c r="AC2642" s="38"/>
      <c r="AD2642" s="38"/>
      <c r="AE2642" s="38"/>
      <c r="AF2642" s="38"/>
      <c r="AG2642" s="38"/>
    </row>
    <row r="2643" ht="15.75" customHeight="1">
      <c r="A2643" s="38">
        <v>1966.0</v>
      </c>
      <c r="B2643" s="49" t="s">
        <v>3694</v>
      </c>
      <c r="C2643" s="50" t="s">
        <v>30</v>
      </c>
      <c r="D2643" s="74" t="s">
        <v>13113</v>
      </c>
      <c r="E2643" s="69" t="s">
        <v>13114</v>
      </c>
      <c r="F2643" s="70" t="s">
        <v>13115</v>
      </c>
      <c r="G2643" s="54" t="s">
        <v>4497</v>
      </c>
      <c r="H2643" s="55" t="s">
        <v>4722</v>
      </c>
      <c r="I2643" s="56" t="s">
        <v>4848</v>
      </c>
      <c r="J2643" s="57"/>
      <c r="K2643" s="38">
        <f t="shared" si="1"/>
        <v>3</v>
      </c>
      <c r="L2643" s="38"/>
      <c r="M2643" s="38"/>
      <c r="N2643" s="38"/>
      <c r="O2643" s="38"/>
      <c r="P2643" s="38"/>
      <c r="Q2643" s="38"/>
      <c r="R2643" s="38"/>
      <c r="S2643" s="38"/>
      <c r="T2643" s="38"/>
      <c r="U2643" s="38"/>
      <c r="V2643" s="38"/>
      <c r="W2643" s="38"/>
      <c r="X2643" s="38"/>
      <c r="Y2643" s="38"/>
      <c r="Z2643" s="38"/>
      <c r="AA2643" s="38"/>
      <c r="AB2643" s="38"/>
      <c r="AC2643" s="38"/>
      <c r="AD2643" s="38"/>
      <c r="AE2643" s="38"/>
      <c r="AF2643" s="38"/>
      <c r="AG2643" s="38"/>
    </row>
    <row r="2644" ht="15.75" customHeight="1">
      <c r="A2644" s="39">
        <v>1967.0</v>
      </c>
      <c r="B2644" s="49" t="s">
        <v>13116</v>
      </c>
      <c r="C2644" s="50" t="s">
        <v>5225</v>
      </c>
      <c r="D2644" s="74" t="s">
        <v>13117</v>
      </c>
      <c r="E2644" s="69" t="s">
        <v>13118</v>
      </c>
      <c r="F2644" s="70" t="s">
        <v>13119</v>
      </c>
      <c r="G2644" s="54" t="s">
        <v>6687</v>
      </c>
      <c r="H2644" s="55" t="s">
        <v>6630</v>
      </c>
      <c r="I2644" s="56" t="s">
        <v>4546</v>
      </c>
      <c r="J2644" s="57"/>
      <c r="K2644" s="38">
        <f t="shared" si="1"/>
        <v>3</v>
      </c>
      <c r="L2644" s="38"/>
      <c r="M2644" s="38"/>
      <c r="N2644" s="38"/>
      <c r="O2644" s="38"/>
      <c r="P2644" s="38"/>
      <c r="Q2644" s="38"/>
      <c r="R2644" s="38"/>
      <c r="S2644" s="38"/>
      <c r="T2644" s="38"/>
      <c r="U2644" s="38"/>
      <c r="V2644" s="38"/>
      <c r="W2644" s="38"/>
      <c r="X2644" s="38"/>
      <c r="Y2644" s="38"/>
      <c r="Z2644" s="38"/>
      <c r="AA2644" s="38"/>
      <c r="AB2644" s="38"/>
      <c r="AC2644" s="38"/>
      <c r="AD2644" s="38"/>
      <c r="AE2644" s="38"/>
      <c r="AF2644" s="38"/>
      <c r="AG2644" s="38"/>
    </row>
    <row r="2645" ht="22.5" customHeight="1">
      <c r="A2645" s="39">
        <v>1967.0</v>
      </c>
      <c r="B2645" s="49" t="s">
        <v>13116</v>
      </c>
      <c r="C2645" s="50" t="s">
        <v>32</v>
      </c>
      <c r="D2645" s="74" t="s">
        <v>13120</v>
      </c>
      <c r="E2645" s="69" t="s">
        <v>13121</v>
      </c>
      <c r="F2645" s="70" t="s">
        <v>13122</v>
      </c>
      <c r="G2645" s="54" t="s">
        <v>4405</v>
      </c>
      <c r="H2645" s="55" t="s">
        <v>7875</v>
      </c>
      <c r="I2645" s="56" t="s">
        <v>5963</v>
      </c>
      <c r="J2645" s="57" t="s">
        <v>4658</v>
      </c>
      <c r="K2645" s="38">
        <f t="shared" si="1"/>
        <v>3</v>
      </c>
      <c r="L2645" s="38"/>
      <c r="M2645" s="38"/>
      <c r="N2645" s="38"/>
      <c r="O2645" s="38"/>
      <c r="P2645" s="38"/>
      <c r="Q2645" s="38"/>
      <c r="R2645" s="38"/>
      <c r="S2645" s="38"/>
      <c r="T2645" s="38"/>
      <c r="U2645" s="38"/>
      <c r="V2645" s="38"/>
      <c r="W2645" s="38"/>
      <c r="X2645" s="38"/>
      <c r="Y2645" s="38"/>
      <c r="Z2645" s="38"/>
      <c r="AA2645" s="38"/>
      <c r="AB2645" s="38"/>
      <c r="AC2645" s="38"/>
      <c r="AD2645" s="38"/>
      <c r="AE2645" s="38"/>
      <c r="AF2645" s="38"/>
      <c r="AG2645" s="38"/>
    </row>
    <row r="2646" ht="15.75" customHeight="1">
      <c r="A2646" s="39">
        <v>1967.0</v>
      </c>
      <c r="B2646" s="49" t="s">
        <v>13116</v>
      </c>
      <c r="C2646" s="50" t="s">
        <v>34</v>
      </c>
      <c r="D2646" s="74" t="s">
        <v>13123</v>
      </c>
      <c r="E2646" s="52" t="s">
        <v>13124</v>
      </c>
      <c r="F2646" s="70" t="s">
        <v>13125</v>
      </c>
      <c r="G2646" s="54" t="s">
        <v>3924</v>
      </c>
      <c r="H2646" s="55" t="s">
        <v>5361</v>
      </c>
      <c r="I2646" s="56"/>
      <c r="J2646" s="57"/>
      <c r="K2646" s="38">
        <f t="shared" si="1"/>
        <v>2</v>
      </c>
      <c r="L2646" s="38"/>
      <c r="M2646" s="38"/>
      <c r="N2646" s="38"/>
      <c r="O2646" s="38"/>
      <c r="P2646" s="38"/>
      <c r="Q2646" s="38"/>
      <c r="R2646" s="38"/>
      <c r="S2646" s="38"/>
      <c r="T2646" s="38"/>
      <c r="U2646" s="38"/>
      <c r="V2646" s="38"/>
      <c r="W2646" s="38"/>
      <c r="X2646" s="38"/>
      <c r="Y2646" s="38"/>
      <c r="Z2646" s="38"/>
      <c r="AA2646" s="38"/>
      <c r="AB2646" s="38"/>
      <c r="AC2646" s="38"/>
      <c r="AD2646" s="38"/>
      <c r="AE2646" s="38"/>
      <c r="AF2646" s="38"/>
      <c r="AG2646" s="38"/>
    </row>
    <row r="2647" ht="15.75" customHeight="1">
      <c r="A2647" s="73">
        <v>1968.0</v>
      </c>
      <c r="B2647" s="49" t="s">
        <v>13126</v>
      </c>
      <c r="C2647" s="50" t="s">
        <v>5225</v>
      </c>
      <c r="D2647" s="74" t="s">
        <v>13127</v>
      </c>
      <c r="E2647" s="69" t="s">
        <v>13128</v>
      </c>
      <c r="F2647" s="70" t="s">
        <v>13129</v>
      </c>
      <c r="G2647" s="54" t="s">
        <v>3824</v>
      </c>
      <c r="H2647" s="55" t="s">
        <v>5113</v>
      </c>
      <c r="I2647" s="56" t="s">
        <v>8514</v>
      </c>
      <c r="J2647" s="57" t="s">
        <v>4176</v>
      </c>
      <c r="K2647" s="38">
        <f t="shared" si="1"/>
        <v>3</v>
      </c>
      <c r="L2647" s="38"/>
      <c r="M2647" s="38"/>
      <c r="N2647" s="38"/>
      <c r="O2647" s="38"/>
      <c r="P2647" s="38"/>
      <c r="Q2647" s="38"/>
      <c r="R2647" s="38"/>
      <c r="S2647" s="38"/>
      <c r="T2647" s="38"/>
      <c r="U2647" s="38"/>
      <c r="V2647" s="38"/>
      <c r="W2647" s="38"/>
      <c r="X2647" s="38"/>
      <c r="Y2647" s="38"/>
      <c r="Z2647" s="38"/>
      <c r="AA2647" s="38"/>
      <c r="AB2647" s="38"/>
      <c r="AC2647" s="38"/>
      <c r="AD2647" s="38"/>
      <c r="AE2647" s="38"/>
      <c r="AF2647" s="38"/>
      <c r="AG2647" s="38"/>
    </row>
    <row r="2648" ht="15.75" customHeight="1">
      <c r="A2648" s="73">
        <v>1968.0</v>
      </c>
      <c r="B2648" s="49" t="s">
        <v>13126</v>
      </c>
      <c r="C2648" s="50" t="s">
        <v>5225</v>
      </c>
      <c r="D2648" s="74" t="s">
        <v>13130</v>
      </c>
      <c r="E2648" s="52" t="s">
        <v>13131</v>
      </c>
      <c r="F2648" s="70" t="s">
        <v>13132</v>
      </c>
      <c r="G2648" s="54" t="s">
        <v>3824</v>
      </c>
      <c r="H2648" s="55" t="s">
        <v>4262</v>
      </c>
      <c r="I2648" s="56"/>
      <c r="J2648" s="57"/>
      <c r="K2648" s="38">
        <f t="shared" si="1"/>
        <v>2</v>
      </c>
      <c r="L2648" s="38"/>
      <c r="M2648" s="38"/>
      <c r="N2648" s="38"/>
      <c r="O2648" s="38"/>
      <c r="P2648" s="38"/>
      <c r="Q2648" s="38"/>
      <c r="R2648" s="38"/>
      <c r="S2648" s="38"/>
      <c r="T2648" s="38"/>
      <c r="U2648" s="38"/>
      <c r="V2648" s="38"/>
      <c r="W2648" s="38"/>
      <c r="X2648" s="38"/>
      <c r="Y2648" s="38"/>
      <c r="Z2648" s="38"/>
      <c r="AA2648" s="38"/>
      <c r="AB2648" s="38"/>
      <c r="AC2648" s="38"/>
      <c r="AD2648" s="38"/>
      <c r="AE2648" s="38"/>
      <c r="AF2648" s="38"/>
      <c r="AG2648" s="38"/>
    </row>
    <row r="2649" ht="15.75" customHeight="1">
      <c r="A2649" s="73">
        <v>1968.0</v>
      </c>
      <c r="B2649" s="49" t="s">
        <v>13126</v>
      </c>
      <c r="C2649" s="50" t="s">
        <v>5225</v>
      </c>
      <c r="D2649" s="74" t="s">
        <v>13133</v>
      </c>
      <c r="E2649" s="52" t="s">
        <v>13134</v>
      </c>
      <c r="F2649" s="123" t="s">
        <v>13135</v>
      </c>
      <c r="G2649" s="54" t="s">
        <v>3824</v>
      </c>
      <c r="H2649" s="55" t="s">
        <v>5041</v>
      </c>
      <c r="I2649" s="56"/>
      <c r="J2649" s="57"/>
      <c r="K2649" s="38">
        <f t="shared" si="1"/>
        <v>2</v>
      </c>
      <c r="L2649" s="38"/>
      <c r="M2649" s="38"/>
      <c r="N2649" s="38"/>
      <c r="O2649" s="38"/>
      <c r="P2649" s="38"/>
      <c r="Q2649" s="38"/>
      <c r="R2649" s="38"/>
      <c r="S2649" s="38"/>
      <c r="T2649" s="38"/>
      <c r="U2649" s="38"/>
      <c r="V2649" s="38"/>
      <c r="W2649" s="38"/>
      <c r="X2649" s="38"/>
      <c r="Y2649" s="38"/>
      <c r="Z2649" s="38"/>
      <c r="AA2649" s="38"/>
      <c r="AB2649" s="38"/>
      <c r="AC2649" s="38"/>
      <c r="AD2649" s="38"/>
      <c r="AE2649" s="38"/>
      <c r="AF2649" s="38"/>
      <c r="AG2649" s="38"/>
    </row>
    <row r="2650" ht="15.75" customHeight="1">
      <c r="A2650" s="73">
        <v>1968.0</v>
      </c>
      <c r="B2650" s="49" t="s">
        <v>13126</v>
      </c>
      <c r="C2650" s="50" t="s">
        <v>32</v>
      </c>
      <c r="D2650" s="74" t="s">
        <v>13136</v>
      </c>
      <c r="E2650" s="52" t="s">
        <v>13137</v>
      </c>
      <c r="F2650" s="70" t="s">
        <v>13138</v>
      </c>
      <c r="G2650" s="54" t="s">
        <v>4836</v>
      </c>
      <c r="H2650" s="55" t="s">
        <v>6864</v>
      </c>
      <c r="I2650" s="56" t="s">
        <v>4100</v>
      </c>
      <c r="J2650" s="57"/>
      <c r="K2650" s="38">
        <f t="shared" si="1"/>
        <v>3</v>
      </c>
      <c r="L2650" s="38"/>
      <c r="M2650" s="38"/>
      <c r="N2650" s="38"/>
      <c r="O2650" s="38"/>
      <c r="P2650" s="38"/>
      <c r="Q2650" s="38"/>
      <c r="R2650" s="38"/>
      <c r="S2650" s="38"/>
      <c r="T2650" s="38"/>
      <c r="U2650" s="38"/>
      <c r="V2650" s="38"/>
      <c r="W2650" s="38"/>
      <c r="X2650" s="38"/>
      <c r="Y2650" s="38"/>
      <c r="Z2650" s="38"/>
      <c r="AA2650" s="38"/>
      <c r="AB2650" s="38"/>
      <c r="AC2650" s="38"/>
      <c r="AD2650" s="38"/>
      <c r="AE2650" s="38"/>
      <c r="AF2650" s="38"/>
      <c r="AG2650" s="38"/>
    </row>
    <row r="2651" ht="15.75" customHeight="1">
      <c r="A2651" s="73">
        <v>1968.0</v>
      </c>
      <c r="B2651" s="49" t="s">
        <v>13126</v>
      </c>
      <c r="C2651" s="50" t="s">
        <v>3837</v>
      </c>
      <c r="D2651" s="74" t="s">
        <v>13139</v>
      </c>
      <c r="E2651" s="69" t="s">
        <v>13140</v>
      </c>
      <c r="F2651" s="70" t="s">
        <v>13141</v>
      </c>
      <c r="G2651" s="54" t="s">
        <v>5296</v>
      </c>
      <c r="H2651" s="55" t="s">
        <v>5113</v>
      </c>
      <c r="I2651" s="56" t="s">
        <v>4302</v>
      </c>
      <c r="J2651" s="57"/>
      <c r="K2651" s="38">
        <f t="shared" si="1"/>
        <v>3</v>
      </c>
      <c r="L2651" s="38"/>
      <c r="M2651" s="38"/>
      <c r="N2651" s="38"/>
      <c r="O2651" s="38"/>
      <c r="P2651" s="38"/>
      <c r="Q2651" s="38"/>
      <c r="R2651" s="38"/>
      <c r="S2651" s="38"/>
      <c r="T2651" s="38"/>
      <c r="U2651" s="38"/>
      <c r="V2651" s="38"/>
      <c r="W2651" s="38"/>
      <c r="X2651" s="38"/>
      <c r="Y2651" s="38"/>
      <c r="Z2651" s="38"/>
      <c r="AA2651" s="38"/>
      <c r="AB2651" s="38"/>
      <c r="AC2651" s="38"/>
      <c r="AD2651" s="38"/>
      <c r="AE2651" s="38"/>
      <c r="AF2651" s="38"/>
      <c r="AG2651" s="38"/>
    </row>
    <row r="2652" ht="15.75" customHeight="1">
      <c r="A2652" s="73">
        <v>1968.0</v>
      </c>
      <c r="B2652" s="49" t="s">
        <v>13126</v>
      </c>
      <c r="C2652" s="50" t="s">
        <v>3837</v>
      </c>
      <c r="D2652" s="74" t="s">
        <v>13142</v>
      </c>
      <c r="E2652" s="52" t="s">
        <v>13143</v>
      </c>
      <c r="F2652" s="123" t="s">
        <v>13144</v>
      </c>
      <c r="G2652" s="54"/>
      <c r="H2652" s="55" t="s">
        <v>6341</v>
      </c>
      <c r="I2652" s="56"/>
      <c r="J2652" s="57"/>
      <c r="K2652" s="38">
        <f t="shared" si="1"/>
        <v>1</v>
      </c>
      <c r="L2652" s="38"/>
      <c r="M2652" s="38"/>
      <c r="N2652" s="38"/>
      <c r="O2652" s="38"/>
      <c r="P2652" s="38"/>
      <c r="Q2652" s="38"/>
      <c r="R2652" s="38"/>
      <c r="S2652" s="38"/>
      <c r="T2652" s="38"/>
      <c r="U2652" s="38"/>
      <c r="V2652" s="38"/>
      <c r="W2652" s="38"/>
      <c r="X2652" s="38"/>
      <c r="Y2652" s="38"/>
      <c r="Z2652" s="38"/>
      <c r="AA2652" s="38"/>
      <c r="AB2652" s="38"/>
      <c r="AC2652" s="38"/>
      <c r="AD2652" s="38"/>
      <c r="AE2652" s="38"/>
      <c r="AF2652" s="38"/>
      <c r="AG2652" s="38"/>
    </row>
    <row r="2653" ht="15.75" customHeight="1">
      <c r="A2653" s="38">
        <v>1969.0</v>
      </c>
      <c r="B2653" s="49" t="s">
        <v>13145</v>
      </c>
      <c r="C2653" s="50" t="s">
        <v>34</v>
      </c>
      <c r="D2653" s="51" t="s">
        <v>13146</v>
      </c>
      <c r="E2653" s="52" t="s">
        <v>13147</v>
      </c>
      <c r="F2653" s="70" t="s">
        <v>13148</v>
      </c>
      <c r="G2653" s="54" t="s">
        <v>4556</v>
      </c>
      <c r="H2653" s="55" t="s">
        <v>4241</v>
      </c>
      <c r="I2653" s="56" t="s">
        <v>3829</v>
      </c>
      <c r="J2653" s="57"/>
      <c r="K2653" s="38">
        <f t="shared" si="1"/>
        <v>3</v>
      </c>
      <c r="L2653" s="38"/>
      <c r="M2653" s="38"/>
      <c r="N2653" s="38"/>
      <c r="O2653" s="38"/>
      <c r="P2653" s="38"/>
      <c r="Q2653" s="38"/>
      <c r="R2653" s="38"/>
      <c r="S2653" s="38"/>
      <c r="T2653" s="38"/>
      <c r="U2653" s="38"/>
      <c r="V2653" s="38"/>
      <c r="W2653" s="38"/>
      <c r="X2653" s="38"/>
      <c r="Y2653" s="38"/>
      <c r="Z2653" s="38"/>
      <c r="AA2653" s="38"/>
      <c r="AB2653" s="38"/>
      <c r="AC2653" s="38"/>
      <c r="AD2653" s="38"/>
      <c r="AE2653" s="38"/>
      <c r="AF2653" s="38"/>
      <c r="AG2653" s="38"/>
    </row>
    <row r="2654" ht="15.75" customHeight="1">
      <c r="A2654" s="38">
        <v>1970.0</v>
      </c>
      <c r="B2654" s="49" t="s">
        <v>13149</v>
      </c>
      <c r="C2654" s="50" t="s">
        <v>34</v>
      </c>
      <c r="D2654" s="51" t="s">
        <v>13150</v>
      </c>
      <c r="E2654" s="69" t="s">
        <v>13151</v>
      </c>
      <c r="F2654" s="70" t="s">
        <v>13152</v>
      </c>
      <c r="G2654" s="54" t="s">
        <v>4740</v>
      </c>
      <c r="H2654" s="55" t="s">
        <v>8337</v>
      </c>
      <c r="I2654" s="56" t="s">
        <v>5284</v>
      </c>
      <c r="J2654" s="57"/>
      <c r="K2654" s="38">
        <f t="shared" si="1"/>
        <v>3</v>
      </c>
      <c r="L2654" s="38"/>
      <c r="M2654" s="38"/>
      <c r="N2654" s="38"/>
      <c r="O2654" s="38"/>
      <c r="P2654" s="38"/>
      <c r="Q2654" s="38"/>
      <c r="R2654" s="38"/>
      <c r="S2654" s="38"/>
      <c r="T2654" s="38"/>
      <c r="U2654" s="38"/>
      <c r="V2654" s="38"/>
      <c r="W2654" s="38"/>
      <c r="X2654" s="38"/>
      <c r="Y2654" s="38"/>
      <c r="Z2654" s="38"/>
      <c r="AA2654" s="38"/>
      <c r="AB2654" s="38"/>
      <c r="AC2654" s="38"/>
      <c r="AD2654" s="38"/>
      <c r="AE2654" s="38"/>
      <c r="AF2654" s="38"/>
      <c r="AG2654" s="38"/>
    </row>
    <row r="2655" ht="43.5" customHeight="1">
      <c r="A2655" s="38">
        <v>1971.0</v>
      </c>
      <c r="B2655" s="49" t="s">
        <v>13153</v>
      </c>
      <c r="C2655" s="64" t="s">
        <v>32</v>
      </c>
      <c r="D2655" s="67" t="s">
        <v>13154</v>
      </c>
      <c r="E2655" s="59" t="s">
        <v>13155</v>
      </c>
      <c r="F2655" s="60" t="s">
        <v>13156</v>
      </c>
      <c r="G2655" s="54" t="s">
        <v>4886</v>
      </c>
      <c r="H2655" s="55"/>
      <c r="I2655" s="56" t="s">
        <v>4266</v>
      </c>
      <c r="J2655" s="57"/>
      <c r="K2655" s="38">
        <f t="shared" si="1"/>
        <v>2</v>
      </c>
      <c r="L2655" s="38"/>
      <c r="M2655" s="38"/>
      <c r="N2655" s="38"/>
      <c r="O2655" s="38"/>
      <c r="P2655" s="38"/>
      <c r="Q2655" s="38"/>
      <c r="R2655" s="38"/>
      <c r="S2655" s="38"/>
      <c r="T2655" s="38"/>
      <c r="U2655" s="38"/>
      <c r="V2655" s="38"/>
      <c r="W2655" s="38"/>
      <c r="X2655" s="38"/>
      <c r="Y2655" s="38"/>
      <c r="Z2655" s="38"/>
      <c r="AA2655" s="38"/>
      <c r="AB2655" s="38"/>
      <c r="AC2655" s="38"/>
      <c r="AD2655" s="38"/>
      <c r="AE2655" s="38"/>
      <c r="AF2655" s="38"/>
      <c r="AG2655" s="38"/>
    </row>
    <row r="2656" ht="15.75" customHeight="1">
      <c r="A2656" s="38">
        <v>1972.0</v>
      </c>
      <c r="B2656" s="49" t="s">
        <v>3697</v>
      </c>
      <c r="C2656" s="64" t="s">
        <v>30</v>
      </c>
      <c r="D2656" s="67" t="s">
        <v>13157</v>
      </c>
      <c r="E2656" s="59" t="s">
        <v>13158</v>
      </c>
      <c r="F2656" s="60" t="s">
        <v>13159</v>
      </c>
      <c r="G2656" s="54"/>
      <c r="H2656" s="55"/>
      <c r="I2656" s="56" t="s">
        <v>4768</v>
      </c>
      <c r="J2656" s="57"/>
      <c r="K2656" s="38">
        <f t="shared" si="1"/>
        <v>1</v>
      </c>
      <c r="L2656" s="38"/>
      <c r="M2656" s="38"/>
      <c r="N2656" s="38"/>
      <c r="O2656" s="38"/>
      <c r="P2656" s="38"/>
      <c r="Q2656" s="38"/>
      <c r="R2656" s="38"/>
      <c r="S2656" s="38"/>
      <c r="T2656" s="38"/>
      <c r="U2656" s="38"/>
      <c r="V2656" s="38"/>
      <c r="W2656" s="38"/>
      <c r="X2656" s="38"/>
      <c r="Y2656" s="38"/>
      <c r="Z2656" s="38"/>
      <c r="AA2656" s="38"/>
      <c r="AB2656" s="38"/>
      <c r="AC2656" s="38"/>
      <c r="AD2656" s="38"/>
      <c r="AE2656" s="38"/>
      <c r="AF2656" s="38"/>
      <c r="AG2656" s="38"/>
    </row>
    <row r="2657" ht="15.75" customHeight="1">
      <c r="A2657" s="39">
        <v>1973.0</v>
      </c>
      <c r="B2657" s="49" t="s">
        <v>13160</v>
      </c>
      <c r="C2657" s="50" t="s">
        <v>5225</v>
      </c>
      <c r="D2657" s="74" t="s">
        <v>13161</v>
      </c>
      <c r="E2657" s="69" t="s">
        <v>13162</v>
      </c>
      <c r="F2657" s="70" t="s">
        <v>13163</v>
      </c>
      <c r="G2657" s="54" t="s">
        <v>4544</v>
      </c>
      <c r="H2657" s="55" t="s">
        <v>4480</v>
      </c>
      <c r="I2657" s="56"/>
      <c r="J2657" s="57"/>
      <c r="K2657" s="38">
        <f t="shared" si="1"/>
        <v>2</v>
      </c>
      <c r="L2657" s="38"/>
      <c r="M2657" s="38"/>
      <c r="N2657" s="38"/>
      <c r="O2657" s="38"/>
      <c r="P2657" s="38"/>
      <c r="Q2657" s="38"/>
      <c r="R2657" s="38"/>
      <c r="S2657" s="38"/>
      <c r="T2657" s="38"/>
      <c r="U2657" s="38"/>
      <c r="V2657" s="38"/>
      <c r="W2657" s="38"/>
      <c r="X2657" s="38"/>
      <c r="Y2657" s="38"/>
      <c r="Z2657" s="38"/>
      <c r="AA2657" s="38"/>
      <c r="AB2657" s="38"/>
      <c r="AC2657" s="38"/>
      <c r="AD2657" s="38"/>
      <c r="AE2657" s="38"/>
      <c r="AF2657" s="38"/>
      <c r="AG2657" s="38"/>
    </row>
    <row r="2658" ht="15.75" customHeight="1">
      <c r="A2658" s="39">
        <v>1973.0</v>
      </c>
      <c r="B2658" s="49" t="s">
        <v>13160</v>
      </c>
      <c r="C2658" s="50" t="s">
        <v>32</v>
      </c>
      <c r="D2658" s="74" t="s">
        <v>13164</v>
      </c>
      <c r="E2658" s="69" t="s">
        <v>13165</v>
      </c>
      <c r="F2658" s="70" t="s">
        <v>13166</v>
      </c>
      <c r="G2658" s="54" t="s">
        <v>7483</v>
      </c>
      <c r="H2658" s="55" t="s">
        <v>3842</v>
      </c>
      <c r="I2658" s="56" t="s">
        <v>8715</v>
      </c>
      <c r="J2658" s="57"/>
      <c r="K2658" s="38">
        <f t="shared" si="1"/>
        <v>3</v>
      </c>
      <c r="L2658" s="38"/>
      <c r="M2658" s="38"/>
      <c r="N2658" s="38"/>
      <c r="O2658" s="38"/>
      <c r="P2658" s="38"/>
      <c r="Q2658" s="38"/>
      <c r="R2658" s="38"/>
      <c r="S2658" s="38"/>
      <c r="T2658" s="38"/>
      <c r="U2658" s="38"/>
      <c r="V2658" s="38"/>
      <c r="W2658" s="38"/>
      <c r="X2658" s="38"/>
      <c r="Y2658" s="38"/>
      <c r="Z2658" s="38"/>
      <c r="AA2658" s="38"/>
      <c r="AB2658" s="38"/>
      <c r="AC2658" s="38"/>
      <c r="AD2658" s="38"/>
      <c r="AE2658" s="38"/>
      <c r="AF2658" s="38"/>
      <c r="AG2658" s="38"/>
    </row>
    <row r="2659" ht="15.75" customHeight="1">
      <c r="A2659" s="39">
        <v>1973.0</v>
      </c>
      <c r="B2659" s="49" t="s">
        <v>13160</v>
      </c>
      <c r="C2659" s="50" t="s">
        <v>32</v>
      </c>
      <c r="D2659" s="74" t="s">
        <v>13167</v>
      </c>
      <c r="E2659" s="52" t="s">
        <v>13168</v>
      </c>
      <c r="F2659" s="70" t="s">
        <v>13169</v>
      </c>
      <c r="G2659" s="54" t="s">
        <v>4731</v>
      </c>
      <c r="H2659" s="55" t="s">
        <v>4860</v>
      </c>
      <c r="I2659" s="56" t="s">
        <v>4278</v>
      </c>
      <c r="J2659" s="57"/>
      <c r="K2659" s="38">
        <f t="shared" si="1"/>
        <v>3</v>
      </c>
      <c r="L2659" s="38"/>
      <c r="M2659" s="38"/>
      <c r="N2659" s="38"/>
      <c r="O2659" s="38"/>
      <c r="P2659" s="38"/>
      <c r="Q2659" s="38"/>
      <c r="R2659" s="38"/>
      <c r="S2659" s="38"/>
      <c r="T2659" s="38"/>
      <c r="U2659" s="38"/>
      <c r="V2659" s="38"/>
      <c r="W2659" s="38"/>
      <c r="X2659" s="38"/>
      <c r="Y2659" s="38"/>
      <c r="Z2659" s="38"/>
      <c r="AA2659" s="38"/>
      <c r="AB2659" s="38"/>
      <c r="AC2659" s="38"/>
      <c r="AD2659" s="38"/>
      <c r="AE2659" s="38"/>
      <c r="AF2659" s="38"/>
      <c r="AG2659" s="38"/>
    </row>
    <row r="2660" ht="15.75" customHeight="1">
      <c r="A2660" s="39">
        <v>1973.0</v>
      </c>
      <c r="B2660" s="49" t="s">
        <v>13160</v>
      </c>
      <c r="C2660" s="50" t="s">
        <v>4077</v>
      </c>
      <c r="D2660" s="74" t="s">
        <v>13170</v>
      </c>
      <c r="E2660" s="69" t="s">
        <v>13171</v>
      </c>
      <c r="F2660" s="70" t="s">
        <v>13172</v>
      </c>
      <c r="G2660" s="54" t="s">
        <v>8297</v>
      </c>
      <c r="H2660" s="55" t="s">
        <v>4919</v>
      </c>
      <c r="I2660" s="56" t="s">
        <v>6348</v>
      </c>
      <c r="J2660" s="57" t="s">
        <v>4232</v>
      </c>
      <c r="K2660" s="38">
        <f t="shared" si="1"/>
        <v>3</v>
      </c>
      <c r="L2660" s="38"/>
      <c r="M2660" s="38"/>
      <c r="N2660" s="38"/>
      <c r="O2660" s="38"/>
      <c r="P2660" s="38"/>
      <c r="Q2660" s="38"/>
      <c r="R2660" s="38"/>
      <c r="S2660" s="38"/>
      <c r="T2660" s="38"/>
      <c r="U2660" s="38"/>
      <c r="V2660" s="38"/>
      <c r="W2660" s="38"/>
      <c r="X2660" s="38"/>
      <c r="Y2660" s="38"/>
      <c r="Z2660" s="38"/>
      <c r="AA2660" s="38"/>
      <c r="AB2660" s="38"/>
      <c r="AC2660" s="38"/>
      <c r="AD2660" s="38"/>
      <c r="AE2660" s="38"/>
      <c r="AF2660" s="38"/>
      <c r="AG2660" s="38"/>
    </row>
    <row r="2661" ht="15.75" customHeight="1">
      <c r="A2661" s="38">
        <v>1974.0</v>
      </c>
      <c r="B2661" s="49" t="s">
        <v>3700</v>
      </c>
      <c r="C2661" s="64" t="s">
        <v>30</v>
      </c>
      <c r="D2661" s="67" t="s">
        <v>13173</v>
      </c>
      <c r="E2661" s="59" t="s">
        <v>13174</v>
      </c>
      <c r="F2661" s="60" t="s">
        <v>13175</v>
      </c>
      <c r="G2661" s="54" t="s">
        <v>5321</v>
      </c>
      <c r="H2661" s="55"/>
      <c r="I2661" s="56"/>
      <c r="J2661" s="57"/>
      <c r="K2661" s="38">
        <f t="shared" si="1"/>
        <v>1</v>
      </c>
      <c r="L2661" s="38"/>
      <c r="M2661" s="38"/>
      <c r="N2661" s="38"/>
      <c r="O2661" s="38"/>
      <c r="P2661" s="38"/>
      <c r="Q2661" s="38"/>
      <c r="R2661" s="38"/>
      <c r="S2661" s="38"/>
      <c r="T2661" s="38"/>
      <c r="U2661" s="38"/>
      <c r="V2661" s="38"/>
      <c r="W2661" s="38"/>
      <c r="X2661" s="38"/>
      <c r="Y2661" s="38"/>
      <c r="Z2661" s="38"/>
      <c r="AA2661" s="38"/>
      <c r="AB2661" s="38"/>
      <c r="AC2661" s="38"/>
      <c r="AD2661" s="38"/>
      <c r="AE2661" s="38"/>
      <c r="AF2661" s="38"/>
      <c r="AG2661" s="38"/>
    </row>
    <row r="2662" ht="15.75" customHeight="1">
      <c r="A2662" s="38">
        <v>1975.0</v>
      </c>
      <c r="B2662" s="49" t="s">
        <v>3703</v>
      </c>
      <c r="C2662" s="50" t="s">
        <v>30</v>
      </c>
      <c r="D2662" s="74" t="s">
        <v>13176</v>
      </c>
      <c r="E2662" s="97" t="s">
        <v>13177</v>
      </c>
      <c r="F2662" s="70" t="s">
        <v>13178</v>
      </c>
      <c r="G2662" s="54" t="s">
        <v>5296</v>
      </c>
      <c r="H2662" s="55" t="s">
        <v>6890</v>
      </c>
      <c r="I2662" s="56"/>
      <c r="J2662" s="57"/>
      <c r="K2662" s="38">
        <f t="shared" si="1"/>
        <v>2</v>
      </c>
      <c r="L2662" s="38"/>
      <c r="M2662" s="38"/>
      <c r="N2662" s="38"/>
      <c r="O2662" s="38"/>
      <c r="P2662" s="38"/>
      <c r="Q2662" s="38"/>
      <c r="R2662" s="38"/>
      <c r="S2662" s="38"/>
      <c r="T2662" s="38"/>
      <c r="U2662" s="38"/>
      <c r="V2662" s="38"/>
      <c r="W2662" s="38"/>
      <c r="X2662" s="38"/>
      <c r="Y2662" s="38"/>
      <c r="Z2662" s="38"/>
      <c r="AA2662" s="38"/>
      <c r="AB2662" s="38"/>
      <c r="AC2662" s="38"/>
      <c r="AD2662" s="38"/>
      <c r="AE2662" s="38"/>
      <c r="AF2662" s="38"/>
      <c r="AG2662" s="38"/>
    </row>
    <row r="2663" ht="15.75" customHeight="1">
      <c r="A2663" s="39">
        <v>1976.0</v>
      </c>
      <c r="B2663" s="49" t="s">
        <v>13179</v>
      </c>
      <c r="C2663" s="50" t="s">
        <v>3998</v>
      </c>
      <c r="D2663" s="74" t="s">
        <v>13180</v>
      </c>
      <c r="E2663" s="52" t="s">
        <v>13181</v>
      </c>
      <c r="F2663" s="70" t="s">
        <v>13182</v>
      </c>
      <c r="G2663" s="54" t="s">
        <v>8210</v>
      </c>
      <c r="H2663" s="55" t="s">
        <v>6890</v>
      </c>
      <c r="I2663" s="56" t="s">
        <v>5557</v>
      </c>
      <c r="J2663" s="57"/>
      <c r="K2663" s="38">
        <f t="shared" si="1"/>
        <v>3</v>
      </c>
      <c r="L2663" s="38"/>
      <c r="M2663" s="38"/>
      <c r="N2663" s="38"/>
      <c r="O2663" s="38"/>
      <c r="P2663" s="38"/>
      <c r="Q2663" s="38"/>
      <c r="R2663" s="38"/>
      <c r="S2663" s="38"/>
      <c r="T2663" s="38"/>
      <c r="U2663" s="38"/>
      <c r="V2663" s="38"/>
      <c r="W2663" s="38"/>
      <c r="X2663" s="38"/>
      <c r="Y2663" s="38"/>
      <c r="Z2663" s="38"/>
      <c r="AA2663" s="38"/>
      <c r="AB2663" s="38"/>
      <c r="AC2663" s="38"/>
      <c r="AD2663" s="38"/>
      <c r="AE2663" s="38"/>
      <c r="AF2663" s="38"/>
      <c r="AG2663" s="38"/>
    </row>
    <row r="2664" ht="15.75" customHeight="1">
      <c r="A2664" s="39">
        <v>1976.0</v>
      </c>
      <c r="B2664" s="49" t="s">
        <v>13179</v>
      </c>
      <c r="C2664" s="50" t="s">
        <v>3837</v>
      </c>
      <c r="D2664" s="74" t="s">
        <v>13183</v>
      </c>
      <c r="E2664" s="69" t="s">
        <v>13184</v>
      </c>
      <c r="F2664" s="70" t="s">
        <v>13185</v>
      </c>
      <c r="G2664" s="54" t="s">
        <v>4161</v>
      </c>
      <c r="H2664" s="55" t="s">
        <v>4860</v>
      </c>
      <c r="I2664" s="56" t="s">
        <v>5601</v>
      </c>
      <c r="J2664" s="57" t="s">
        <v>4376</v>
      </c>
      <c r="K2664" s="38">
        <f t="shared" si="1"/>
        <v>3</v>
      </c>
      <c r="L2664" s="38"/>
      <c r="M2664" s="38"/>
      <c r="N2664" s="38"/>
      <c r="O2664" s="38"/>
      <c r="P2664" s="38"/>
      <c r="Q2664" s="38"/>
      <c r="R2664" s="38"/>
      <c r="S2664" s="38"/>
      <c r="T2664" s="38"/>
      <c r="U2664" s="38"/>
      <c r="V2664" s="38"/>
      <c r="W2664" s="38"/>
      <c r="X2664" s="38"/>
      <c r="Y2664" s="38"/>
      <c r="Z2664" s="38"/>
      <c r="AA2664" s="38"/>
      <c r="AB2664" s="38"/>
      <c r="AC2664" s="38"/>
      <c r="AD2664" s="38"/>
      <c r="AE2664" s="38"/>
      <c r="AF2664" s="38"/>
      <c r="AG2664" s="38"/>
    </row>
    <row r="2665" ht="15.75" customHeight="1">
      <c r="A2665" s="38">
        <v>1977.0</v>
      </c>
      <c r="B2665" s="49" t="s">
        <v>13186</v>
      </c>
      <c r="C2665" s="50" t="s">
        <v>3837</v>
      </c>
      <c r="D2665" s="74" t="s">
        <v>13187</v>
      </c>
      <c r="E2665" s="69" t="s">
        <v>13188</v>
      </c>
      <c r="F2665" s="70" t="s">
        <v>13189</v>
      </c>
      <c r="G2665" s="54" t="s">
        <v>5664</v>
      </c>
      <c r="H2665" s="55" t="s">
        <v>5219</v>
      </c>
      <c r="I2665" s="56" t="s">
        <v>5638</v>
      </c>
      <c r="J2665" s="57" t="s">
        <v>5875</v>
      </c>
      <c r="K2665" s="38">
        <f t="shared" si="1"/>
        <v>3</v>
      </c>
      <c r="L2665" s="38"/>
      <c r="M2665" s="38"/>
      <c r="N2665" s="38"/>
      <c r="O2665" s="38"/>
      <c r="P2665" s="38"/>
      <c r="Q2665" s="38"/>
      <c r="R2665" s="38"/>
      <c r="S2665" s="38"/>
      <c r="T2665" s="38"/>
      <c r="U2665" s="38"/>
      <c r="V2665" s="38"/>
      <c r="W2665" s="38"/>
      <c r="X2665" s="38"/>
      <c r="Y2665" s="38"/>
      <c r="Z2665" s="38"/>
      <c r="AA2665" s="38"/>
      <c r="AB2665" s="38"/>
      <c r="AC2665" s="38"/>
      <c r="AD2665" s="38"/>
      <c r="AE2665" s="38"/>
      <c r="AF2665" s="38"/>
      <c r="AG2665" s="38"/>
    </row>
    <row r="2666" ht="15.75" customHeight="1">
      <c r="A2666" s="39">
        <v>1978.0</v>
      </c>
      <c r="B2666" s="49" t="s">
        <v>13190</v>
      </c>
      <c r="C2666" s="50" t="s">
        <v>32</v>
      </c>
      <c r="D2666" s="74" t="s">
        <v>13191</v>
      </c>
      <c r="E2666" s="69" t="s">
        <v>13192</v>
      </c>
      <c r="F2666" s="70" t="s">
        <v>13193</v>
      </c>
      <c r="G2666" s="54" t="s">
        <v>7900</v>
      </c>
      <c r="H2666" s="55" t="s">
        <v>6364</v>
      </c>
      <c r="I2666" s="56"/>
      <c r="J2666" s="57"/>
      <c r="K2666" s="38">
        <f t="shared" si="1"/>
        <v>2</v>
      </c>
      <c r="L2666" s="38"/>
      <c r="M2666" s="38"/>
      <c r="N2666" s="38"/>
      <c r="O2666" s="38"/>
      <c r="P2666" s="38"/>
      <c r="Q2666" s="38"/>
      <c r="R2666" s="38"/>
      <c r="S2666" s="38"/>
      <c r="T2666" s="38"/>
      <c r="U2666" s="38"/>
      <c r="V2666" s="38"/>
      <c r="W2666" s="38"/>
      <c r="X2666" s="38"/>
      <c r="Y2666" s="38"/>
      <c r="Z2666" s="38"/>
      <c r="AA2666" s="38"/>
      <c r="AB2666" s="38"/>
      <c r="AC2666" s="38"/>
      <c r="AD2666" s="38"/>
      <c r="AE2666" s="38"/>
      <c r="AF2666" s="38"/>
      <c r="AG2666" s="38"/>
    </row>
    <row r="2667" ht="22.5" customHeight="1">
      <c r="A2667" s="39">
        <v>1978.0</v>
      </c>
      <c r="B2667" s="49" t="s">
        <v>13190</v>
      </c>
      <c r="C2667" s="50" t="s">
        <v>4077</v>
      </c>
      <c r="D2667" s="74" t="s">
        <v>13194</v>
      </c>
      <c r="E2667" s="52" t="s">
        <v>13195</v>
      </c>
      <c r="F2667" s="70" t="s">
        <v>13196</v>
      </c>
      <c r="G2667" s="54" t="s">
        <v>6821</v>
      </c>
      <c r="H2667" s="55" t="s">
        <v>13197</v>
      </c>
      <c r="I2667" s="56" t="s">
        <v>3894</v>
      </c>
      <c r="J2667" s="57"/>
      <c r="K2667" s="38">
        <f t="shared" si="1"/>
        <v>3</v>
      </c>
      <c r="L2667" s="38"/>
      <c r="M2667" s="38"/>
      <c r="N2667" s="38"/>
      <c r="O2667" s="38"/>
      <c r="P2667" s="38"/>
      <c r="Q2667" s="38"/>
      <c r="R2667" s="38"/>
      <c r="S2667" s="38"/>
      <c r="T2667" s="38"/>
      <c r="U2667" s="38"/>
      <c r="V2667" s="38"/>
      <c r="W2667" s="38"/>
      <c r="X2667" s="38"/>
      <c r="Y2667" s="38"/>
      <c r="Z2667" s="38"/>
      <c r="AA2667" s="38"/>
      <c r="AB2667" s="38"/>
      <c r="AC2667" s="38"/>
      <c r="AD2667" s="38"/>
      <c r="AE2667" s="38"/>
      <c r="AF2667" s="38"/>
      <c r="AG2667" s="38"/>
    </row>
    <row r="2668" ht="15.75" customHeight="1">
      <c r="A2668" s="39">
        <v>1978.0</v>
      </c>
      <c r="B2668" s="49" t="s">
        <v>13190</v>
      </c>
      <c r="C2668" s="50" t="s">
        <v>4077</v>
      </c>
      <c r="D2668" s="74" t="s">
        <v>13198</v>
      </c>
      <c r="E2668" s="69" t="s">
        <v>13199</v>
      </c>
      <c r="F2668" s="70" t="s">
        <v>13200</v>
      </c>
      <c r="G2668" s="54" t="s">
        <v>4435</v>
      </c>
      <c r="H2668" s="55" t="s">
        <v>5937</v>
      </c>
      <c r="I2668" s="56" t="s">
        <v>6473</v>
      </c>
      <c r="J2668" s="57"/>
      <c r="K2668" s="38">
        <f t="shared" si="1"/>
        <v>3</v>
      </c>
      <c r="L2668" s="38"/>
      <c r="M2668" s="38"/>
      <c r="N2668" s="38"/>
      <c r="O2668" s="38"/>
      <c r="P2668" s="38"/>
      <c r="Q2668" s="38"/>
      <c r="R2668" s="38"/>
      <c r="S2668" s="38"/>
      <c r="T2668" s="38"/>
      <c r="U2668" s="38"/>
      <c r="V2668" s="38"/>
      <c r="W2668" s="38"/>
      <c r="X2668" s="38"/>
      <c r="Y2668" s="38"/>
      <c r="Z2668" s="38"/>
      <c r="AA2668" s="38"/>
      <c r="AB2668" s="38"/>
      <c r="AC2668" s="38"/>
      <c r="AD2668" s="38"/>
      <c r="AE2668" s="38"/>
      <c r="AF2668" s="38"/>
      <c r="AG2668" s="38"/>
    </row>
    <row r="2669" ht="22.5" customHeight="1">
      <c r="A2669" s="73">
        <v>1979.0</v>
      </c>
      <c r="B2669" s="49" t="s">
        <v>3706</v>
      </c>
      <c r="C2669" s="50" t="s">
        <v>3998</v>
      </c>
      <c r="D2669" s="74" t="s">
        <v>13201</v>
      </c>
      <c r="E2669" s="52" t="s">
        <v>13202</v>
      </c>
      <c r="F2669" s="70" t="s">
        <v>13203</v>
      </c>
      <c r="G2669" s="54" t="s">
        <v>6923</v>
      </c>
      <c r="H2669" s="55"/>
      <c r="I2669" s="56"/>
      <c r="J2669" s="57"/>
      <c r="K2669" s="38">
        <f t="shared" si="1"/>
        <v>1</v>
      </c>
      <c r="L2669" s="38"/>
      <c r="M2669" s="38"/>
      <c r="N2669" s="38"/>
      <c r="O2669" s="38"/>
      <c r="P2669" s="38"/>
      <c r="Q2669" s="38"/>
      <c r="R2669" s="38"/>
      <c r="S2669" s="38"/>
      <c r="T2669" s="38"/>
      <c r="U2669" s="38"/>
      <c r="V2669" s="38"/>
      <c r="W2669" s="38"/>
      <c r="X2669" s="38"/>
      <c r="Y2669" s="38"/>
      <c r="Z2669" s="38"/>
      <c r="AA2669" s="38"/>
      <c r="AB2669" s="38"/>
      <c r="AC2669" s="38"/>
      <c r="AD2669" s="38"/>
      <c r="AE2669" s="38"/>
      <c r="AF2669" s="38"/>
      <c r="AG2669" s="38"/>
    </row>
    <row r="2670" ht="25.5" customHeight="1">
      <c r="A2670" s="73">
        <v>1979.0</v>
      </c>
      <c r="B2670" s="49" t="s">
        <v>3706</v>
      </c>
      <c r="C2670" s="50" t="s">
        <v>30</v>
      </c>
      <c r="D2670" s="74" t="s">
        <v>13204</v>
      </c>
      <c r="E2670" s="52" t="s">
        <v>13205</v>
      </c>
      <c r="F2670" s="70" t="s">
        <v>13206</v>
      </c>
      <c r="G2670" s="124"/>
      <c r="H2670" s="55" t="s">
        <v>4250</v>
      </c>
      <c r="I2670" s="56" t="s">
        <v>4022</v>
      </c>
      <c r="J2670" s="57"/>
      <c r="K2670" s="38">
        <f t="shared" si="1"/>
        <v>2</v>
      </c>
      <c r="L2670" s="38"/>
      <c r="M2670" s="38"/>
      <c r="N2670" s="38"/>
      <c r="O2670" s="38"/>
      <c r="P2670" s="38"/>
      <c r="Q2670" s="38"/>
      <c r="R2670" s="38"/>
      <c r="S2670" s="38"/>
      <c r="T2670" s="38"/>
      <c r="U2670" s="38"/>
      <c r="V2670" s="38"/>
      <c r="W2670" s="38"/>
      <c r="X2670" s="38"/>
      <c r="Y2670" s="38"/>
      <c r="Z2670" s="38"/>
      <c r="AA2670" s="38"/>
      <c r="AB2670" s="38"/>
      <c r="AC2670" s="38"/>
      <c r="AD2670" s="38"/>
      <c r="AE2670" s="38"/>
      <c r="AF2670" s="38"/>
      <c r="AG2670" s="38"/>
    </row>
    <row r="2671" ht="15.75" customHeight="1">
      <c r="A2671" s="38">
        <v>1980.0</v>
      </c>
      <c r="B2671" s="49" t="s">
        <v>13207</v>
      </c>
      <c r="C2671" s="64" t="s">
        <v>34</v>
      </c>
      <c r="D2671" s="67" t="s">
        <v>13208</v>
      </c>
      <c r="E2671" s="59" t="s">
        <v>13209</v>
      </c>
      <c r="F2671" s="60" t="s">
        <v>13210</v>
      </c>
      <c r="G2671" s="54"/>
      <c r="H2671" s="55"/>
      <c r="I2671" s="56" t="s">
        <v>5989</v>
      </c>
      <c r="J2671" s="57"/>
      <c r="K2671" s="38">
        <f t="shared" si="1"/>
        <v>1</v>
      </c>
      <c r="L2671" s="38"/>
      <c r="M2671" s="38"/>
      <c r="N2671" s="38"/>
      <c r="O2671" s="38"/>
      <c r="P2671" s="38"/>
      <c r="Q2671" s="38"/>
      <c r="R2671" s="38"/>
      <c r="S2671" s="38"/>
      <c r="T2671" s="38"/>
      <c r="U2671" s="38"/>
      <c r="V2671" s="38"/>
      <c r="W2671" s="38"/>
      <c r="X2671" s="38"/>
      <c r="Y2671" s="38"/>
      <c r="Z2671" s="38"/>
      <c r="AA2671" s="38"/>
      <c r="AB2671" s="38"/>
      <c r="AC2671" s="38"/>
      <c r="AD2671" s="38"/>
      <c r="AE2671" s="38"/>
      <c r="AF2671" s="38"/>
      <c r="AG2671" s="38"/>
    </row>
    <row r="2672" ht="15.75" customHeight="1">
      <c r="A2672" s="38">
        <v>1981.0</v>
      </c>
      <c r="B2672" s="49" t="s">
        <v>13211</v>
      </c>
      <c r="C2672" s="64" t="s">
        <v>34</v>
      </c>
      <c r="D2672" s="67" t="s">
        <v>13212</v>
      </c>
      <c r="E2672" s="59" t="s">
        <v>13213</v>
      </c>
      <c r="F2672" s="60" t="s">
        <v>13214</v>
      </c>
      <c r="G2672" s="54" t="s">
        <v>4135</v>
      </c>
      <c r="H2672" s="55"/>
      <c r="I2672" s="56"/>
      <c r="J2672" s="57"/>
      <c r="K2672" s="38">
        <f t="shared" si="1"/>
        <v>1</v>
      </c>
      <c r="L2672" s="38"/>
      <c r="M2672" s="38"/>
      <c r="N2672" s="38"/>
      <c r="O2672" s="38"/>
      <c r="P2672" s="38"/>
      <c r="Q2672" s="38"/>
      <c r="R2672" s="38"/>
      <c r="S2672" s="38"/>
      <c r="T2672" s="38"/>
      <c r="U2672" s="38"/>
      <c r="V2672" s="38"/>
      <c r="W2672" s="38"/>
      <c r="X2672" s="38"/>
      <c r="Y2672" s="38"/>
      <c r="Z2672" s="38"/>
      <c r="AA2672" s="38"/>
      <c r="AB2672" s="38"/>
      <c r="AC2672" s="38"/>
      <c r="AD2672" s="38"/>
      <c r="AE2672" s="38"/>
      <c r="AF2672" s="38"/>
      <c r="AG2672" s="38"/>
    </row>
    <row r="2673" ht="15.75" customHeight="1">
      <c r="A2673" s="39">
        <v>1982.0</v>
      </c>
      <c r="B2673" s="49" t="s">
        <v>3709</v>
      </c>
      <c r="C2673" s="50" t="s">
        <v>32</v>
      </c>
      <c r="D2673" s="74" t="s">
        <v>13215</v>
      </c>
      <c r="E2673" s="52" t="s">
        <v>13216</v>
      </c>
      <c r="F2673" s="70" t="s">
        <v>13217</v>
      </c>
      <c r="G2673" s="54" t="s">
        <v>4869</v>
      </c>
      <c r="H2673" s="55" t="s">
        <v>4903</v>
      </c>
      <c r="I2673" s="56" t="s">
        <v>4899</v>
      </c>
      <c r="J2673" s="57" t="s">
        <v>4232</v>
      </c>
      <c r="K2673" s="38">
        <f t="shared" si="1"/>
        <v>3</v>
      </c>
      <c r="L2673" s="38"/>
      <c r="M2673" s="38"/>
      <c r="N2673" s="38"/>
      <c r="O2673" s="38"/>
      <c r="P2673" s="38"/>
      <c r="Q2673" s="38"/>
      <c r="R2673" s="38"/>
      <c r="S2673" s="38"/>
      <c r="T2673" s="38"/>
      <c r="U2673" s="38"/>
      <c r="V2673" s="38"/>
      <c r="W2673" s="38"/>
      <c r="X2673" s="38"/>
      <c r="Y2673" s="38"/>
      <c r="Z2673" s="38"/>
      <c r="AA2673" s="38"/>
      <c r="AB2673" s="38"/>
      <c r="AC2673" s="38"/>
      <c r="AD2673" s="38"/>
      <c r="AE2673" s="38"/>
      <c r="AF2673" s="38"/>
      <c r="AG2673" s="38"/>
    </row>
    <row r="2674" ht="15.75" customHeight="1">
      <c r="A2674" s="39">
        <v>1982.0</v>
      </c>
      <c r="B2674" s="49" t="s">
        <v>3709</v>
      </c>
      <c r="C2674" s="50" t="s">
        <v>30</v>
      </c>
      <c r="D2674" s="74" t="s">
        <v>13218</v>
      </c>
      <c r="E2674" s="52" t="s">
        <v>13219</v>
      </c>
      <c r="F2674" s="70" t="s">
        <v>13220</v>
      </c>
      <c r="G2674" s="54" t="s">
        <v>4869</v>
      </c>
      <c r="H2674" s="55" t="s">
        <v>4903</v>
      </c>
      <c r="I2674" s="56" t="s">
        <v>4899</v>
      </c>
      <c r="J2674" s="57"/>
      <c r="K2674" s="38">
        <f t="shared" si="1"/>
        <v>3</v>
      </c>
      <c r="L2674" s="38"/>
      <c r="M2674" s="38"/>
      <c r="N2674" s="38"/>
      <c r="O2674" s="38"/>
      <c r="P2674" s="38"/>
      <c r="Q2674" s="38"/>
      <c r="R2674" s="38"/>
      <c r="S2674" s="38"/>
      <c r="T2674" s="38"/>
      <c r="U2674" s="38"/>
      <c r="V2674" s="38"/>
      <c r="W2674" s="38"/>
      <c r="X2674" s="38"/>
      <c r="Y2674" s="38"/>
      <c r="Z2674" s="38"/>
      <c r="AA2674" s="38"/>
      <c r="AB2674" s="38"/>
      <c r="AC2674" s="38"/>
      <c r="AD2674" s="38"/>
      <c r="AE2674" s="38"/>
      <c r="AF2674" s="38"/>
      <c r="AG2674" s="38"/>
    </row>
    <row r="2675" ht="15.75" customHeight="1">
      <c r="A2675" s="73">
        <v>1983.0</v>
      </c>
      <c r="B2675" s="49" t="s">
        <v>13221</v>
      </c>
      <c r="C2675" s="50" t="s">
        <v>4077</v>
      </c>
      <c r="D2675" s="74" t="s">
        <v>13222</v>
      </c>
      <c r="E2675" s="77" t="s">
        <v>13223</v>
      </c>
      <c r="F2675" s="78" t="s">
        <v>13224</v>
      </c>
      <c r="G2675" s="54" t="s">
        <v>5040</v>
      </c>
      <c r="H2675" s="55" t="s">
        <v>5041</v>
      </c>
      <c r="I2675" s="56" t="s">
        <v>5042</v>
      </c>
      <c r="J2675" s="57" t="s">
        <v>4176</v>
      </c>
      <c r="K2675" s="38">
        <f t="shared" si="1"/>
        <v>3</v>
      </c>
      <c r="L2675" s="38"/>
      <c r="M2675" s="38"/>
      <c r="N2675" s="38"/>
      <c r="O2675" s="38"/>
      <c r="P2675" s="38"/>
      <c r="Q2675" s="38"/>
      <c r="R2675" s="38"/>
      <c r="S2675" s="38"/>
      <c r="T2675" s="38"/>
      <c r="U2675" s="38"/>
      <c r="V2675" s="38"/>
      <c r="W2675" s="38"/>
      <c r="X2675" s="38"/>
      <c r="Y2675" s="38"/>
      <c r="Z2675" s="38"/>
      <c r="AA2675" s="38"/>
      <c r="AB2675" s="38"/>
      <c r="AC2675" s="38"/>
      <c r="AD2675" s="38"/>
      <c r="AE2675" s="38"/>
      <c r="AF2675" s="38"/>
      <c r="AG2675" s="38"/>
    </row>
    <row r="2676" ht="15.75" customHeight="1">
      <c r="A2676" s="73">
        <v>1983.0</v>
      </c>
      <c r="B2676" s="49" t="s">
        <v>13221</v>
      </c>
      <c r="C2676" s="50" t="s">
        <v>4077</v>
      </c>
      <c r="D2676" s="74" t="s">
        <v>13225</v>
      </c>
      <c r="E2676" s="52" t="s">
        <v>13226</v>
      </c>
      <c r="F2676" s="70" t="s">
        <v>13227</v>
      </c>
      <c r="G2676" s="54" t="s">
        <v>6821</v>
      </c>
      <c r="H2676" s="55" t="s">
        <v>6125</v>
      </c>
      <c r="I2676" s="56" t="s">
        <v>3996</v>
      </c>
      <c r="J2676" s="57"/>
      <c r="K2676" s="38">
        <f t="shared" si="1"/>
        <v>3</v>
      </c>
      <c r="L2676" s="38"/>
      <c r="M2676" s="38"/>
      <c r="N2676" s="38"/>
      <c r="O2676" s="38"/>
      <c r="P2676" s="38"/>
      <c r="Q2676" s="38"/>
      <c r="R2676" s="38"/>
      <c r="S2676" s="38"/>
      <c r="T2676" s="38"/>
      <c r="U2676" s="38"/>
      <c r="V2676" s="38"/>
      <c r="W2676" s="38"/>
      <c r="X2676" s="38"/>
      <c r="Y2676" s="38"/>
      <c r="Z2676" s="38"/>
      <c r="AA2676" s="38"/>
      <c r="AB2676" s="38"/>
      <c r="AC2676" s="38"/>
      <c r="AD2676" s="38"/>
      <c r="AE2676" s="38"/>
      <c r="AF2676" s="38"/>
      <c r="AG2676" s="38"/>
    </row>
    <row r="2677" ht="15.75" customHeight="1">
      <c r="A2677" s="38">
        <v>1984.0</v>
      </c>
      <c r="B2677" s="49" t="s">
        <v>13228</v>
      </c>
      <c r="C2677" s="64" t="s">
        <v>32</v>
      </c>
      <c r="D2677" s="67" t="s">
        <v>13229</v>
      </c>
      <c r="E2677" s="59" t="s">
        <v>13230</v>
      </c>
      <c r="F2677" s="60" t="s">
        <v>13231</v>
      </c>
      <c r="G2677" s="54"/>
      <c r="H2677" s="55" t="s">
        <v>5544</v>
      </c>
      <c r="I2677" s="56" t="s">
        <v>4768</v>
      </c>
      <c r="J2677" s="57"/>
      <c r="K2677" s="38">
        <f t="shared" si="1"/>
        <v>2</v>
      </c>
      <c r="L2677" s="38"/>
      <c r="M2677" s="38"/>
      <c r="N2677" s="38"/>
      <c r="O2677" s="38"/>
      <c r="P2677" s="38"/>
      <c r="Q2677" s="38"/>
      <c r="R2677" s="38"/>
      <c r="S2677" s="38"/>
      <c r="T2677" s="38"/>
      <c r="U2677" s="38"/>
      <c r="V2677" s="38"/>
      <c r="W2677" s="38"/>
      <c r="X2677" s="38"/>
      <c r="Y2677" s="38"/>
      <c r="Z2677" s="38"/>
      <c r="AA2677" s="38"/>
      <c r="AB2677" s="38"/>
      <c r="AC2677" s="38"/>
      <c r="AD2677" s="38"/>
      <c r="AE2677" s="38"/>
      <c r="AF2677" s="38"/>
      <c r="AG2677" s="38"/>
    </row>
    <row r="2678" ht="15.75" customHeight="1">
      <c r="A2678" s="38">
        <v>1985.0</v>
      </c>
      <c r="B2678" s="49" t="s">
        <v>13232</v>
      </c>
      <c r="C2678" s="50" t="s">
        <v>4077</v>
      </c>
      <c r="D2678" s="74" t="s">
        <v>13233</v>
      </c>
      <c r="E2678" s="69" t="s">
        <v>13234</v>
      </c>
      <c r="F2678" s="70" t="s">
        <v>13235</v>
      </c>
      <c r="G2678" s="54" t="s">
        <v>7900</v>
      </c>
      <c r="H2678" s="55" t="s">
        <v>9163</v>
      </c>
      <c r="I2678" s="56" t="s">
        <v>13236</v>
      </c>
      <c r="J2678" s="57"/>
      <c r="K2678" s="38">
        <f t="shared" si="1"/>
        <v>3</v>
      </c>
      <c r="L2678" s="38"/>
      <c r="M2678" s="38"/>
      <c r="N2678" s="38"/>
      <c r="O2678" s="38"/>
      <c r="P2678" s="38"/>
      <c r="Q2678" s="38"/>
      <c r="R2678" s="38"/>
      <c r="S2678" s="38"/>
      <c r="T2678" s="38"/>
      <c r="U2678" s="38"/>
      <c r="V2678" s="38"/>
      <c r="W2678" s="38"/>
      <c r="X2678" s="38"/>
      <c r="Y2678" s="38"/>
      <c r="Z2678" s="38"/>
      <c r="AA2678" s="38"/>
      <c r="AB2678" s="38"/>
      <c r="AC2678" s="38"/>
      <c r="AD2678" s="38"/>
      <c r="AE2678" s="38"/>
      <c r="AF2678" s="38"/>
      <c r="AG2678" s="38"/>
    </row>
    <row r="2679" ht="15.75" customHeight="1">
      <c r="A2679" s="38">
        <v>1986.0</v>
      </c>
      <c r="B2679" s="49" t="s">
        <v>13237</v>
      </c>
      <c r="C2679" s="50" t="s">
        <v>3837</v>
      </c>
      <c r="D2679" s="74" t="s">
        <v>13238</v>
      </c>
      <c r="E2679" s="69" t="s">
        <v>13239</v>
      </c>
      <c r="F2679" s="70" t="s">
        <v>13240</v>
      </c>
      <c r="G2679" s="54" t="s">
        <v>4731</v>
      </c>
      <c r="H2679" s="55" t="s">
        <v>4480</v>
      </c>
      <c r="I2679" s="56" t="s">
        <v>4278</v>
      </c>
      <c r="J2679" s="57" t="s">
        <v>4611</v>
      </c>
      <c r="K2679" s="38">
        <f t="shared" si="1"/>
        <v>3</v>
      </c>
      <c r="L2679" s="38"/>
      <c r="M2679" s="38"/>
      <c r="N2679" s="38"/>
      <c r="O2679" s="38"/>
      <c r="P2679" s="38"/>
      <c r="Q2679" s="38"/>
      <c r="R2679" s="38"/>
      <c r="S2679" s="38"/>
      <c r="T2679" s="38"/>
      <c r="U2679" s="38"/>
      <c r="V2679" s="38"/>
      <c r="W2679" s="38"/>
      <c r="X2679" s="38"/>
      <c r="Y2679" s="38"/>
      <c r="Z2679" s="38"/>
      <c r="AA2679" s="38"/>
      <c r="AB2679" s="38"/>
      <c r="AC2679" s="38"/>
      <c r="AD2679" s="38"/>
      <c r="AE2679" s="38"/>
      <c r="AF2679" s="38"/>
      <c r="AG2679" s="38"/>
    </row>
    <row r="2680" ht="15.75" customHeight="1">
      <c r="A2680" s="38">
        <v>1987.0</v>
      </c>
      <c r="B2680" s="49" t="s">
        <v>13241</v>
      </c>
      <c r="C2680" s="50" t="s">
        <v>32</v>
      </c>
      <c r="D2680" s="74" t="s">
        <v>13242</v>
      </c>
      <c r="E2680" s="52" t="s">
        <v>13243</v>
      </c>
      <c r="F2680" s="70" t="s">
        <v>13244</v>
      </c>
      <c r="G2680" s="54" t="s">
        <v>6854</v>
      </c>
      <c r="H2680" s="55" t="s">
        <v>6890</v>
      </c>
      <c r="I2680" s="56" t="s">
        <v>4960</v>
      </c>
      <c r="J2680" s="57"/>
      <c r="K2680" s="38">
        <f t="shared" si="1"/>
        <v>3</v>
      </c>
      <c r="L2680" s="38"/>
      <c r="M2680" s="38"/>
      <c r="N2680" s="38"/>
      <c r="O2680" s="38"/>
      <c r="P2680" s="38"/>
      <c r="Q2680" s="38"/>
      <c r="R2680" s="38"/>
      <c r="S2680" s="38"/>
      <c r="T2680" s="38"/>
      <c r="U2680" s="38"/>
      <c r="V2680" s="38"/>
      <c r="W2680" s="38"/>
      <c r="X2680" s="38"/>
      <c r="Y2680" s="38"/>
      <c r="Z2680" s="38"/>
      <c r="AA2680" s="38"/>
      <c r="AB2680" s="38"/>
      <c r="AC2680" s="38"/>
      <c r="AD2680" s="38"/>
      <c r="AE2680" s="38"/>
      <c r="AF2680" s="38"/>
      <c r="AG2680" s="38"/>
    </row>
    <row r="2681" ht="15.75" customHeight="1">
      <c r="A2681" s="38">
        <v>1988.0</v>
      </c>
      <c r="B2681" s="49" t="s">
        <v>3712</v>
      </c>
      <c r="C2681" s="50" t="s">
        <v>30</v>
      </c>
      <c r="D2681" s="74" t="s">
        <v>13245</v>
      </c>
      <c r="E2681" s="52" t="s">
        <v>13246</v>
      </c>
      <c r="F2681" s="70" t="s">
        <v>13247</v>
      </c>
      <c r="G2681" s="54"/>
      <c r="H2681" s="55" t="s">
        <v>4498</v>
      </c>
      <c r="I2681" s="56" t="s">
        <v>4594</v>
      </c>
      <c r="J2681" s="57"/>
      <c r="K2681" s="38">
        <f t="shared" si="1"/>
        <v>2</v>
      </c>
      <c r="L2681" s="38"/>
      <c r="M2681" s="38"/>
      <c r="N2681" s="38"/>
      <c r="O2681" s="38"/>
      <c r="P2681" s="38"/>
      <c r="Q2681" s="38"/>
      <c r="R2681" s="38"/>
      <c r="S2681" s="38"/>
      <c r="T2681" s="38"/>
      <c r="U2681" s="38"/>
      <c r="V2681" s="38"/>
      <c r="W2681" s="38"/>
      <c r="X2681" s="38"/>
      <c r="Y2681" s="38"/>
      <c r="Z2681" s="38"/>
      <c r="AA2681" s="38"/>
      <c r="AB2681" s="38"/>
      <c r="AC2681" s="38"/>
      <c r="AD2681" s="38"/>
      <c r="AE2681" s="38"/>
      <c r="AF2681" s="38"/>
      <c r="AG2681" s="38"/>
    </row>
    <row r="2682" ht="15.75" customHeight="1">
      <c r="A2682" s="38">
        <v>1989.0</v>
      </c>
      <c r="B2682" s="49" t="s">
        <v>3715</v>
      </c>
      <c r="C2682" s="64" t="s">
        <v>30</v>
      </c>
      <c r="D2682" s="67" t="s">
        <v>13248</v>
      </c>
      <c r="E2682" s="59" t="s">
        <v>13249</v>
      </c>
      <c r="F2682" s="60" t="s">
        <v>13250</v>
      </c>
      <c r="G2682" s="54" t="s">
        <v>8476</v>
      </c>
      <c r="H2682" s="55" t="s">
        <v>5292</v>
      </c>
      <c r="I2682" s="56"/>
      <c r="J2682" s="57"/>
      <c r="K2682" s="38">
        <f t="shared" si="1"/>
        <v>2</v>
      </c>
      <c r="L2682" s="38"/>
      <c r="M2682" s="38"/>
      <c r="N2682" s="38"/>
      <c r="O2682" s="38"/>
      <c r="P2682" s="38"/>
      <c r="Q2682" s="38"/>
      <c r="R2682" s="38"/>
      <c r="S2682" s="38"/>
      <c r="T2682" s="38"/>
      <c r="U2682" s="38"/>
      <c r="V2682" s="38"/>
      <c r="W2682" s="38"/>
      <c r="X2682" s="38"/>
      <c r="Y2682" s="38"/>
      <c r="Z2682" s="38"/>
      <c r="AA2682" s="38"/>
      <c r="AB2682" s="38"/>
      <c r="AC2682" s="38"/>
      <c r="AD2682" s="38"/>
      <c r="AE2682" s="38"/>
      <c r="AF2682" s="38"/>
      <c r="AG2682" s="38"/>
    </row>
    <row r="2683" ht="15.75" customHeight="1">
      <c r="A2683" s="38">
        <v>1990.0</v>
      </c>
      <c r="B2683" s="49" t="s">
        <v>3718</v>
      </c>
      <c r="C2683" s="64" t="s">
        <v>30</v>
      </c>
      <c r="D2683" s="67" t="s">
        <v>13251</v>
      </c>
      <c r="E2683" s="59" t="s">
        <v>13252</v>
      </c>
      <c r="F2683" s="60" t="s">
        <v>13253</v>
      </c>
      <c r="G2683" s="54"/>
      <c r="H2683" s="55" t="s">
        <v>4964</v>
      </c>
      <c r="I2683" s="56"/>
      <c r="J2683" s="57"/>
      <c r="K2683" s="38">
        <f t="shared" si="1"/>
        <v>1</v>
      </c>
      <c r="L2683" s="38"/>
      <c r="M2683" s="38"/>
      <c r="N2683" s="38"/>
      <c r="O2683" s="38"/>
      <c r="P2683" s="38"/>
      <c r="Q2683" s="38"/>
      <c r="R2683" s="38"/>
      <c r="S2683" s="38"/>
      <c r="T2683" s="38"/>
      <c r="U2683" s="38"/>
      <c r="V2683" s="38"/>
      <c r="W2683" s="38"/>
      <c r="X2683" s="38"/>
      <c r="Y2683" s="38"/>
      <c r="Z2683" s="38"/>
      <c r="AA2683" s="38"/>
      <c r="AB2683" s="38"/>
      <c r="AC2683" s="38"/>
      <c r="AD2683" s="38"/>
      <c r="AE2683" s="38"/>
      <c r="AF2683" s="38"/>
      <c r="AG2683" s="38"/>
    </row>
    <row r="2684" ht="15.75" customHeight="1">
      <c r="A2684" s="38">
        <v>1991.0</v>
      </c>
      <c r="B2684" s="49" t="s">
        <v>3721</v>
      </c>
      <c r="C2684" s="64" t="s">
        <v>30</v>
      </c>
      <c r="D2684" s="67" t="s">
        <v>13254</v>
      </c>
      <c r="E2684" s="59" t="s">
        <v>13255</v>
      </c>
      <c r="F2684" s="60" t="s">
        <v>13256</v>
      </c>
      <c r="G2684" s="54"/>
      <c r="H2684" s="55" t="s">
        <v>4473</v>
      </c>
      <c r="I2684" s="56"/>
      <c r="J2684" s="57"/>
      <c r="K2684" s="38">
        <f t="shared" si="1"/>
        <v>1</v>
      </c>
      <c r="L2684" s="38"/>
      <c r="M2684" s="38"/>
      <c r="N2684" s="38"/>
      <c r="O2684" s="38"/>
      <c r="P2684" s="38"/>
      <c r="Q2684" s="38"/>
      <c r="R2684" s="38"/>
      <c r="S2684" s="38"/>
      <c r="T2684" s="38"/>
      <c r="U2684" s="38"/>
      <c r="V2684" s="38"/>
      <c r="W2684" s="38"/>
      <c r="X2684" s="38"/>
      <c r="Y2684" s="38"/>
      <c r="Z2684" s="38"/>
      <c r="AA2684" s="38"/>
      <c r="AB2684" s="38"/>
      <c r="AC2684" s="38"/>
      <c r="AD2684" s="38"/>
      <c r="AE2684" s="38"/>
      <c r="AF2684" s="38"/>
      <c r="AG2684" s="38"/>
    </row>
    <row r="2685" ht="15.75" customHeight="1">
      <c r="A2685" s="38">
        <v>1992.0</v>
      </c>
      <c r="B2685" s="49" t="s">
        <v>3724</v>
      </c>
      <c r="C2685" s="64" t="s">
        <v>30</v>
      </c>
      <c r="D2685" s="67" t="s">
        <v>13257</v>
      </c>
      <c r="E2685" s="59" t="s">
        <v>13258</v>
      </c>
      <c r="F2685" s="60" t="s">
        <v>13259</v>
      </c>
      <c r="G2685" s="54"/>
      <c r="H2685" s="55"/>
      <c r="I2685" s="56" t="s">
        <v>4039</v>
      </c>
      <c r="J2685" s="57"/>
      <c r="K2685" s="38">
        <f t="shared" si="1"/>
        <v>1</v>
      </c>
      <c r="L2685" s="38"/>
      <c r="M2685" s="38"/>
      <c r="N2685" s="38"/>
      <c r="O2685" s="38"/>
      <c r="P2685" s="38"/>
      <c r="Q2685" s="38"/>
      <c r="R2685" s="38"/>
      <c r="S2685" s="38"/>
      <c r="T2685" s="38"/>
      <c r="U2685" s="38"/>
      <c r="V2685" s="38"/>
      <c r="W2685" s="38"/>
      <c r="X2685" s="38"/>
      <c r="Y2685" s="38"/>
      <c r="Z2685" s="38"/>
      <c r="AA2685" s="38"/>
      <c r="AB2685" s="38"/>
      <c r="AC2685" s="38"/>
      <c r="AD2685" s="38"/>
      <c r="AE2685" s="38"/>
      <c r="AF2685" s="38"/>
      <c r="AG2685" s="38"/>
    </row>
    <row r="2686" ht="15.75" customHeight="1">
      <c r="A2686" s="39">
        <v>1993.0</v>
      </c>
      <c r="B2686" s="49" t="s">
        <v>3727</v>
      </c>
      <c r="C2686" s="50" t="s">
        <v>28</v>
      </c>
      <c r="D2686" s="74" t="s">
        <v>13260</v>
      </c>
      <c r="E2686" s="52" t="s">
        <v>13261</v>
      </c>
      <c r="F2686" s="70" t="s">
        <v>13262</v>
      </c>
      <c r="G2686" s="54" t="s">
        <v>4120</v>
      </c>
      <c r="H2686" s="55" t="s">
        <v>6341</v>
      </c>
      <c r="I2686" s="56" t="s">
        <v>3856</v>
      </c>
      <c r="J2686" s="57"/>
      <c r="K2686" s="38">
        <f t="shared" si="1"/>
        <v>3</v>
      </c>
      <c r="L2686" s="38"/>
      <c r="M2686" s="38"/>
      <c r="N2686" s="38"/>
      <c r="O2686" s="38"/>
      <c r="P2686" s="38"/>
      <c r="Q2686" s="38"/>
      <c r="R2686" s="38"/>
      <c r="S2686" s="38"/>
      <c r="T2686" s="38"/>
      <c r="U2686" s="38"/>
      <c r="V2686" s="38"/>
      <c r="W2686" s="38"/>
      <c r="X2686" s="38"/>
      <c r="Y2686" s="38"/>
      <c r="Z2686" s="38"/>
      <c r="AA2686" s="38"/>
      <c r="AB2686" s="38"/>
      <c r="AC2686" s="38"/>
      <c r="AD2686" s="38"/>
      <c r="AE2686" s="38"/>
      <c r="AF2686" s="38"/>
      <c r="AG2686" s="38"/>
    </row>
    <row r="2687" ht="15.75" customHeight="1">
      <c r="A2687" s="39">
        <v>1993.0</v>
      </c>
      <c r="B2687" s="49" t="s">
        <v>3727</v>
      </c>
      <c r="C2687" s="50" t="s">
        <v>28</v>
      </c>
      <c r="D2687" s="74" t="s">
        <v>13263</v>
      </c>
      <c r="E2687" s="52" t="s">
        <v>13264</v>
      </c>
      <c r="F2687" s="70" t="s">
        <v>13265</v>
      </c>
      <c r="G2687" s="54" t="s">
        <v>3841</v>
      </c>
      <c r="H2687" s="55" t="s">
        <v>4585</v>
      </c>
      <c r="I2687" s="56"/>
      <c r="J2687" s="57"/>
      <c r="K2687" s="38">
        <f t="shared" si="1"/>
        <v>2</v>
      </c>
      <c r="L2687" s="38"/>
      <c r="M2687" s="38"/>
      <c r="N2687" s="38"/>
      <c r="O2687" s="38"/>
      <c r="P2687" s="38"/>
      <c r="Q2687" s="38"/>
      <c r="R2687" s="38"/>
      <c r="S2687" s="38"/>
      <c r="T2687" s="38"/>
      <c r="U2687" s="38"/>
      <c r="V2687" s="38"/>
      <c r="W2687" s="38"/>
      <c r="X2687" s="38"/>
      <c r="Y2687" s="38"/>
      <c r="Z2687" s="38"/>
      <c r="AA2687" s="38"/>
      <c r="AB2687" s="38"/>
      <c r="AC2687" s="38"/>
      <c r="AD2687" s="38"/>
      <c r="AE2687" s="38"/>
      <c r="AF2687" s="38"/>
      <c r="AG2687" s="38"/>
    </row>
    <row r="2688" ht="15.75" customHeight="1">
      <c r="A2688" s="39">
        <v>1993.0</v>
      </c>
      <c r="B2688" s="49" t="s">
        <v>3727</v>
      </c>
      <c r="C2688" s="50" t="s">
        <v>28</v>
      </c>
      <c r="D2688" s="74" t="s">
        <v>13266</v>
      </c>
      <c r="E2688" s="52" t="s">
        <v>13267</v>
      </c>
      <c r="F2688" s="70" t="s">
        <v>13268</v>
      </c>
      <c r="G2688" s="54"/>
      <c r="H2688" s="55"/>
      <c r="I2688" s="56"/>
      <c r="J2688" s="57"/>
      <c r="K2688" s="38">
        <f t="shared" si="1"/>
        <v>0</v>
      </c>
      <c r="L2688" s="38"/>
      <c r="M2688" s="38"/>
      <c r="N2688" s="38"/>
      <c r="O2688" s="38"/>
      <c r="P2688" s="38"/>
      <c r="Q2688" s="38"/>
      <c r="R2688" s="38"/>
      <c r="S2688" s="38"/>
      <c r="T2688" s="38"/>
      <c r="U2688" s="38"/>
      <c r="V2688" s="38"/>
      <c r="W2688" s="38"/>
      <c r="X2688" s="38"/>
      <c r="Y2688" s="38"/>
      <c r="Z2688" s="38"/>
      <c r="AA2688" s="38"/>
      <c r="AB2688" s="38"/>
      <c r="AC2688" s="38"/>
      <c r="AD2688" s="38"/>
      <c r="AE2688" s="38"/>
      <c r="AF2688" s="38"/>
      <c r="AG2688" s="38"/>
    </row>
    <row r="2689" ht="15.75" customHeight="1">
      <c r="A2689" s="39">
        <v>1993.0</v>
      </c>
      <c r="B2689" s="49" t="s">
        <v>3727</v>
      </c>
      <c r="C2689" s="50" t="s">
        <v>30</v>
      </c>
      <c r="D2689" s="74" t="s">
        <v>13269</v>
      </c>
      <c r="E2689" s="52" t="s">
        <v>13270</v>
      </c>
      <c r="F2689" s="70" t="s">
        <v>13271</v>
      </c>
      <c r="G2689" s="54" t="s">
        <v>4409</v>
      </c>
      <c r="H2689" s="55"/>
      <c r="I2689" s="56"/>
      <c r="J2689" s="57"/>
      <c r="K2689" s="38">
        <f t="shared" si="1"/>
        <v>1</v>
      </c>
      <c r="L2689" s="38"/>
      <c r="M2689" s="38"/>
      <c r="N2689" s="38"/>
      <c r="O2689" s="38"/>
      <c r="P2689" s="38"/>
      <c r="Q2689" s="38"/>
      <c r="R2689" s="38"/>
      <c r="S2689" s="38"/>
      <c r="T2689" s="38"/>
      <c r="U2689" s="38"/>
      <c r="V2689" s="38"/>
      <c r="W2689" s="38"/>
      <c r="X2689" s="38"/>
      <c r="Y2689" s="38"/>
      <c r="Z2689" s="38"/>
      <c r="AA2689" s="38"/>
      <c r="AB2689" s="38"/>
      <c r="AC2689" s="38"/>
      <c r="AD2689" s="38"/>
      <c r="AE2689" s="38"/>
      <c r="AF2689" s="38"/>
      <c r="AG2689" s="38"/>
    </row>
    <row r="2690" ht="15.75" customHeight="1">
      <c r="A2690" s="38">
        <v>1994.0</v>
      </c>
      <c r="B2690" s="49" t="s">
        <v>13272</v>
      </c>
      <c r="C2690" s="50" t="s">
        <v>34</v>
      </c>
      <c r="D2690" s="74" t="s">
        <v>13273</v>
      </c>
      <c r="E2690" s="69" t="s">
        <v>13274</v>
      </c>
      <c r="F2690" s="70" t="s">
        <v>13275</v>
      </c>
      <c r="G2690" s="54" t="s">
        <v>4081</v>
      </c>
      <c r="H2690" s="55" t="s">
        <v>10230</v>
      </c>
      <c r="I2690" s="56" t="s">
        <v>4122</v>
      </c>
      <c r="J2690" s="57"/>
      <c r="K2690" s="38">
        <f t="shared" si="1"/>
        <v>3</v>
      </c>
      <c r="L2690" s="38"/>
      <c r="M2690" s="38"/>
      <c r="N2690" s="38"/>
      <c r="O2690" s="38"/>
      <c r="P2690" s="38"/>
      <c r="Q2690" s="38"/>
      <c r="R2690" s="38"/>
      <c r="S2690" s="38"/>
      <c r="T2690" s="38"/>
      <c r="U2690" s="38"/>
      <c r="V2690" s="38"/>
      <c r="W2690" s="38"/>
      <c r="X2690" s="38"/>
      <c r="Y2690" s="38"/>
      <c r="Z2690" s="38"/>
      <c r="AA2690" s="38"/>
      <c r="AB2690" s="38"/>
      <c r="AC2690" s="38"/>
      <c r="AD2690" s="38"/>
      <c r="AE2690" s="38"/>
      <c r="AF2690" s="38"/>
      <c r="AG2690" s="38"/>
    </row>
    <row r="2691" ht="15.75" customHeight="1">
      <c r="A2691" s="38">
        <v>1995.0</v>
      </c>
      <c r="B2691" s="49" t="s">
        <v>3730</v>
      </c>
      <c r="C2691" s="50" t="s">
        <v>30</v>
      </c>
      <c r="D2691" s="74" t="s">
        <v>13276</v>
      </c>
      <c r="E2691" s="69" t="s">
        <v>13277</v>
      </c>
      <c r="F2691" s="70" t="s">
        <v>13278</v>
      </c>
      <c r="G2691" s="54" t="s">
        <v>4487</v>
      </c>
      <c r="H2691" s="55" t="s">
        <v>4127</v>
      </c>
      <c r="I2691" s="56" t="s">
        <v>5575</v>
      </c>
      <c r="J2691" s="57"/>
      <c r="K2691" s="38">
        <f t="shared" si="1"/>
        <v>3</v>
      </c>
      <c r="L2691" s="38"/>
      <c r="M2691" s="38"/>
      <c r="N2691" s="38"/>
      <c r="O2691" s="38"/>
      <c r="P2691" s="38"/>
      <c r="Q2691" s="38"/>
      <c r="R2691" s="38"/>
      <c r="S2691" s="38"/>
      <c r="T2691" s="38"/>
      <c r="U2691" s="38"/>
      <c r="V2691" s="38"/>
      <c r="W2691" s="38"/>
      <c r="X2691" s="38"/>
      <c r="Y2691" s="38"/>
      <c r="Z2691" s="38"/>
      <c r="AA2691" s="38"/>
      <c r="AB2691" s="38"/>
      <c r="AC2691" s="38"/>
      <c r="AD2691" s="38"/>
      <c r="AE2691" s="38"/>
      <c r="AF2691" s="38"/>
      <c r="AG2691" s="38"/>
    </row>
    <row r="2692" ht="15.75" customHeight="1">
      <c r="A2692" s="38">
        <v>1996.0</v>
      </c>
      <c r="B2692" s="49" t="s">
        <v>3733</v>
      </c>
      <c r="C2692" s="64" t="s">
        <v>30</v>
      </c>
      <c r="D2692" s="67" t="s">
        <v>13279</v>
      </c>
      <c r="E2692" s="59" t="s">
        <v>13280</v>
      </c>
      <c r="F2692" s="60" t="s">
        <v>13281</v>
      </c>
      <c r="G2692" s="54" t="s">
        <v>4487</v>
      </c>
      <c r="H2692" s="55"/>
      <c r="I2692" s="56"/>
      <c r="J2692" s="57"/>
      <c r="K2692" s="38">
        <f t="shared" si="1"/>
        <v>1</v>
      </c>
      <c r="L2692" s="38"/>
      <c r="M2692" s="38"/>
      <c r="N2692" s="38"/>
      <c r="O2692" s="38"/>
      <c r="P2692" s="38"/>
      <c r="Q2692" s="38"/>
      <c r="R2692" s="38"/>
      <c r="S2692" s="38"/>
      <c r="T2692" s="38"/>
      <c r="U2692" s="38"/>
      <c r="V2692" s="38"/>
      <c r="W2692" s="38"/>
      <c r="X2692" s="38"/>
      <c r="Y2692" s="38"/>
      <c r="Z2692" s="38"/>
      <c r="AA2692" s="38"/>
      <c r="AB2692" s="38"/>
      <c r="AC2692" s="38"/>
      <c r="AD2692" s="38"/>
      <c r="AE2692" s="38"/>
      <c r="AF2692" s="38"/>
      <c r="AG2692" s="38"/>
    </row>
    <row r="2693" ht="15.75" customHeight="1">
      <c r="A2693" s="38">
        <v>1997.0</v>
      </c>
      <c r="B2693" s="49" t="s">
        <v>3736</v>
      </c>
      <c r="C2693" s="50" t="s">
        <v>30</v>
      </c>
      <c r="D2693" s="74" t="s">
        <v>13282</v>
      </c>
      <c r="E2693" s="69" t="s">
        <v>13283</v>
      </c>
      <c r="F2693" s="70" t="s">
        <v>13284</v>
      </c>
      <c r="G2693" s="54" t="s">
        <v>5129</v>
      </c>
      <c r="H2693" s="55" t="s">
        <v>5300</v>
      </c>
      <c r="I2693" s="56" t="s">
        <v>5435</v>
      </c>
      <c r="J2693" s="57"/>
      <c r="K2693" s="38">
        <f t="shared" si="1"/>
        <v>3</v>
      </c>
      <c r="L2693" s="38"/>
      <c r="M2693" s="38"/>
      <c r="N2693" s="38"/>
      <c r="O2693" s="38"/>
      <c r="P2693" s="38"/>
      <c r="Q2693" s="38"/>
      <c r="R2693" s="38"/>
      <c r="S2693" s="38"/>
      <c r="T2693" s="38"/>
      <c r="U2693" s="38"/>
      <c r="V2693" s="38"/>
      <c r="W2693" s="38"/>
      <c r="X2693" s="38"/>
      <c r="Y2693" s="38"/>
      <c r="Z2693" s="38"/>
      <c r="AA2693" s="38"/>
      <c r="AB2693" s="38"/>
      <c r="AC2693" s="38"/>
      <c r="AD2693" s="38"/>
      <c r="AE2693" s="38"/>
      <c r="AF2693" s="38"/>
      <c r="AG2693" s="38"/>
    </row>
    <row r="2694" ht="15.75" customHeight="1">
      <c r="A2694" s="38">
        <v>1998.0</v>
      </c>
      <c r="B2694" s="49" t="s">
        <v>3739</v>
      </c>
      <c r="C2694" s="64" t="s">
        <v>30</v>
      </c>
      <c r="D2694" s="67" t="s">
        <v>13285</v>
      </c>
      <c r="E2694" s="59" t="s">
        <v>13286</v>
      </c>
      <c r="F2694" s="60" t="s">
        <v>13287</v>
      </c>
      <c r="G2694" s="54" t="s">
        <v>3892</v>
      </c>
      <c r="H2694" s="55" t="s">
        <v>9527</v>
      </c>
      <c r="I2694" s="56"/>
      <c r="J2694" s="57"/>
      <c r="K2694" s="38">
        <f t="shared" si="1"/>
        <v>2</v>
      </c>
      <c r="L2694" s="38"/>
      <c r="M2694" s="38"/>
      <c r="N2694" s="38"/>
      <c r="O2694" s="38"/>
      <c r="P2694" s="38"/>
      <c r="Q2694" s="38"/>
      <c r="R2694" s="38"/>
      <c r="S2694" s="38"/>
      <c r="T2694" s="38"/>
      <c r="U2694" s="38"/>
      <c r="V2694" s="38"/>
      <c r="W2694" s="38"/>
      <c r="X2694" s="38"/>
      <c r="Y2694" s="38"/>
      <c r="Z2694" s="38"/>
      <c r="AA2694" s="38"/>
      <c r="AB2694" s="38"/>
      <c r="AC2694" s="38"/>
      <c r="AD2694" s="38"/>
      <c r="AE2694" s="38"/>
      <c r="AF2694" s="38"/>
      <c r="AG2694" s="38"/>
    </row>
    <row r="2695" ht="15.75" customHeight="1">
      <c r="A2695" s="38">
        <v>1999.0</v>
      </c>
      <c r="B2695" s="49" t="s">
        <v>3742</v>
      </c>
      <c r="C2695" s="50" t="s">
        <v>30</v>
      </c>
      <c r="D2695" s="74" t="s">
        <v>13288</v>
      </c>
      <c r="E2695" s="69" t="s">
        <v>13289</v>
      </c>
      <c r="F2695" s="70" t="s">
        <v>13290</v>
      </c>
      <c r="G2695" s="54" t="s">
        <v>4373</v>
      </c>
      <c r="H2695" s="55" t="s">
        <v>4360</v>
      </c>
      <c r="I2695" s="56" t="s">
        <v>4375</v>
      </c>
      <c r="J2695" s="57"/>
      <c r="K2695" s="38">
        <f t="shared" si="1"/>
        <v>3</v>
      </c>
      <c r="L2695" s="38"/>
      <c r="M2695" s="38"/>
      <c r="N2695" s="38"/>
      <c r="O2695" s="38"/>
      <c r="P2695" s="38"/>
      <c r="Q2695" s="38"/>
      <c r="R2695" s="38"/>
      <c r="S2695" s="38"/>
      <c r="T2695" s="38"/>
      <c r="U2695" s="38"/>
      <c r="V2695" s="38"/>
      <c r="W2695" s="38"/>
      <c r="X2695" s="38"/>
      <c r="Y2695" s="38"/>
      <c r="Z2695" s="38"/>
      <c r="AA2695" s="38"/>
      <c r="AB2695" s="38"/>
      <c r="AC2695" s="38"/>
      <c r="AD2695" s="38"/>
      <c r="AE2695" s="38"/>
      <c r="AF2695" s="38"/>
      <c r="AG2695" s="38"/>
    </row>
    <row r="2696" ht="15.75" customHeight="1">
      <c r="A2696" s="38">
        <v>2000.0</v>
      </c>
      <c r="B2696" s="49" t="s">
        <v>3745</v>
      </c>
      <c r="C2696" s="64" t="s">
        <v>30</v>
      </c>
      <c r="D2696" s="67" t="s">
        <v>13291</v>
      </c>
      <c r="E2696" s="59" t="s">
        <v>13292</v>
      </c>
      <c r="F2696" s="60" t="s">
        <v>13293</v>
      </c>
      <c r="G2696" s="54" t="s">
        <v>4487</v>
      </c>
      <c r="H2696" s="55"/>
      <c r="I2696" s="56"/>
      <c r="J2696" s="57"/>
      <c r="K2696" s="38">
        <f t="shared" si="1"/>
        <v>1</v>
      </c>
      <c r="L2696" s="38"/>
      <c r="M2696" s="38"/>
      <c r="N2696" s="38"/>
      <c r="O2696" s="38"/>
      <c r="P2696" s="38"/>
      <c r="Q2696" s="38"/>
      <c r="R2696" s="38"/>
      <c r="S2696" s="38"/>
      <c r="T2696" s="38"/>
      <c r="U2696" s="38"/>
      <c r="V2696" s="38"/>
      <c r="W2696" s="38"/>
      <c r="X2696" s="38"/>
      <c r="Y2696" s="38"/>
      <c r="Z2696" s="38"/>
      <c r="AA2696" s="38"/>
      <c r="AB2696" s="38"/>
      <c r="AC2696" s="38"/>
      <c r="AD2696" s="38"/>
      <c r="AE2696" s="38"/>
      <c r="AF2696" s="38"/>
      <c r="AG2696" s="38"/>
    </row>
    <row r="2697" ht="15.75" customHeight="1">
      <c r="A2697" s="39">
        <v>2001.0</v>
      </c>
      <c r="B2697" s="49" t="s">
        <v>3748</v>
      </c>
      <c r="C2697" s="50" t="s">
        <v>34</v>
      </c>
      <c r="D2697" s="74" t="s">
        <v>13294</v>
      </c>
      <c r="E2697" s="69" t="s">
        <v>13295</v>
      </c>
      <c r="F2697" s="70" t="s">
        <v>13296</v>
      </c>
      <c r="G2697" s="54"/>
      <c r="H2697" s="55" t="s">
        <v>4875</v>
      </c>
      <c r="I2697" s="56"/>
      <c r="J2697" s="57"/>
      <c r="K2697" s="38">
        <f t="shared" si="1"/>
        <v>1</v>
      </c>
      <c r="L2697" s="38"/>
      <c r="M2697" s="38"/>
      <c r="N2697" s="38"/>
      <c r="O2697" s="38"/>
      <c r="P2697" s="38"/>
      <c r="Q2697" s="38"/>
      <c r="R2697" s="38"/>
      <c r="S2697" s="38"/>
      <c r="T2697" s="38"/>
      <c r="U2697" s="38"/>
      <c r="V2697" s="38"/>
      <c r="W2697" s="38"/>
      <c r="X2697" s="38"/>
      <c r="Y2697" s="38"/>
      <c r="Z2697" s="38"/>
      <c r="AA2697" s="38"/>
      <c r="AB2697" s="38"/>
      <c r="AC2697" s="38"/>
      <c r="AD2697" s="38"/>
      <c r="AE2697" s="38"/>
      <c r="AF2697" s="38"/>
      <c r="AG2697" s="38"/>
    </row>
    <row r="2698" ht="15.75" customHeight="1">
      <c r="A2698" s="39">
        <v>2001.0</v>
      </c>
      <c r="B2698" s="49" t="s">
        <v>3748</v>
      </c>
      <c r="C2698" s="50" t="s">
        <v>30</v>
      </c>
      <c r="D2698" s="74" t="s">
        <v>13297</v>
      </c>
      <c r="E2698" s="69" t="s">
        <v>13298</v>
      </c>
      <c r="F2698" s="70" t="s">
        <v>13299</v>
      </c>
      <c r="G2698" s="54" t="s">
        <v>3887</v>
      </c>
      <c r="H2698" s="55" t="s">
        <v>4875</v>
      </c>
      <c r="I2698" s="56" t="s">
        <v>4653</v>
      </c>
      <c r="J2698" s="57"/>
      <c r="K2698" s="38">
        <f t="shared" si="1"/>
        <v>3</v>
      </c>
      <c r="L2698" s="38"/>
      <c r="M2698" s="38"/>
      <c r="N2698" s="38"/>
      <c r="O2698" s="38"/>
      <c r="P2698" s="38"/>
      <c r="Q2698" s="38"/>
      <c r="R2698" s="38"/>
      <c r="S2698" s="38"/>
      <c r="T2698" s="38"/>
      <c r="U2698" s="38"/>
      <c r="V2698" s="38"/>
      <c r="W2698" s="38"/>
      <c r="X2698" s="38"/>
      <c r="Y2698" s="38"/>
      <c r="Z2698" s="38"/>
      <c r="AA2698" s="38"/>
      <c r="AB2698" s="38"/>
      <c r="AC2698" s="38"/>
      <c r="AD2698" s="38"/>
      <c r="AE2698" s="38"/>
      <c r="AF2698" s="38"/>
      <c r="AG2698" s="38"/>
    </row>
    <row r="2699" ht="15.75" customHeight="1">
      <c r="A2699" s="73">
        <v>2002.0</v>
      </c>
      <c r="B2699" s="49" t="s">
        <v>13300</v>
      </c>
      <c r="C2699" s="50" t="s">
        <v>40</v>
      </c>
      <c r="D2699" s="74" t="s">
        <v>13301</v>
      </c>
      <c r="E2699" s="52" t="s">
        <v>13302</v>
      </c>
      <c r="F2699" s="70" t="s">
        <v>13303</v>
      </c>
      <c r="G2699" s="54" t="s">
        <v>5898</v>
      </c>
      <c r="H2699" s="55" t="s">
        <v>5887</v>
      </c>
      <c r="I2699" s="56" t="s">
        <v>4309</v>
      </c>
      <c r="J2699" s="57" t="s">
        <v>4540</v>
      </c>
      <c r="K2699" s="38">
        <f t="shared" si="1"/>
        <v>3</v>
      </c>
      <c r="L2699" s="38"/>
      <c r="M2699" s="38"/>
      <c r="N2699" s="38"/>
      <c r="O2699" s="38"/>
      <c r="P2699" s="38"/>
      <c r="Q2699" s="38"/>
      <c r="R2699" s="38"/>
      <c r="S2699" s="38"/>
      <c r="T2699" s="38"/>
      <c r="U2699" s="38"/>
      <c r="V2699" s="38"/>
      <c r="W2699" s="38"/>
      <c r="X2699" s="38"/>
      <c r="Y2699" s="38"/>
      <c r="Z2699" s="38"/>
      <c r="AA2699" s="38"/>
      <c r="AB2699" s="38"/>
      <c r="AC2699" s="38"/>
      <c r="AD2699" s="38"/>
      <c r="AE2699" s="38"/>
      <c r="AF2699" s="38"/>
      <c r="AG2699" s="38"/>
    </row>
    <row r="2700" ht="15.75" customHeight="1">
      <c r="A2700" s="73">
        <v>2002.0</v>
      </c>
      <c r="B2700" s="49" t="s">
        <v>13300</v>
      </c>
      <c r="C2700" s="50" t="s">
        <v>40</v>
      </c>
      <c r="D2700" s="74" t="s">
        <v>13304</v>
      </c>
      <c r="E2700" s="69" t="s">
        <v>13305</v>
      </c>
      <c r="F2700" s="70" t="s">
        <v>13306</v>
      </c>
      <c r="G2700" s="54" t="s">
        <v>4294</v>
      </c>
      <c r="H2700" s="55" t="s">
        <v>5300</v>
      </c>
      <c r="I2700" s="56" t="s">
        <v>4046</v>
      </c>
      <c r="J2700" s="57"/>
      <c r="K2700" s="38">
        <f t="shared" si="1"/>
        <v>3</v>
      </c>
      <c r="L2700" s="38"/>
      <c r="M2700" s="38"/>
      <c r="N2700" s="38"/>
      <c r="O2700" s="38"/>
      <c r="P2700" s="38"/>
      <c r="Q2700" s="38"/>
      <c r="R2700" s="38"/>
      <c r="S2700" s="38"/>
      <c r="T2700" s="38"/>
      <c r="U2700" s="38"/>
      <c r="V2700" s="38"/>
      <c r="W2700" s="38"/>
      <c r="X2700" s="38"/>
      <c r="Y2700" s="38"/>
      <c r="Z2700" s="38"/>
      <c r="AA2700" s="38"/>
      <c r="AB2700" s="38"/>
      <c r="AC2700" s="38"/>
      <c r="AD2700" s="38"/>
      <c r="AE2700" s="38"/>
      <c r="AF2700" s="38"/>
      <c r="AG2700" s="38"/>
    </row>
    <row r="2701" ht="15.75" customHeight="1">
      <c r="A2701" s="73">
        <v>2002.0</v>
      </c>
      <c r="B2701" s="49" t="s">
        <v>13300</v>
      </c>
      <c r="C2701" s="50" t="s">
        <v>40</v>
      </c>
      <c r="D2701" s="74" t="s">
        <v>13307</v>
      </c>
      <c r="E2701" s="52" t="s">
        <v>13308</v>
      </c>
      <c r="F2701" s="70" t="s">
        <v>13309</v>
      </c>
      <c r="G2701" s="54" t="s">
        <v>5387</v>
      </c>
      <c r="H2701" s="55" t="s">
        <v>4964</v>
      </c>
      <c r="I2701" s="56"/>
      <c r="J2701" s="57"/>
      <c r="K2701" s="38">
        <f t="shared" si="1"/>
        <v>2</v>
      </c>
      <c r="L2701" s="38"/>
      <c r="M2701" s="38"/>
      <c r="N2701" s="38"/>
      <c r="O2701" s="38"/>
      <c r="P2701" s="38"/>
      <c r="Q2701" s="38"/>
      <c r="R2701" s="38"/>
      <c r="S2701" s="38"/>
      <c r="T2701" s="38"/>
      <c r="U2701" s="38"/>
      <c r="V2701" s="38"/>
      <c r="W2701" s="38"/>
      <c r="X2701" s="38"/>
      <c r="Y2701" s="38"/>
      <c r="Z2701" s="38"/>
      <c r="AA2701" s="38"/>
      <c r="AB2701" s="38"/>
      <c r="AC2701" s="38"/>
      <c r="AD2701" s="38"/>
      <c r="AE2701" s="38"/>
      <c r="AF2701" s="38"/>
      <c r="AG2701" s="38"/>
    </row>
    <row r="2702" ht="15.75" customHeight="1">
      <c r="A2702" s="73">
        <v>2002.0</v>
      </c>
      <c r="B2702" s="49" t="s">
        <v>13300</v>
      </c>
      <c r="C2702" s="50" t="s">
        <v>40</v>
      </c>
      <c r="D2702" s="74" t="s">
        <v>13310</v>
      </c>
      <c r="E2702" s="69" t="s">
        <v>13311</v>
      </c>
      <c r="F2702" s="70" t="s">
        <v>13312</v>
      </c>
      <c r="G2702" s="54" t="s">
        <v>5416</v>
      </c>
      <c r="H2702" s="55" t="s">
        <v>5223</v>
      </c>
      <c r="I2702" s="56"/>
      <c r="J2702" s="57"/>
      <c r="K2702" s="38">
        <f t="shared" si="1"/>
        <v>2</v>
      </c>
      <c r="L2702" s="38"/>
      <c r="M2702" s="38"/>
      <c r="N2702" s="38"/>
      <c r="O2702" s="38"/>
      <c r="P2702" s="38"/>
      <c r="Q2702" s="38"/>
      <c r="R2702" s="38"/>
      <c r="S2702" s="38"/>
      <c r="T2702" s="38"/>
      <c r="U2702" s="38"/>
      <c r="V2702" s="38"/>
      <c r="W2702" s="38"/>
      <c r="X2702" s="38"/>
      <c r="Y2702" s="38"/>
      <c r="Z2702" s="38"/>
      <c r="AA2702" s="38"/>
      <c r="AB2702" s="38"/>
      <c r="AC2702" s="38"/>
      <c r="AD2702" s="38"/>
      <c r="AE2702" s="38"/>
      <c r="AF2702" s="38"/>
      <c r="AG2702" s="38"/>
    </row>
    <row r="2703" ht="15.75" customHeight="1">
      <c r="A2703" s="73">
        <v>2002.0</v>
      </c>
      <c r="B2703" s="49" t="s">
        <v>13300</v>
      </c>
      <c r="C2703" s="50" t="s">
        <v>40</v>
      </c>
      <c r="D2703" s="74" t="s">
        <v>13313</v>
      </c>
      <c r="E2703" s="69" t="s">
        <v>13314</v>
      </c>
      <c r="F2703" s="70" t="s">
        <v>13315</v>
      </c>
      <c r="G2703" s="54" t="s">
        <v>6575</v>
      </c>
      <c r="H2703" s="55" t="s">
        <v>4722</v>
      </c>
      <c r="I2703" s="56" t="s">
        <v>4007</v>
      </c>
      <c r="J2703" s="57"/>
      <c r="K2703" s="38">
        <f t="shared" si="1"/>
        <v>3</v>
      </c>
      <c r="L2703" s="38"/>
      <c r="M2703" s="38"/>
      <c r="N2703" s="38"/>
      <c r="O2703" s="38"/>
      <c r="P2703" s="38"/>
      <c r="Q2703" s="38"/>
      <c r="R2703" s="38"/>
      <c r="S2703" s="38"/>
      <c r="T2703" s="38"/>
      <c r="U2703" s="38"/>
      <c r="V2703" s="38"/>
      <c r="W2703" s="38"/>
      <c r="X2703" s="38"/>
      <c r="Y2703" s="38"/>
      <c r="Z2703" s="38"/>
      <c r="AA2703" s="38"/>
      <c r="AB2703" s="38"/>
      <c r="AC2703" s="38"/>
      <c r="AD2703" s="38"/>
      <c r="AE2703" s="38"/>
      <c r="AF2703" s="38"/>
      <c r="AG2703" s="38"/>
    </row>
    <row r="2704" ht="15.75" customHeight="1">
      <c r="A2704" s="73">
        <v>2002.0</v>
      </c>
      <c r="B2704" s="49" t="s">
        <v>13300</v>
      </c>
      <c r="C2704" s="50" t="s">
        <v>40</v>
      </c>
      <c r="D2704" s="74" t="s">
        <v>13316</v>
      </c>
      <c r="E2704" s="52" t="s">
        <v>13317</v>
      </c>
      <c r="F2704" s="70" t="s">
        <v>13318</v>
      </c>
      <c r="G2704" s="54" t="s">
        <v>7895</v>
      </c>
      <c r="H2704" s="55"/>
      <c r="I2704" s="56"/>
      <c r="J2704" s="57"/>
      <c r="K2704" s="38">
        <f t="shared" si="1"/>
        <v>1</v>
      </c>
      <c r="L2704" s="38"/>
      <c r="M2704" s="38"/>
      <c r="N2704" s="38"/>
      <c r="O2704" s="38"/>
      <c r="P2704" s="38"/>
      <c r="Q2704" s="38"/>
      <c r="R2704" s="38"/>
      <c r="S2704" s="38"/>
      <c r="T2704" s="38"/>
      <c r="U2704" s="38"/>
      <c r="V2704" s="38"/>
      <c r="W2704" s="38"/>
      <c r="X2704" s="38"/>
      <c r="Y2704" s="38"/>
      <c r="Z2704" s="38"/>
      <c r="AA2704" s="38"/>
      <c r="AB2704" s="38"/>
      <c r="AC2704" s="38"/>
      <c r="AD2704" s="38"/>
      <c r="AE2704" s="38"/>
      <c r="AF2704" s="38"/>
      <c r="AG2704" s="38"/>
    </row>
    <row r="2705" ht="15.75" customHeight="1">
      <c r="A2705" s="38">
        <v>2003.0</v>
      </c>
      <c r="B2705" s="49" t="s">
        <v>13319</v>
      </c>
      <c r="C2705" s="50" t="s">
        <v>40</v>
      </c>
      <c r="D2705" s="74" t="s">
        <v>13320</v>
      </c>
      <c r="E2705" s="52" t="s">
        <v>13321</v>
      </c>
      <c r="F2705" s="70" t="s">
        <v>13322</v>
      </c>
      <c r="G2705" s="54" t="s">
        <v>6046</v>
      </c>
      <c r="H2705" s="55" t="s">
        <v>4469</v>
      </c>
      <c r="I2705" s="56" t="s">
        <v>6436</v>
      </c>
      <c r="J2705" s="57"/>
      <c r="K2705" s="38">
        <f t="shared" si="1"/>
        <v>3</v>
      </c>
      <c r="L2705" s="38"/>
      <c r="M2705" s="38"/>
      <c r="N2705" s="38"/>
      <c r="O2705" s="38"/>
      <c r="P2705" s="38"/>
      <c r="Q2705" s="38"/>
      <c r="R2705" s="38"/>
      <c r="S2705" s="38"/>
      <c r="T2705" s="38"/>
      <c r="U2705" s="38"/>
      <c r="V2705" s="38"/>
      <c r="W2705" s="38"/>
      <c r="X2705" s="38"/>
      <c r="Y2705" s="38"/>
      <c r="Z2705" s="38"/>
      <c r="AA2705" s="38"/>
      <c r="AB2705" s="38"/>
      <c r="AC2705" s="38"/>
      <c r="AD2705" s="38"/>
      <c r="AE2705" s="38"/>
      <c r="AF2705" s="38"/>
      <c r="AG2705" s="38"/>
    </row>
    <row r="2706" ht="21.75" customHeight="1">
      <c r="A2706" s="38">
        <v>2004.0</v>
      </c>
      <c r="B2706" s="49" t="s">
        <v>3751</v>
      </c>
      <c r="C2706" s="50" t="s">
        <v>30</v>
      </c>
      <c r="D2706" s="74" t="s">
        <v>13323</v>
      </c>
      <c r="E2706" s="69" t="s">
        <v>13324</v>
      </c>
      <c r="F2706" s="70" t="s">
        <v>13325</v>
      </c>
      <c r="G2706" s="54" t="s">
        <v>4801</v>
      </c>
      <c r="H2706" s="55" t="s">
        <v>4460</v>
      </c>
      <c r="I2706" s="56" t="s">
        <v>6473</v>
      </c>
      <c r="J2706" s="57"/>
      <c r="K2706" s="38">
        <f t="shared" si="1"/>
        <v>3</v>
      </c>
      <c r="L2706" s="38"/>
      <c r="M2706" s="38"/>
      <c r="N2706" s="38"/>
      <c r="O2706" s="38"/>
      <c r="P2706" s="38"/>
      <c r="Q2706" s="38"/>
      <c r="R2706" s="38"/>
      <c r="S2706" s="38"/>
      <c r="T2706" s="38"/>
      <c r="U2706" s="38"/>
      <c r="V2706" s="38"/>
      <c r="W2706" s="38"/>
      <c r="X2706" s="38"/>
      <c r="Y2706" s="38"/>
      <c r="Z2706" s="38"/>
      <c r="AA2706" s="38"/>
      <c r="AB2706" s="38"/>
      <c r="AC2706" s="38"/>
      <c r="AD2706" s="38"/>
      <c r="AE2706" s="38"/>
      <c r="AF2706" s="38"/>
      <c r="AG2706" s="38"/>
    </row>
    <row r="2707" ht="15.75" customHeight="1">
      <c r="A2707" s="38">
        <v>2005.0</v>
      </c>
      <c r="B2707" s="49" t="s">
        <v>3754</v>
      </c>
      <c r="C2707" s="64" t="s">
        <v>30</v>
      </c>
      <c r="D2707" s="67" t="s">
        <v>13326</v>
      </c>
      <c r="E2707" s="59" t="s">
        <v>13327</v>
      </c>
      <c r="F2707" s="60" t="s">
        <v>13328</v>
      </c>
      <c r="G2707" s="54"/>
      <c r="H2707" s="55" t="s">
        <v>3946</v>
      </c>
      <c r="I2707" s="56" t="s">
        <v>5049</v>
      </c>
      <c r="J2707" s="57"/>
      <c r="K2707" s="38">
        <f t="shared" si="1"/>
        <v>2</v>
      </c>
      <c r="L2707" s="38"/>
      <c r="M2707" s="38"/>
      <c r="N2707" s="38"/>
      <c r="O2707" s="38"/>
      <c r="P2707" s="38"/>
      <c r="Q2707" s="38"/>
      <c r="R2707" s="38"/>
      <c r="S2707" s="38"/>
      <c r="T2707" s="38"/>
      <c r="U2707" s="38"/>
      <c r="V2707" s="38"/>
      <c r="W2707" s="38"/>
      <c r="X2707" s="38"/>
      <c r="Y2707" s="38"/>
      <c r="Z2707" s="38"/>
      <c r="AA2707" s="38"/>
      <c r="AB2707" s="38"/>
      <c r="AC2707" s="38"/>
      <c r="AD2707" s="38"/>
      <c r="AE2707" s="38"/>
      <c r="AF2707" s="38"/>
      <c r="AG2707" s="38"/>
    </row>
    <row r="2708" ht="15.75" customHeight="1">
      <c r="A2708" s="38">
        <v>2006.0</v>
      </c>
      <c r="B2708" s="49" t="s">
        <v>13329</v>
      </c>
      <c r="C2708" s="50" t="s">
        <v>34</v>
      </c>
      <c r="D2708" s="51" t="s">
        <v>13330</v>
      </c>
      <c r="E2708" s="69" t="s">
        <v>13331</v>
      </c>
      <c r="F2708" s="70" t="s">
        <v>13332</v>
      </c>
      <c r="G2708" s="54" t="s">
        <v>4704</v>
      </c>
      <c r="H2708" s="55" t="s">
        <v>10230</v>
      </c>
      <c r="I2708" s="56" t="s">
        <v>4122</v>
      </c>
      <c r="J2708" s="57"/>
      <c r="K2708" s="38">
        <f t="shared" si="1"/>
        <v>3</v>
      </c>
      <c r="L2708" s="38"/>
      <c r="M2708" s="38"/>
      <c r="N2708" s="38"/>
      <c r="O2708" s="38"/>
      <c r="P2708" s="38"/>
      <c r="Q2708" s="38"/>
      <c r="R2708" s="38"/>
      <c r="S2708" s="38"/>
      <c r="T2708" s="38"/>
      <c r="U2708" s="38"/>
      <c r="V2708" s="38"/>
      <c r="W2708" s="38"/>
      <c r="X2708" s="38"/>
      <c r="Y2708" s="38"/>
      <c r="Z2708" s="38"/>
      <c r="AA2708" s="38"/>
      <c r="AB2708" s="38"/>
      <c r="AC2708" s="38"/>
      <c r="AD2708" s="38"/>
      <c r="AE2708" s="38"/>
      <c r="AF2708" s="38"/>
      <c r="AG2708" s="38"/>
    </row>
    <row r="2709" ht="15.75" customHeight="1">
      <c r="A2709" s="39">
        <v>2007.0</v>
      </c>
      <c r="B2709" s="49" t="s">
        <v>3757</v>
      </c>
      <c r="C2709" s="64" t="s">
        <v>34</v>
      </c>
      <c r="D2709" s="67" t="s">
        <v>13333</v>
      </c>
      <c r="E2709" s="59" t="s">
        <v>13334</v>
      </c>
      <c r="F2709" s="60" t="s">
        <v>13335</v>
      </c>
      <c r="G2709" s="54" t="s">
        <v>4011</v>
      </c>
      <c r="H2709" s="55" t="s">
        <v>5700</v>
      </c>
      <c r="I2709" s="56"/>
      <c r="J2709" s="57"/>
      <c r="K2709" s="38">
        <f t="shared" si="1"/>
        <v>2</v>
      </c>
      <c r="L2709" s="38"/>
      <c r="M2709" s="38"/>
      <c r="N2709" s="38"/>
      <c r="O2709" s="38"/>
      <c r="P2709" s="38"/>
      <c r="Q2709" s="38"/>
      <c r="R2709" s="38"/>
      <c r="S2709" s="38"/>
      <c r="T2709" s="38"/>
      <c r="U2709" s="38"/>
      <c r="V2709" s="38"/>
      <c r="W2709" s="38"/>
      <c r="X2709" s="38"/>
      <c r="Y2709" s="38"/>
      <c r="Z2709" s="38"/>
      <c r="AA2709" s="38"/>
      <c r="AB2709" s="38"/>
      <c r="AC2709" s="38"/>
      <c r="AD2709" s="38"/>
      <c r="AE2709" s="38"/>
      <c r="AF2709" s="38"/>
      <c r="AG2709" s="38"/>
    </row>
    <row r="2710" ht="15.75" customHeight="1">
      <c r="A2710" s="39">
        <v>2007.0</v>
      </c>
      <c r="B2710" s="49" t="s">
        <v>3757</v>
      </c>
      <c r="C2710" s="64" t="s">
        <v>30</v>
      </c>
      <c r="D2710" s="67" t="s">
        <v>13336</v>
      </c>
      <c r="E2710" s="59" t="s">
        <v>13337</v>
      </c>
      <c r="F2710" s="60" t="s">
        <v>13338</v>
      </c>
      <c r="G2710" s="54"/>
      <c r="H2710" s="55" t="s">
        <v>4726</v>
      </c>
      <c r="I2710" s="56"/>
      <c r="J2710" s="57"/>
      <c r="K2710" s="38">
        <f t="shared" si="1"/>
        <v>1</v>
      </c>
      <c r="L2710" s="38"/>
      <c r="M2710" s="38"/>
      <c r="N2710" s="38"/>
      <c r="O2710" s="38"/>
      <c r="P2710" s="38"/>
      <c r="Q2710" s="38"/>
      <c r="R2710" s="38"/>
      <c r="S2710" s="38"/>
      <c r="T2710" s="38"/>
      <c r="U2710" s="38"/>
      <c r="V2710" s="38"/>
      <c r="W2710" s="38"/>
      <c r="X2710" s="38"/>
      <c r="Y2710" s="38"/>
      <c r="Z2710" s="38"/>
      <c r="AA2710" s="38"/>
      <c r="AB2710" s="38"/>
      <c r="AC2710" s="38"/>
      <c r="AD2710" s="38"/>
      <c r="AE2710" s="38"/>
      <c r="AF2710" s="38"/>
      <c r="AG2710" s="38"/>
    </row>
    <row r="2711" ht="15.75" customHeight="1">
      <c r="A2711" s="38">
        <v>2008.0</v>
      </c>
      <c r="B2711" s="49" t="s">
        <v>13339</v>
      </c>
      <c r="C2711" s="50" t="s">
        <v>32</v>
      </c>
      <c r="D2711" s="74" t="s">
        <v>13340</v>
      </c>
      <c r="E2711" s="69" t="s">
        <v>13341</v>
      </c>
      <c r="F2711" s="70" t="s">
        <v>13342</v>
      </c>
      <c r="G2711" s="54" t="s">
        <v>8210</v>
      </c>
      <c r="H2711" s="55" t="s">
        <v>5147</v>
      </c>
      <c r="I2711" s="56" t="s">
        <v>4414</v>
      </c>
      <c r="J2711" s="57" t="s">
        <v>4611</v>
      </c>
      <c r="K2711" s="38">
        <f t="shared" si="1"/>
        <v>3</v>
      </c>
      <c r="L2711" s="38"/>
      <c r="M2711" s="38"/>
      <c r="N2711" s="38"/>
      <c r="O2711" s="38"/>
      <c r="P2711" s="38"/>
      <c r="Q2711" s="38"/>
      <c r="R2711" s="38"/>
      <c r="S2711" s="38"/>
      <c r="T2711" s="38"/>
      <c r="U2711" s="38"/>
      <c r="V2711" s="38"/>
      <c r="W2711" s="38"/>
      <c r="X2711" s="38"/>
      <c r="Y2711" s="38"/>
      <c r="Z2711" s="38"/>
      <c r="AA2711" s="38"/>
      <c r="AB2711" s="38"/>
      <c r="AC2711" s="38"/>
      <c r="AD2711" s="38"/>
      <c r="AE2711" s="38"/>
      <c r="AF2711" s="38"/>
      <c r="AG2711" s="38"/>
    </row>
    <row r="2712" ht="15.75" customHeight="1">
      <c r="A2712" s="38">
        <v>2009.0</v>
      </c>
      <c r="B2712" s="49" t="s">
        <v>3760</v>
      </c>
      <c r="C2712" s="64" t="s">
        <v>30</v>
      </c>
      <c r="D2712" s="67" t="s">
        <v>13343</v>
      </c>
      <c r="E2712" s="59" t="s">
        <v>13344</v>
      </c>
      <c r="F2712" s="60" t="s">
        <v>13345</v>
      </c>
      <c r="G2712" s="54" t="s">
        <v>4487</v>
      </c>
      <c r="H2712" s="55" t="s">
        <v>3946</v>
      </c>
      <c r="I2712" s="56" t="s">
        <v>3941</v>
      </c>
      <c r="J2712" s="57"/>
      <c r="K2712" s="38">
        <f t="shared" si="1"/>
        <v>3</v>
      </c>
      <c r="L2712" s="38"/>
      <c r="M2712" s="38"/>
      <c r="N2712" s="38"/>
      <c r="O2712" s="38"/>
      <c r="P2712" s="38"/>
      <c r="Q2712" s="38"/>
      <c r="R2712" s="38"/>
      <c r="S2712" s="38"/>
      <c r="T2712" s="38"/>
      <c r="U2712" s="38"/>
      <c r="V2712" s="38"/>
      <c r="W2712" s="38"/>
      <c r="X2712" s="38"/>
      <c r="Y2712" s="38"/>
      <c r="Z2712" s="38"/>
      <c r="AA2712" s="38"/>
      <c r="AB2712" s="38"/>
      <c r="AC2712" s="38"/>
      <c r="AD2712" s="38"/>
      <c r="AE2712" s="38"/>
      <c r="AF2712" s="38"/>
      <c r="AG2712" s="38"/>
    </row>
    <row r="2713" ht="15.75" customHeight="1">
      <c r="A2713" s="38">
        <v>2010.0</v>
      </c>
      <c r="B2713" s="49" t="s">
        <v>13346</v>
      </c>
      <c r="C2713" s="64" t="s">
        <v>32</v>
      </c>
      <c r="D2713" s="67" t="s">
        <v>13347</v>
      </c>
      <c r="E2713" s="59" t="s">
        <v>13348</v>
      </c>
      <c r="F2713" s="60" t="s">
        <v>13349</v>
      </c>
      <c r="G2713" s="54"/>
      <c r="H2713" s="55"/>
      <c r="I2713" s="56" t="s">
        <v>5152</v>
      </c>
      <c r="J2713" s="57"/>
      <c r="K2713" s="38">
        <f t="shared" si="1"/>
        <v>1</v>
      </c>
      <c r="L2713" s="38"/>
      <c r="M2713" s="38"/>
      <c r="N2713" s="38"/>
      <c r="O2713" s="38"/>
      <c r="P2713" s="38"/>
      <c r="Q2713" s="38"/>
      <c r="R2713" s="38"/>
      <c r="S2713" s="38"/>
      <c r="T2713" s="38"/>
      <c r="U2713" s="38"/>
      <c r="V2713" s="38"/>
      <c r="W2713" s="38"/>
      <c r="X2713" s="38"/>
      <c r="Y2713" s="38"/>
      <c r="Z2713" s="38"/>
      <c r="AA2713" s="38"/>
      <c r="AB2713" s="38"/>
      <c r="AC2713" s="38"/>
      <c r="AD2713" s="38"/>
      <c r="AE2713" s="38"/>
      <c r="AF2713" s="38"/>
      <c r="AG2713" s="38"/>
    </row>
    <row r="2714" ht="15.75" customHeight="1">
      <c r="A2714" s="39">
        <v>2011.0</v>
      </c>
      <c r="B2714" s="49" t="s">
        <v>3763</v>
      </c>
      <c r="C2714" s="50" t="s">
        <v>30</v>
      </c>
      <c r="D2714" s="74" t="s">
        <v>13350</v>
      </c>
      <c r="E2714" s="69" t="s">
        <v>13351</v>
      </c>
      <c r="F2714" s="70" t="s">
        <v>13352</v>
      </c>
      <c r="G2714" s="54" t="s">
        <v>3911</v>
      </c>
      <c r="H2714" s="55" t="s">
        <v>4289</v>
      </c>
      <c r="I2714" s="56" t="s">
        <v>4309</v>
      </c>
      <c r="J2714" s="57"/>
      <c r="K2714" s="38">
        <f t="shared" si="1"/>
        <v>3</v>
      </c>
      <c r="L2714" s="38"/>
      <c r="M2714" s="38"/>
      <c r="N2714" s="38"/>
      <c r="O2714" s="38"/>
      <c r="P2714" s="38"/>
      <c r="Q2714" s="38"/>
      <c r="R2714" s="38"/>
      <c r="S2714" s="38"/>
      <c r="T2714" s="38"/>
      <c r="U2714" s="38"/>
      <c r="V2714" s="38"/>
      <c r="W2714" s="38"/>
      <c r="X2714" s="38"/>
      <c r="Y2714" s="38"/>
      <c r="Z2714" s="38"/>
      <c r="AA2714" s="38"/>
      <c r="AB2714" s="38"/>
      <c r="AC2714" s="38"/>
      <c r="AD2714" s="38"/>
      <c r="AE2714" s="38"/>
      <c r="AF2714" s="38"/>
      <c r="AG2714" s="38"/>
    </row>
    <row r="2715" ht="25.5" customHeight="1">
      <c r="A2715" s="39">
        <v>2011.0</v>
      </c>
      <c r="B2715" s="49" t="s">
        <v>3763</v>
      </c>
      <c r="C2715" s="50" t="s">
        <v>30</v>
      </c>
      <c r="D2715" s="74" t="s">
        <v>13353</v>
      </c>
      <c r="E2715" s="69" t="s">
        <v>13354</v>
      </c>
      <c r="F2715" s="70" t="s">
        <v>13355</v>
      </c>
      <c r="G2715" s="54" t="s">
        <v>3911</v>
      </c>
      <c r="H2715" s="55" t="s">
        <v>4289</v>
      </c>
      <c r="I2715" s="56"/>
      <c r="J2715" s="57"/>
      <c r="K2715" s="38">
        <f t="shared" si="1"/>
        <v>2</v>
      </c>
      <c r="L2715" s="38"/>
      <c r="M2715" s="38"/>
      <c r="N2715" s="38"/>
      <c r="O2715" s="38"/>
      <c r="P2715" s="38"/>
      <c r="Q2715" s="38"/>
      <c r="R2715" s="38"/>
      <c r="S2715" s="38"/>
      <c r="T2715" s="38"/>
      <c r="U2715" s="38"/>
      <c r="V2715" s="38"/>
      <c r="W2715" s="38"/>
      <c r="X2715" s="38"/>
      <c r="Y2715" s="38"/>
      <c r="Z2715" s="38"/>
      <c r="AA2715" s="38"/>
      <c r="AB2715" s="38"/>
      <c r="AC2715" s="38"/>
      <c r="AD2715" s="38"/>
      <c r="AE2715" s="38"/>
      <c r="AF2715" s="38"/>
      <c r="AG2715" s="38"/>
    </row>
    <row r="2716" ht="15.75" customHeight="1">
      <c r="A2716" s="38">
        <v>2012.0</v>
      </c>
      <c r="B2716" s="49" t="s">
        <v>13356</v>
      </c>
      <c r="C2716" s="64" t="s">
        <v>34</v>
      </c>
      <c r="D2716" s="67" t="s">
        <v>13357</v>
      </c>
      <c r="E2716" s="59" t="s">
        <v>13358</v>
      </c>
      <c r="F2716" s="60" t="s">
        <v>13359</v>
      </c>
      <c r="G2716" s="54" t="s">
        <v>4031</v>
      </c>
      <c r="H2716" s="55"/>
      <c r="I2716" s="56"/>
      <c r="J2716" s="57"/>
      <c r="K2716" s="38">
        <f t="shared" si="1"/>
        <v>1</v>
      </c>
      <c r="L2716" s="38"/>
      <c r="M2716" s="38"/>
      <c r="N2716" s="38"/>
      <c r="O2716" s="38"/>
      <c r="P2716" s="38"/>
      <c r="Q2716" s="38"/>
      <c r="R2716" s="38"/>
      <c r="S2716" s="38"/>
      <c r="T2716" s="38"/>
      <c r="U2716" s="38"/>
      <c r="V2716" s="38"/>
      <c r="W2716" s="38"/>
      <c r="X2716" s="38"/>
      <c r="Y2716" s="38"/>
      <c r="Z2716" s="38"/>
      <c r="AA2716" s="38"/>
      <c r="AB2716" s="38"/>
      <c r="AC2716" s="38"/>
      <c r="AD2716" s="38"/>
      <c r="AE2716" s="38"/>
      <c r="AF2716" s="38"/>
      <c r="AG2716" s="38"/>
    </row>
    <row r="2717" ht="15.75" customHeight="1">
      <c r="A2717" s="39">
        <v>2013.0</v>
      </c>
      <c r="B2717" s="49" t="s">
        <v>3766</v>
      </c>
      <c r="C2717" s="50" t="s">
        <v>34</v>
      </c>
      <c r="D2717" s="74" t="s">
        <v>13360</v>
      </c>
      <c r="E2717" s="69" t="s">
        <v>13361</v>
      </c>
      <c r="F2717" s="70" t="s">
        <v>13362</v>
      </c>
      <c r="G2717" s="54" t="s">
        <v>4497</v>
      </c>
      <c r="H2717" s="55" t="s">
        <v>4121</v>
      </c>
      <c r="I2717" s="56" t="s">
        <v>4551</v>
      </c>
      <c r="J2717" s="57"/>
      <c r="K2717" s="38">
        <f t="shared" si="1"/>
        <v>3</v>
      </c>
      <c r="L2717" s="38"/>
      <c r="M2717" s="38"/>
      <c r="N2717" s="38"/>
      <c r="O2717" s="38"/>
      <c r="P2717" s="38"/>
      <c r="Q2717" s="38"/>
      <c r="R2717" s="38"/>
      <c r="S2717" s="38"/>
      <c r="T2717" s="38"/>
      <c r="U2717" s="38"/>
      <c r="V2717" s="38"/>
      <c r="W2717" s="38"/>
      <c r="X2717" s="38"/>
      <c r="Y2717" s="38"/>
      <c r="Z2717" s="38"/>
      <c r="AA2717" s="38"/>
      <c r="AB2717" s="38"/>
      <c r="AC2717" s="38"/>
      <c r="AD2717" s="38"/>
      <c r="AE2717" s="38"/>
      <c r="AF2717" s="38"/>
      <c r="AG2717" s="38"/>
    </row>
    <row r="2718" ht="15.75" customHeight="1">
      <c r="A2718" s="39">
        <v>2013.0</v>
      </c>
      <c r="B2718" s="49" t="s">
        <v>3766</v>
      </c>
      <c r="C2718" s="50" t="s">
        <v>34</v>
      </c>
      <c r="D2718" s="74" t="s">
        <v>13363</v>
      </c>
      <c r="E2718" s="52" t="s">
        <v>13364</v>
      </c>
      <c r="F2718" s="70" t="s">
        <v>13365</v>
      </c>
      <c r="G2718" s="54" t="s">
        <v>4487</v>
      </c>
      <c r="H2718" s="55" t="s">
        <v>3904</v>
      </c>
      <c r="I2718" s="56" t="s">
        <v>3851</v>
      </c>
      <c r="J2718" s="57"/>
      <c r="K2718" s="38">
        <f t="shared" si="1"/>
        <v>3</v>
      </c>
      <c r="L2718" s="38"/>
      <c r="M2718" s="38"/>
      <c r="N2718" s="38"/>
      <c r="O2718" s="38"/>
      <c r="P2718" s="38"/>
      <c r="Q2718" s="38"/>
      <c r="R2718" s="38"/>
      <c r="S2718" s="38"/>
      <c r="T2718" s="38"/>
      <c r="U2718" s="38"/>
      <c r="V2718" s="38"/>
      <c r="W2718" s="38"/>
      <c r="X2718" s="38"/>
      <c r="Y2718" s="38"/>
      <c r="Z2718" s="38"/>
      <c r="AA2718" s="38"/>
      <c r="AB2718" s="38"/>
      <c r="AC2718" s="38"/>
      <c r="AD2718" s="38"/>
      <c r="AE2718" s="38"/>
      <c r="AF2718" s="38"/>
      <c r="AG2718" s="38"/>
    </row>
    <row r="2719" ht="15.75" customHeight="1">
      <c r="A2719" s="39">
        <v>2013.0</v>
      </c>
      <c r="B2719" s="49" t="s">
        <v>3766</v>
      </c>
      <c r="C2719" s="50" t="s">
        <v>30</v>
      </c>
      <c r="D2719" s="74" t="s">
        <v>13366</v>
      </c>
      <c r="E2719" s="69" t="s">
        <v>13367</v>
      </c>
      <c r="F2719" s="70" t="s">
        <v>13368</v>
      </c>
      <c r="G2719" s="54" t="s">
        <v>4135</v>
      </c>
      <c r="H2719" s="55" t="s">
        <v>4256</v>
      </c>
      <c r="I2719" s="56" t="s">
        <v>4785</v>
      </c>
      <c r="J2719" s="57"/>
      <c r="K2719" s="38">
        <f t="shared" si="1"/>
        <v>3</v>
      </c>
      <c r="L2719" s="38"/>
      <c r="M2719" s="38"/>
      <c r="N2719" s="38"/>
      <c r="O2719" s="38"/>
      <c r="P2719" s="38"/>
      <c r="Q2719" s="38"/>
      <c r="R2719" s="38"/>
      <c r="S2719" s="38"/>
      <c r="T2719" s="38"/>
      <c r="U2719" s="38"/>
      <c r="V2719" s="38"/>
      <c r="W2719" s="38"/>
      <c r="X2719" s="38"/>
      <c r="Y2719" s="38"/>
      <c r="Z2719" s="38"/>
      <c r="AA2719" s="38"/>
      <c r="AB2719" s="38"/>
      <c r="AC2719" s="38"/>
      <c r="AD2719" s="38"/>
      <c r="AE2719" s="38"/>
      <c r="AF2719" s="38"/>
      <c r="AG2719" s="38"/>
    </row>
    <row r="2720" ht="15.75" customHeight="1">
      <c r="A2720" s="39">
        <v>2013.0</v>
      </c>
      <c r="B2720" s="49" t="s">
        <v>3766</v>
      </c>
      <c r="C2720" s="50" t="s">
        <v>30</v>
      </c>
      <c r="D2720" s="74" t="s">
        <v>13369</v>
      </c>
      <c r="E2720" s="69" t="s">
        <v>13370</v>
      </c>
      <c r="F2720" s="70" t="s">
        <v>13371</v>
      </c>
      <c r="G2720" s="54"/>
      <c r="H2720" s="55" t="s">
        <v>4860</v>
      </c>
      <c r="I2720" s="56"/>
      <c r="J2720" s="57"/>
      <c r="K2720" s="38">
        <f t="shared" si="1"/>
        <v>1</v>
      </c>
      <c r="L2720" s="38"/>
      <c r="M2720" s="38"/>
      <c r="N2720" s="38"/>
      <c r="O2720" s="38"/>
      <c r="P2720" s="38"/>
      <c r="Q2720" s="38"/>
      <c r="R2720" s="38"/>
      <c r="S2720" s="38"/>
      <c r="T2720" s="38"/>
      <c r="U2720" s="38"/>
      <c r="V2720" s="38"/>
      <c r="W2720" s="38"/>
      <c r="X2720" s="38"/>
      <c r="Y2720" s="38"/>
      <c r="Z2720" s="38"/>
      <c r="AA2720" s="38"/>
      <c r="AB2720" s="38"/>
      <c r="AC2720" s="38"/>
      <c r="AD2720" s="38"/>
      <c r="AE2720" s="38"/>
      <c r="AF2720" s="38"/>
      <c r="AG2720" s="38"/>
    </row>
    <row r="2721" ht="15.75" customHeight="1">
      <c r="A2721" s="38">
        <v>2014.0</v>
      </c>
      <c r="B2721" s="49" t="s">
        <v>3769</v>
      </c>
      <c r="C2721" s="64" t="s">
        <v>30</v>
      </c>
      <c r="D2721" s="67" t="s">
        <v>13372</v>
      </c>
      <c r="E2721" s="59" t="s">
        <v>13373</v>
      </c>
      <c r="F2721" s="60" t="s">
        <v>13374</v>
      </c>
      <c r="G2721" s="54"/>
      <c r="H2721" s="55" t="s">
        <v>4532</v>
      </c>
      <c r="I2721" s="56"/>
      <c r="J2721" s="57"/>
      <c r="K2721" s="38">
        <f t="shared" si="1"/>
        <v>1</v>
      </c>
      <c r="L2721" s="38"/>
      <c r="M2721" s="38"/>
      <c r="N2721" s="38"/>
      <c r="O2721" s="38"/>
      <c r="P2721" s="38"/>
      <c r="Q2721" s="38"/>
      <c r="R2721" s="38"/>
      <c r="S2721" s="38"/>
      <c r="T2721" s="38"/>
      <c r="U2721" s="38"/>
      <c r="V2721" s="38"/>
      <c r="W2721" s="38"/>
      <c r="X2721" s="38"/>
      <c r="Y2721" s="38"/>
      <c r="Z2721" s="38"/>
      <c r="AA2721" s="38"/>
      <c r="AB2721" s="38"/>
      <c r="AC2721" s="38"/>
      <c r="AD2721" s="38"/>
      <c r="AE2721" s="38"/>
      <c r="AF2721" s="38"/>
      <c r="AG2721" s="38"/>
    </row>
    <row r="2722" ht="15.75" customHeight="1">
      <c r="A2722" s="38">
        <v>2015.0</v>
      </c>
      <c r="B2722" s="49" t="s">
        <v>3772</v>
      </c>
      <c r="C2722" s="50" t="s">
        <v>30</v>
      </c>
      <c r="D2722" s="74" t="s">
        <v>13375</v>
      </c>
      <c r="E2722" s="69" t="s">
        <v>13376</v>
      </c>
      <c r="F2722" s="70" t="s">
        <v>13377</v>
      </c>
      <c r="G2722" s="54" t="s">
        <v>4044</v>
      </c>
      <c r="H2722" s="55" t="s">
        <v>4186</v>
      </c>
      <c r="I2722" s="56" t="s">
        <v>3952</v>
      </c>
      <c r="J2722" s="57"/>
      <c r="K2722" s="38">
        <f t="shared" si="1"/>
        <v>3</v>
      </c>
      <c r="L2722" s="38"/>
      <c r="M2722" s="38"/>
      <c r="N2722" s="38"/>
      <c r="O2722" s="38"/>
      <c r="P2722" s="38"/>
      <c r="Q2722" s="38"/>
      <c r="R2722" s="38"/>
      <c r="S2722" s="38"/>
      <c r="T2722" s="38"/>
      <c r="U2722" s="38"/>
      <c r="V2722" s="38"/>
      <c r="W2722" s="38"/>
      <c r="X2722" s="38"/>
      <c r="Y2722" s="38"/>
      <c r="Z2722" s="38"/>
      <c r="AA2722" s="38"/>
      <c r="AB2722" s="38"/>
      <c r="AC2722" s="38"/>
      <c r="AD2722" s="38"/>
      <c r="AE2722" s="38"/>
      <c r="AF2722" s="38"/>
      <c r="AG2722" s="38"/>
    </row>
    <row r="2723" ht="15.75" customHeight="1">
      <c r="A2723" s="38">
        <v>2016.0</v>
      </c>
      <c r="B2723" s="49" t="s">
        <v>3775</v>
      </c>
      <c r="C2723" s="64" t="s">
        <v>30</v>
      </c>
      <c r="D2723" s="67" t="s">
        <v>13378</v>
      </c>
      <c r="E2723" s="59" t="s">
        <v>13379</v>
      </c>
      <c r="F2723" s="60" t="s">
        <v>13380</v>
      </c>
      <c r="G2723" s="54" t="s">
        <v>3849</v>
      </c>
      <c r="H2723" s="55"/>
      <c r="I2723" s="56" t="s">
        <v>5774</v>
      </c>
      <c r="J2723" s="57" t="s">
        <v>4474</v>
      </c>
      <c r="K2723" s="38">
        <f t="shared" si="1"/>
        <v>2</v>
      </c>
      <c r="L2723" s="38"/>
      <c r="M2723" s="38"/>
      <c r="N2723" s="38"/>
      <c r="O2723" s="38"/>
      <c r="P2723" s="38"/>
      <c r="Q2723" s="38"/>
      <c r="R2723" s="38"/>
      <c r="S2723" s="38"/>
      <c r="T2723" s="38"/>
      <c r="U2723" s="38"/>
      <c r="V2723" s="38"/>
      <c r="W2723" s="38"/>
      <c r="X2723" s="38"/>
      <c r="Y2723" s="38"/>
      <c r="Z2723" s="38"/>
      <c r="AA2723" s="38"/>
      <c r="AB2723" s="38"/>
      <c r="AC2723" s="38"/>
      <c r="AD2723" s="38"/>
      <c r="AE2723" s="38"/>
      <c r="AF2723" s="38"/>
      <c r="AG2723" s="38"/>
    </row>
    <row r="2724" ht="15.75" customHeight="1">
      <c r="A2724" s="38">
        <v>2017.0</v>
      </c>
      <c r="B2724" s="49" t="s">
        <v>3778</v>
      </c>
      <c r="C2724" s="64" t="s">
        <v>30</v>
      </c>
      <c r="D2724" s="67" t="s">
        <v>13381</v>
      </c>
      <c r="E2724" s="59" t="s">
        <v>13382</v>
      </c>
      <c r="F2724" s="60" t="s">
        <v>13383</v>
      </c>
      <c r="G2724" s="54" t="s">
        <v>4044</v>
      </c>
      <c r="H2724" s="55"/>
      <c r="I2724" s="56" t="s">
        <v>3991</v>
      </c>
      <c r="J2724" s="57"/>
      <c r="K2724" s="38">
        <f t="shared" si="1"/>
        <v>2</v>
      </c>
      <c r="L2724" s="38"/>
      <c r="M2724" s="38"/>
      <c r="N2724" s="38"/>
      <c r="O2724" s="38"/>
      <c r="P2724" s="38"/>
      <c r="Q2724" s="38"/>
      <c r="R2724" s="38"/>
      <c r="S2724" s="38"/>
      <c r="T2724" s="38"/>
      <c r="U2724" s="38"/>
      <c r="V2724" s="38"/>
      <c r="W2724" s="38"/>
      <c r="X2724" s="38"/>
      <c r="Y2724" s="38"/>
      <c r="Z2724" s="38"/>
      <c r="AA2724" s="38"/>
      <c r="AB2724" s="38"/>
      <c r="AC2724" s="38"/>
      <c r="AD2724" s="38"/>
      <c r="AE2724" s="38"/>
      <c r="AF2724" s="38"/>
      <c r="AG2724" s="38"/>
    </row>
    <row r="2725" ht="15.75" customHeight="1">
      <c r="A2725" s="38">
        <v>2018.0</v>
      </c>
      <c r="B2725" s="49" t="s">
        <v>13384</v>
      </c>
      <c r="C2725" s="64" t="s">
        <v>34</v>
      </c>
      <c r="D2725" s="67" t="s">
        <v>13385</v>
      </c>
      <c r="E2725" s="59" t="s">
        <v>13386</v>
      </c>
      <c r="F2725" s="60" t="s">
        <v>13387</v>
      </c>
      <c r="G2725" s="54"/>
      <c r="H2725" s="55"/>
      <c r="I2725" s="56" t="s">
        <v>5912</v>
      </c>
      <c r="J2725" s="57"/>
      <c r="K2725" s="38">
        <f t="shared" si="1"/>
        <v>1</v>
      </c>
      <c r="L2725" s="38"/>
      <c r="M2725" s="38"/>
      <c r="N2725" s="38"/>
      <c r="O2725" s="38"/>
      <c r="P2725" s="38"/>
      <c r="Q2725" s="38"/>
      <c r="R2725" s="38"/>
      <c r="S2725" s="38"/>
      <c r="T2725" s="38"/>
      <c r="U2725" s="38"/>
      <c r="V2725" s="38"/>
      <c r="W2725" s="38"/>
      <c r="X2725" s="38"/>
      <c r="Y2725" s="38"/>
      <c r="Z2725" s="38"/>
      <c r="AA2725" s="38"/>
      <c r="AB2725" s="38"/>
      <c r="AC2725" s="38"/>
      <c r="AD2725" s="38"/>
      <c r="AE2725" s="38"/>
      <c r="AF2725" s="38"/>
      <c r="AG2725" s="38"/>
    </row>
    <row r="2726" ht="15.75" customHeight="1">
      <c r="A2726" s="38">
        <v>2019.0</v>
      </c>
      <c r="B2726" s="49" t="s">
        <v>13388</v>
      </c>
      <c r="C2726" s="64" t="s">
        <v>32</v>
      </c>
      <c r="D2726" s="67" t="s">
        <v>13389</v>
      </c>
      <c r="E2726" s="59" t="s">
        <v>13390</v>
      </c>
      <c r="F2726" s="60" t="s">
        <v>13391</v>
      </c>
      <c r="G2726" s="54"/>
      <c r="H2726" s="55" t="s">
        <v>5863</v>
      </c>
      <c r="I2726" s="56"/>
      <c r="J2726" s="57"/>
      <c r="K2726" s="38">
        <f t="shared" si="1"/>
        <v>1</v>
      </c>
      <c r="L2726" s="38"/>
      <c r="M2726" s="38"/>
      <c r="N2726" s="38"/>
      <c r="O2726" s="38"/>
      <c r="P2726" s="38"/>
      <c r="Q2726" s="38"/>
      <c r="R2726" s="38"/>
      <c r="S2726" s="38"/>
      <c r="T2726" s="38"/>
      <c r="U2726" s="38"/>
      <c r="V2726" s="38"/>
      <c r="W2726" s="38"/>
      <c r="X2726" s="38"/>
      <c r="Y2726" s="38"/>
      <c r="Z2726" s="38"/>
      <c r="AA2726" s="38"/>
      <c r="AB2726" s="38"/>
      <c r="AC2726" s="38"/>
      <c r="AD2726" s="38"/>
      <c r="AE2726" s="38"/>
      <c r="AF2726" s="38"/>
      <c r="AG2726" s="38"/>
    </row>
    <row r="2727" ht="15.75" customHeight="1">
      <c r="A2727" s="38">
        <v>2020.0</v>
      </c>
      <c r="B2727" s="49" t="s">
        <v>13392</v>
      </c>
      <c r="C2727" s="50" t="s">
        <v>34</v>
      </c>
      <c r="D2727" s="74" t="s">
        <v>13393</v>
      </c>
      <c r="E2727" s="69" t="s">
        <v>13394</v>
      </c>
      <c r="F2727" s="70" t="s">
        <v>13395</v>
      </c>
      <c r="G2727" s="54" t="s">
        <v>5769</v>
      </c>
      <c r="H2727" s="55" t="s">
        <v>4289</v>
      </c>
      <c r="I2727" s="56" t="s">
        <v>7698</v>
      </c>
      <c r="J2727" s="57" t="s">
        <v>4611</v>
      </c>
      <c r="K2727" s="38">
        <f t="shared" si="1"/>
        <v>3</v>
      </c>
      <c r="L2727" s="38"/>
      <c r="M2727" s="38"/>
      <c r="N2727" s="38"/>
      <c r="O2727" s="38"/>
      <c r="P2727" s="38"/>
      <c r="Q2727" s="38"/>
      <c r="R2727" s="38"/>
      <c r="S2727" s="38"/>
      <c r="T2727" s="38"/>
      <c r="U2727" s="38"/>
      <c r="V2727" s="38"/>
      <c r="W2727" s="38"/>
      <c r="X2727" s="38"/>
      <c r="Y2727" s="38"/>
      <c r="Z2727" s="38"/>
      <c r="AA2727" s="38"/>
      <c r="AB2727" s="38"/>
      <c r="AC2727" s="38"/>
      <c r="AD2727" s="38"/>
      <c r="AE2727" s="38"/>
      <c r="AF2727" s="38"/>
      <c r="AG2727" s="38"/>
    </row>
    <row r="2728" ht="15.75" customHeight="1">
      <c r="A2728" s="38">
        <v>2021.0</v>
      </c>
      <c r="B2728" s="49" t="s">
        <v>13396</v>
      </c>
      <c r="C2728" s="64" t="s">
        <v>32</v>
      </c>
      <c r="D2728" s="67" t="s">
        <v>13397</v>
      </c>
      <c r="E2728" s="59" t="s">
        <v>13398</v>
      </c>
      <c r="F2728" s="60" t="s">
        <v>13399</v>
      </c>
      <c r="G2728" s="54" t="s">
        <v>4836</v>
      </c>
      <c r="H2728" s="55"/>
      <c r="I2728" s="56"/>
      <c r="J2728" s="57"/>
      <c r="K2728" s="38">
        <f t="shared" si="1"/>
        <v>1</v>
      </c>
      <c r="L2728" s="38"/>
      <c r="M2728" s="38"/>
      <c r="N2728" s="38"/>
      <c r="O2728" s="38"/>
      <c r="P2728" s="38"/>
      <c r="Q2728" s="38"/>
      <c r="R2728" s="38"/>
      <c r="S2728" s="38"/>
      <c r="T2728" s="38"/>
      <c r="U2728" s="38"/>
      <c r="V2728" s="38"/>
      <c r="W2728" s="38"/>
      <c r="X2728" s="38"/>
      <c r="Y2728" s="38"/>
      <c r="Z2728" s="38"/>
      <c r="AA2728" s="38"/>
      <c r="AB2728" s="38"/>
      <c r="AC2728" s="38"/>
      <c r="AD2728" s="38"/>
      <c r="AE2728" s="38"/>
      <c r="AF2728" s="38"/>
      <c r="AG2728" s="38"/>
    </row>
    <row r="2729" ht="15.75" customHeight="1">
      <c r="A2729" s="38">
        <v>2022.0</v>
      </c>
      <c r="B2729" s="49" t="s">
        <v>13400</v>
      </c>
      <c r="C2729" s="64" t="s">
        <v>32</v>
      </c>
      <c r="D2729" s="67" t="s">
        <v>13401</v>
      </c>
      <c r="E2729" s="59" t="s">
        <v>13402</v>
      </c>
      <c r="F2729" s="60" t="s">
        <v>13403</v>
      </c>
      <c r="G2729" s="54" t="s">
        <v>4836</v>
      </c>
      <c r="H2729" s="55"/>
      <c r="I2729" s="56"/>
      <c r="J2729" s="57"/>
      <c r="K2729" s="38">
        <f t="shared" si="1"/>
        <v>1</v>
      </c>
      <c r="L2729" s="38"/>
      <c r="M2729" s="38"/>
      <c r="N2729" s="38"/>
      <c r="O2729" s="38"/>
      <c r="P2729" s="38"/>
      <c r="Q2729" s="38"/>
      <c r="R2729" s="38"/>
      <c r="S2729" s="38"/>
      <c r="T2729" s="38"/>
      <c r="U2729" s="38"/>
      <c r="V2729" s="38"/>
      <c r="W2729" s="38"/>
      <c r="X2729" s="38"/>
      <c r="Y2729" s="38"/>
      <c r="Z2729" s="38"/>
      <c r="AA2729" s="38"/>
      <c r="AB2729" s="38"/>
      <c r="AC2729" s="38"/>
      <c r="AD2729" s="38"/>
      <c r="AE2729" s="38"/>
      <c r="AF2729" s="38"/>
      <c r="AG2729" s="38"/>
    </row>
    <row r="2730" ht="36.0" customHeight="1">
      <c r="A2730" s="38">
        <v>2023.0</v>
      </c>
      <c r="B2730" s="49" t="s">
        <v>13404</v>
      </c>
      <c r="C2730" s="64" t="s">
        <v>32</v>
      </c>
      <c r="D2730" s="67" t="s">
        <v>13405</v>
      </c>
      <c r="E2730" s="59" t="s">
        <v>13406</v>
      </c>
      <c r="F2730" s="60" t="s">
        <v>13407</v>
      </c>
      <c r="G2730" s="54" t="s">
        <v>5263</v>
      </c>
      <c r="H2730" s="55"/>
      <c r="I2730" s="56"/>
      <c r="J2730" s="57"/>
      <c r="K2730" s="38">
        <f t="shared" si="1"/>
        <v>1</v>
      </c>
      <c r="L2730" s="38"/>
      <c r="M2730" s="38"/>
      <c r="N2730" s="38"/>
      <c r="O2730" s="38"/>
      <c r="P2730" s="38"/>
      <c r="Q2730" s="38"/>
      <c r="R2730" s="38"/>
      <c r="S2730" s="38"/>
      <c r="T2730" s="38"/>
      <c r="U2730" s="38"/>
      <c r="V2730" s="38"/>
      <c r="W2730" s="38"/>
      <c r="X2730" s="38"/>
      <c r="Y2730" s="38"/>
      <c r="Z2730" s="38"/>
      <c r="AA2730" s="38"/>
      <c r="AB2730" s="38"/>
      <c r="AC2730" s="38"/>
      <c r="AD2730" s="38"/>
      <c r="AE2730" s="38"/>
      <c r="AF2730" s="38"/>
      <c r="AG2730" s="38"/>
    </row>
    <row r="2731" ht="15.75" customHeight="1">
      <c r="A2731" s="39">
        <v>2024.0</v>
      </c>
      <c r="B2731" s="49" t="s">
        <v>13408</v>
      </c>
      <c r="C2731" s="50" t="s">
        <v>28</v>
      </c>
      <c r="D2731" s="51" t="s">
        <v>13409</v>
      </c>
      <c r="E2731" s="69" t="s">
        <v>13410</v>
      </c>
      <c r="F2731" s="70" t="s">
        <v>13411</v>
      </c>
      <c r="G2731" s="54" t="s">
        <v>7812</v>
      </c>
      <c r="H2731" s="55" t="s">
        <v>4760</v>
      </c>
      <c r="I2731" s="56"/>
      <c r="J2731" s="57" t="s">
        <v>4762</v>
      </c>
      <c r="K2731" s="38">
        <f t="shared" si="1"/>
        <v>2</v>
      </c>
      <c r="L2731" s="38"/>
      <c r="M2731" s="38"/>
      <c r="N2731" s="38"/>
      <c r="O2731" s="38"/>
      <c r="P2731" s="38"/>
      <c r="Q2731" s="38"/>
      <c r="R2731" s="38"/>
      <c r="S2731" s="38"/>
      <c r="T2731" s="38"/>
      <c r="U2731" s="38"/>
      <c r="V2731" s="38"/>
      <c r="W2731" s="38"/>
      <c r="X2731" s="38"/>
      <c r="Y2731" s="38"/>
      <c r="Z2731" s="38"/>
      <c r="AA2731" s="38"/>
      <c r="AB2731" s="38"/>
      <c r="AC2731" s="38"/>
      <c r="AD2731" s="38"/>
      <c r="AE2731" s="38"/>
      <c r="AF2731" s="38"/>
      <c r="AG2731" s="38"/>
    </row>
    <row r="2732" ht="15.75" customHeight="1">
      <c r="A2732" s="39">
        <v>2024.0</v>
      </c>
      <c r="B2732" s="49" t="s">
        <v>13408</v>
      </c>
      <c r="C2732" s="50" t="s">
        <v>28</v>
      </c>
      <c r="D2732" s="51" t="s">
        <v>13412</v>
      </c>
      <c r="E2732" s="69" t="s">
        <v>13413</v>
      </c>
      <c r="F2732" s="70" t="s">
        <v>13414</v>
      </c>
      <c r="G2732" s="54" t="s">
        <v>8426</v>
      </c>
      <c r="H2732" s="55" t="s">
        <v>4760</v>
      </c>
      <c r="I2732" s="56" t="s">
        <v>4761</v>
      </c>
      <c r="J2732" s="57"/>
      <c r="K2732" s="38">
        <f t="shared" si="1"/>
        <v>3</v>
      </c>
      <c r="L2732" s="38"/>
      <c r="M2732" s="38"/>
      <c r="N2732" s="38"/>
      <c r="O2732" s="38"/>
      <c r="P2732" s="38"/>
      <c r="Q2732" s="38"/>
      <c r="R2732" s="38"/>
      <c r="S2732" s="38"/>
      <c r="T2732" s="38"/>
      <c r="U2732" s="38"/>
      <c r="V2732" s="38"/>
      <c r="W2732" s="38"/>
      <c r="X2732" s="38"/>
      <c r="Y2732" s="38"/>
      <c r="Z2732" s="38"/>
      <c r="AA2732" s="38"/>
      <c r="AB2732" s="38"/>
      <c r="AC2732" s="38"/>
      <c r="AD2732" s="38"/>
      <c r="AE2732" s="38"/>
      <c r="AF2732" s="38"/>
      <c r="AG2732" s="38"/>
    </row>
    <row r="2733" ht="15.75" customHeight="1">
      <c r="A2733" s="39">
        <v>2024.0</v>
      </c>
      <c r="B2733" s="49" t="s">
        <v>13408</v>
      </c>
      <c r="C2733" s="50" t="s">
        <v>28</v>
      </c>
      <c r="D2733" s="51" t="s">
        <v>13415</v>
      </c>
      <c r="E2733" s="52" t="s">
        <v>13416</v>
      </c>
      <c r="F2733" s="70" t="s">
        <v>13417</v>
      </c>
      <c r="G2733" s="54" t="s">
        <v>4098</v>
      </c>
      <c r="H2733" s="55"/>
      <c r="I2733" s="56"/>
      <c r="J2733" s="57"/>
      <c r="K2733" s="38">
        <f t="shared" si="1"/>
        <v>1</v>
      </c>
      <c r="L2733" s="38"/>
      <c r="M2733" s="38"/>
      <c r="N2733" s="38"/>
      <c r="O2733" s="38"/>
      <c r="P2733" s="38"/>
      <c r="Q2733" s="38"/>
      <c r="R2733" s="38"/>
      <c r="S2733" s="38"/>
      <c r="T2733" s="38"/>
      <c r="U2733" s="38"/>
      <c r="V2733" s="38"/>
      <c r="W2733" s="38"/>
      <c r="X2733" s="38"/>
      <c r="Y2733" s="38"/>
      <c r="Z2733" s="38"/>
      <c r="AA2733" s="38"/>
      <c r="AB2733" s="38"/>
      <c r="AC2733" s="38"/>
      <c r="AD2733" s="38"/>
      <c r="AE2733" s="38"/>
      <c r="AF2733" s="38"/>
      <c r="AG2733" s="38"/>
    </row>
    <row r="2734" ht="15.75" customHeight="1">
      <c r="A2734" s="39">
        <v>2024.0</v>
      </c>
      <c r="B2734" s="49" t="s">
        <v>13408</v>
      </c>
      <c r="C2734" s="50" t="s">
        <v>28</v>
      </c>
      <c r="D2734" s="51" t="s">
        <v>13418</v>
      </c>
      <c r="E2734" s="52" t="s">
        <v>13419</v>
      </c>
      <c r="F2734" s="70" t="s">
        <v>13420</v>
      </c>
      <c r="G2734" s="54"/>
      <c r="H2734" s="55"/>
      <c r="I2734" s="56" t="s">
        <v>6436</v>
      </c>
      <c r="J2734" s="57"/>
      <c r="K2734" s="38">
        <f t="shared" si="1"/>
        <v>1</v>
      </c>
      <c r="L2734" s="38"/>
      <c r="M2734" s="38"/>
      <c r="N2734" s="38"/>
      <c r="O2734" s="38"/>
      <c r="P2734" s="38"/>
      <c r="Q2734" s="38"/>
      <c r="R2734" s="38"/>
      <c r="S2734" s="38"/>
      <c r="T2734" s="38"/>
      <c r="U2734" s="38"/>
      <c r="V2734" s="38"/>
      <c r="W2734" s="38"/>
      <c r="X2734" s="38"/>
      <c r="Y2734" s="38"/>
      <c r="Z2734" s="38"/>
      <c r="AA2734" s="38"/>
      <c r="AB2734" s="38"/>
      <c r="AC2734" s="38"/>
      <c r="AD2734" s="38"/>
      <c r="AE2734" s="38"/>
      <c r="AF2734" s="38"/>
      <c r="AG2734" s="38"/>
    </row>
    <row r="2735" ht="15.75" customHeight="1">
      <c r="A2735" s="38">
        <v>2025.0</v>
      </c>
      <c r="B2735" s="49" t="s">
        <v>13421</v>
      </c>
      <c r="C2735" s="64" t="s">
        <v>5225</v>
      </c>
      <c r="D2735" s="67" t="s">
        <v>13422</v>
      </c>
      <c r="E2735" s="59" t="s">
        <v>13423</v>
      </c>
      <c r="F2735" s="60" t="s">
        <v>13424</v>
      </c>
      <c r="G2735" s="54" t="s">
        <v>7167</v>
      </c>
      <c r="H2735" s="55" t="s">
        <v>5937</v>
      </c>
      <c r="I2735" s="56" t="s">
        <v>4391</v>
      </c>
      <c r="J2735" s="57"/>
      <c r="K2735" s="38">
        <f t="shared" si="1"/>
        <v>3</v>
      </c>
      <c r="L2735" s="38"/>
      <c r="M2735" s="38"/>
      <c r="N2735" s="38"/>
      <c r="O2735" s="38"/>
      <c r="P2735" s="38"/>
      <c r="Q2735" s="38"/>
      <c r="R2735" s="38"/>
      <c r="S2735" s="38"/>
      <c r="T2735" s="38"/>
      <c r="U2735" s="38"/>
      <c r="V2735" s="38"/>
      <c r="W2735" s="38"/>
      <c r="X2735" s="38"/>
      <c r="Y2735" s="38"/>
      <c r="Z2735" s="38"/>
      <c r="AA2735" s="38"/>
      <c r="AB2735" s="38"/>
      <c r="AC2735" s="38"/>
      <c r="AD2735" s="38"/>
      <c r="AE2735" s="38"/>
      <c r="AF2735" s="38"/>
      <c r="AG2735" s="38"/>
    </row>
    <row r="2736" ht="15.75" customHeight="1">
      <c r="A2736" s="38">
        <v>2026.0</v>
      </c>
      <c r="B2736" s="49" t="s">
        <v>13425</v>
      </c>
      <c r="C2736" s="64" t="s">
        <v>34</v>
      </c>
      <c r="D2736" s="67" t="s">
        <v>13426</v>
      </c>
      <c r="E2736" s="59" t="s">
        <v>13427</v>
      </c>
      <c r="F2736" s="60" t="s">
        <v>13428</v>
      </c>
      <c r="G2736" s="54" t="s">
        <v>4098</v>
      </c>
      <c r="H2736" s="55"/>
      <c r="I2736" s="56" t="s">
        <v>6744</v>
      </c>
      <c r="J2736" s="57"/>
      <c r="K2736" s="38">
        <f t="shared" si="1"/>
        <v>2</v>
      </c>
      <c r="L2736" s="38"/>
      <c r="M2736" s="38"/>
      <c r="N2736" s="38"/>
      <c r="O2736" s="38"/>
      <c r="P2736" s="38"/>
      <c r="Q2736" s="38"/>
      <c r="R2736" s="38"/>
      <c r="S2736" s="38"/>
      <c r="T2736" s="38"/>
      <c r="U2736" s="38"/>
      <c r="V2736" s="38"/>
      <c r="W2736" s="38"/>
      <c r="X2736" s="38"/>
      <c r="Y2736" s="38"/>
      <c r="Z2736" s="38"/>
      <c r="AA2736" s="38"/>
      <c r="AB2736" s="38"/>
      <c r="AC2736" s="38"/>
      <c r="AD2736" s="38"/>
      <c r="AE2736" s="38"/>
      <c r="AF2736" s="38"/>
      <c r="AG2736" s="38"/>
    </row>
    <row r="2737" ht="15.75" customHeight="1">
      <c r="A2737" s="38">
        <v>2027.0</v>
      </c>
      <c r="B2737" s="49" t="s">
        <v>3781</v>
      </c>
      <c r="C2737" s="64" t="s">
        <v>30</v>
      </c>
      <c r="D2737" s="67" t="s">
        <v>13429</v>
      </c>
      <c r="E2737" s="59" t="s">
        <v>13430</v>
      </c>
      <c r="F2737" s="60" t="s">
        <v>13431</v>
      </c>
      <c r="G2737" s="54"/>
      <c r="H2737" s="55" t="s">
        <v>5784</v>
      </c>
      <c r="I2737" s="56"/>
      <c r="J2737" s="57"/>
      <c r="K2737" s="38">
        <f t="shared" si="1"/>
        <v>1</v>
      </c>
      <c r="L2737" s="38"/>
      <c r="M2737" s="38"/>
      <c r="N2737" s="38"/>
      <c r="O2737" s="38"/>
      <c r="P2737" s="38"/>
      <c r="Q2737" s="38"/>
      <c r="R2737" s="38"/>
      <c r="S2737" s="38"/>
      <c r="T2737" s="38"/>
      <c r="U2737" s="38"/>
      <c r="V2737" s="38"/>
      <c r="W2737" s="38"/>
      <c r="X2737" s="38"/>
      <c r="Y2737" s="38"/>
      <c r="Z2737" s="38"/>
      <c r="AA2737" s="38"/>
      <c r="AB2737" s="38"/>
      <c r="AC2737" s="38"/>
      <c r="AD2737" s="38"/>
      <c r="AE2737" s="38"/>
      <c r="AF2737" s="38"/>
      <c r="AG2737" s="38"/>
    </row>
    <row r="2738" ht="15.75" customHeight="1">
      <c r="A2738" s="38">
        <v>2028.0</v>
      </c>
      <c r="B2738" s="49" t="s">
        <v>13432</v>
      </c>
      <c r="C2738" s="50" t="s">
        <v>34</v>
      </c>
      <c r="D2738" s="74" t="s">
        <v>13433</v>
      </c>
      <c r="E2738" s="69" t="s">
        <v>13434</v>
      </c>
      <c r="F2738" s="70" t="s">
        <v>13435</v>
      </c>
      <c r="G2738" s="54" t="s">
        <v>5416</v>
      </c>
      <c r="H2738" s="55" t="s">
        <v>4550</v>
      </c>
      <c r="I2738" s="56" t="s">
        <v>6270</v>
      </c>
      <c r="J2738" s="57"/>
      <c r="K2738" s="38">
        <f t="shared" si="1"/>
        <v>3</v>
      </c>
      <c r="L2738" s="38"/>
      <c r="M2738" s="38"/>
      <c r="N2738" s="38"/>
      <c r="O2738" s="38"/>
      <c r="P2738" s="38"/>
      <c r="Q2738" s="38"/>
      <c r="R2738" s="38"/>
      <c r="S2738" s="38"/>
      <c r="T2738" s="38"/>
      <c r="U2738" s="38"/>
      <c r="V2738" s="38"/>
      <c r="W2738" s="38"/>
      <c r="X2738" s="38"/>
      <c r="Y2738" s="38"/>
      <c r="Z2738" s="38"/>
      <c r="AA2738" s="38"/>
      <c r="AB2738" s="38"/>
      <c r="AC2738" s="38"/>
      <c r="AD2738" s="38"/>
      <c r="AE2738" s="38"/>
      <c r="AF2738" s="38"/>
      <c r="AG2738" s="38"/>
    </row>
    <row r="2739" ht="15.75" customHeight="1">
      <c r="A2739" s="38">
        <v>2029.0</v>
      </c>
      <c r="B2739" s="49" t="s">
        <v>3784</v>
      </c>
      <c r="C2739" s="50" t="s">
        <v>30</v>
      </c>
      <c r="D2739" s="74" t="s">
        <v>13436</v>
      </c>
      <c r="E2739" s="69" t="s">
        <v>13437</v>
      </c>
      <c r="F2739" s="70" t="s">
        <v>13438</v>
      </c>
      <c r="G2739" s="54" t="s">
        <v>4384</v>
      </c>
      <c r="H2739" s="55" t="s">
        <v>7864</v>
      </c>
      <c r="I2739" s="56"/>
      <c r="J2739" s="57"/>
      <c r="K2739" s="38">
        <f t="shared" si="1"/>
        <v>2</v>
      </c>
      <c r="L2739" s="38"/>
      <c r="M2739" s="38"/>
      <c r="N2739" s="38"/>
      <c r="O2739" s="38"/>
      <c r="P2739" s="38"/>
      <c r="Q2739" s="38"/>
      <c r="R2739" s="38"/>
      <c r="S2739" s="38"/>
      <c r="T2739" s="38"/>
      <c r="U2739" s="38"/>
      <c r="V2739" s="38"/>
      <c r="W2739" s="38"/>
      <c r="X2739" s="38"/>
      <c r="Y2739" s="38"/>
      <c r="Z2739" s="38"/>
      <c r="AA2739" s="38"/>
      <c r="AB2739" s="38"/>
      <c r="AC2739" s="38"/>
      <c r="AD2739" s="38"/>
      <c r="AE2739" s="38"/>
      <c r="AF2739" s="38"/>
      <c r="AG2739" s="38"/>
    </row>
    <row r="2740" ht="15.75" customHeight="1">
      <c r="A2740" s="38">
        <v>2030.0</v>
      </c>
      <c r="B2740" s="49" t="s">
        <v>3787</v>
      </c>
      <c r="C2740" s="64" t="s">
        <v>30</v>
      </c>
      <c r="D2740" s="67" t="s">
        <v>13439</v>
      </c>
      <c r="E2740" s="59" t="s">
        <v>13440</v>
      </c>
      <c r="F2740" s="120" t="s">
        <v>13441</v>
      </c>
      <c r="G2740" s="54" t="s">
        <v>4479</v>
      </c>
      <c r="H2740" s="55"/>
      <c r="I2740" s="56" t="s">
        <v>4820</v>
      </c>
      <c r="J2740" s="57"/>
      <c r="K2740" s="38">
        <f t="shared" si="1"/>
        <v>2</v>
      </c>
      <c r="L2740" s="38"/>
      <c r="M2740" s="38"/>
      <c r="N2740" s="38"/>
      <c r="O2740" s="38"/>
      <c r="P2740" s="38"/>
      <c r="Q2740" s="38"/>
      <c r="R2740" s="38"/>
      <c r="S2740" s="38"/>
      <c r="T2740" s="38"/>
      <c r="U2740" s="38"/>
      <c r="V2740" s="38"/>
      <c r="W2740" s="38"/>
      <c r="X2740" s="38"/>
      <c r="Y2740" s="38"/>
      <c r="Z2740" s="38"/>
      <c r="AA2740" s="38"/>
      <c r="AB2740" s="38"/>
      <c r="AC2740" s="38"/>
      <c r="AD2740" s="38"/>
      <c r="AE2740" s="38"/>
      <c r="AF2740" s="38"/>
      <c r="AG2740" s="38"/>
    </row>
    <row r="2741" ht="15.75" customHeight="1">
      <c r="A2741" s="38">
        <v>2031.0</v>
      </c>
      <c r="B2741" s="49" t="s">
        <v>13442</v>
      </c>
      <c r="C2741" s="50" t="s">
        <v>34</v>
      </c>
      <c r="D2741" s="51" t="s">
        <v>13443</v>
      </c>
      <c r="E2741" s="69" t="s">
        <v>13444</v>
      </c>
      <c r="F2741" s="70" t="s">
        <v>13445</v>
      </c>
      <c r="G2741" s="54" t="s">
        <v>5118</v>
      </c>
      <c r="H2741" s="55" t="s">
        <v>9980</v>
      </c>
      <c r="I2741" s="56" t="s">
        <v>13446</v>
      </c>
      <c r="J2741" s="57"/>
      <c r="K2741" s="38">
        <f t="shared" si="1"/>
        <v>3</v>
      </c>
      <c r="L2741" s="38"/>
      <c r="M2741" s="38"/>
      <c r="N2741" s="38"/>
      <c r="O2741" s="38"/>
      <c r="P2741" s="38"/>
      <c r="Q2741" s="38"/>
      <c r="R2741" s="38"/>
      <c r="S2741" s="38"/>
      <c r="T2741" s="38"/>
      <c r="U2741" s="38"/>
      <c r="V2741" s="38"/>
      <c r="W2741" s="38"/>
      <c r="X2741" s="38"/>
      <c r="Y2741" s="38"/>
      <c r="Z2741" s="38"/>
      <c r="AA2741" s="38"/>
      <c r="AB2741" s="38"/>
      <c r="AC2741" s="38"/>
      <c r="AD2741" s="38"/>
      <c r="AE2741" s="38"/>
      <c r="AF2741" s="38"/>
      <c r="AG2741" s="38"/>
    </row>
    <row r="2742" ht="15.75" customHeight="1">
      <c r="A2742" s="39">
        <v>2032.0</v>
      </c>
      <c r="B2742" s="49" t="s">
        <v>13447</v>
      </c>
      <c r="C2742" s="50" t="s">
        <v>32</v>
      </c>
      <c r="D2742" s="74" t="s">
        <v>13448</v>
      </c>
      <c r="E2742" s="69" t="s">
        <v>13449</v>
      </c>
      <c r="F2742" s="70" t="s">
        <v>13450</v>
      </c>
      <c r="G2742" s="54"/>
      <c r="H2742" s="55" t="s">
        <v>9097</v>
      </c>
      <c r="I2742" s="56" t="s">
        <v>5009</v>
      </c>
      <c r="J2742" s="57"/>
      <c r="K2742" s="38">
        <f t="shared" si="1"/>
        <v>2</v>
      </c>
      <c r="L2742" s="38"/>
      <c r="M2742" s="38"/>
      <c r="N2742" s="38"/>
      <c r="O2742" s="38"/>
      <c r="P2742" s="38"/>
      <c r="Q2742" s="38"/>
      <c r="R2742" s="38"/>
      <c r="S2742" s="38"/>
      <c r="T2742" s="38"/>
      <c r="U2742" s="38"/>
      <c r="V2742" s="38"/>
      <c r="W2742" s="38"/>
      <c r="X2742" s="38"/>
      <c r="Y2742" s="38"/>
      <c r="Z2742" s="38"/>
      <c r="AA2742" s="38"/>
      <c r="AB2742" s="38"/>
      <c r="AC2742" s="38"/>
      <c r="AD2742" s="38"/>
      <c r="AE2742" s="38"/>
      <c r="AF2742" s="38"/>
      <c r="AG2742" s="38"/>
    </row>
    <row r="2743" ht="15.75" customHeight="1">
      <c r="A2743" s="39">
        <v>2032.0</v>
      </c>
      <c r="B2743" s="49" t="s">
        <v>13447</v>
      </c>
      <c r="C2743" s="50" t="s">
        <v>32</v>
      </c>
      <c r="D2743" s="74" t="s">
        <v>13451</v>
      </c>
      <c r="E2743" s="69" t="s">
        <v>13452</v>
      </c>
      <c r="F2743" s="70" t="s">
        <v>13453</v>
      </c>
      <c r="G2743" s="54" t="s">
        <v>4629</v>
      </c>
      <c r="H2743" s="55" t="s">
        <v>9097</v>
      </c>
      <c r="I2743" s="56" t="s">
        <v>4100</v>
      </c>
      <c r="J2743" s="57"/>
      <c r="K2743" s="38">
        <f t="shared" si="1"/>
        <v>3</v>
      </c>
      <c r="L2743" s="38"/>
      <c r="M2743" s="38"/>
      <c r="N2743" s="38"/>
      <c r="O2743" s="38"/>
      <c r="P2743" s="38"/>
      <c r="Q2743" s="38"/>
      <c r="R2743" s="38"/>
      <c r="S2743" s="38"/>
      <c r="T2743" s="38"/>
      <c r="U2743" s="38"/>
      <c r="V2743" s="38"/>
      <c r="W2743" s="38"/>
      <c r="X2743" s="38"/>
      <c r="Y2743" s="38"/>
      <c r="Z2743" s="38"/>
      <c r="AA2743" s="38"/>
      <c r="AB2743" s="38"/>
      <c r="AC2743" s="38"/>
      <c r="AD2743" s="38"/>
      <c r="AE2743" s="38"/>
      <c r="AF2743" s="38"/>
      <c r="AG2743" s="38"/>
    </row>
    <row r="2744" ht="15.75" customHeight="1">
      <c r="A2744" s="38">
        <v>2033.0</v>
      </c>
      <c r="B2744" s="49" t="s">
        <v>13454</v>
      </c>
      <c r="C2744" s="50" t="s">
        <v>34</v>
      </c>
      <c r="D2744" s="51" t="s">
        <v>13455</v>
      </c>
      <c r="E2744" s="52" t="s">
        <v>13456</v>
      </c>
      <c r="F2744" s="53" t="s">
        <v>13457</v>
      </c>
      <c r="G2744" s="54" t="s">
        <v>4221</v>
      </c>
      <c r="H2744" s="55" t="s">
        <v>5620</v>
      </c>
      <c r="I2744" s="56" t="s">
        <v>4711</v>
      </c>
      <c r="J2744" s="57"/>
      <c r="K2744" s="38">
        <f t="shared" si="1"/>
        <v>3</v>
      </c>
      <c r="L2744" s="38"/>
      <c r="M2744" s="38"/>
      <c r="N2744" s="38"/>
      <c r="O2744" s="38"/>
      <c r="P2744" s="38"/>
      <c r="Q2744" s="38"/>
      <c r="R2744" s="38"/>
      <c r="S2744" s="38"/>
      <c r="T2744" s="38"/>
      <c r="U2744" s="38"/>
      <c r="V2744" s="38"/>
      <c r="W2744" s="38"/>
      <c r="X2744" s="38"/>
      <c r="Y2744" s="38"/>
      <c r="Z2744" s="38"/>
      <c r="AA2744" s="38"/>
      <c r="AB2744" s="38"/>
      <c r="AC2744" s="38"/>
      <c r="AD2744" s="38"/>
      <c r="AE2744" s="38"/>
      <c r="AF2744" s="38"/>
      <c r="AG2744" s="38"/>
    </row>
    <row r="2745" ht="15.75" customHeight="1">
      <c r="A2745" s="38">
        <v>2034.0</v>
      </c>
      <c r="B2745" s="49" t="s">
        <v>3790</v>
      </c>
      <c r="C2745" s="64" t="s">
        <v>30</v>
      </c>
      <c r="D2745" s="67" t="s">
        <v>13458</v>
      </c>
      <c r="E2745" s="52" t="s">
        <v>13459</v>
      </c>
      <c r="F2745" s="60" t="s">
        <v>13460</v>
      </c>
      <c r="G2745" s="124"/>
      <c r="H2745" s="55" t="s">
        <v>5036</v>
      </c>
      <c r="I2745" s="56"/>
      <c r="J2745" s="57" t="s">
        <v>4369</v>
      </c>
      <c r="K2745" s="38">
        <f t="shared" si="1"/>
        <v>1</v>
      </c>
      <c r="L2745" s="38"/>
      <c r="M2745" s="38"/>
      <c r="N2745" s="38"/>
      <c r="O2745" s="38"/>
      <c r="P2745" s="38"/>
      <c r="Q2745" s="38"/>
      <c r="R2745" s="38"/>
      <c r="S2745" s="38"/>
      <c r="T2745" s="38"/>
      <c r="U2745" s="38"/>
      <c r="V2745" s="38"/>
      <c r="W2745" s="38"/>
      <c r="X2745" s="38"/>
      <c r="Y2745" s="38"/>
      <c r="Z2745" s="38"/>
      <c r="AA2745" s="38"/>
      <c r="AB2745" s="38"/>
      <c r="AC2745" s="38"/>
      <c r="AD2745" s="38"/>
      <c r="AE2745" s="38"/>
      <c r="AF2745" s="38"/>
      <c r="AG2745" s="38"/>
    </row>
    <row r="2746" ht="15.75" customHeight="1">
      <c r="A2746" s="39">
        <v>2035.0</v>
      </c>
      <c r="B2746" s="49" t="s">
        <v>3793</v>
      </c>
      <c r="C2746" s="50" t="s">
        <v>30</v>
      </c>
      <c r="D2746" s="74" t="s">
        <v>13461</v>
      </c>
      <c r="E2746" s="52" t="s">
        <v>13462</v>
      </c>
      <c r="F2746" s="70" t="s">
        <v>13463</v>
      </c>
      <c r="G2746" s="54" t="s">
        <v>4923</v>
      </c>
      <c r="H2746" s="55" t="s">
        <v>6630</v>
      </c>
      <c r="I2746" s="56" t="s">
        <v>5601</v>
      </c>
      <c r="J2746" s="57"/>
      <c r="K2746" s="38">
        <f t="shared" si="1"/>
        <v>3</v>
      </c>
      <c r="L2746" s="38"/>
      <c r="M2746" s="38"/>
      <c r="N2746" s="38"/>
      <c r="O2746" s="38"/>
      <c r="P2746" s="38"/>
      <c r="Q2746" s="38"/>
      <c r="R2746" s="38"/>
      <c r="S2746" s="38"/>
      <c r="T2746" s="38"/>
      <c r="U2746" s="38"/>
      <c r="V2746" s="38"/>
      <c r="W2746" s="38"/>
      <c r="X2746" s="38"/>
      <c r="Y2746" s="38"/>
      <c r="Z2746" s="38"/>
      <c r="AA2746" s="38"/>
      <c r="AB2746" s="38"/>
      <c r="AC2746" s="38"/>
      <c r="AD2746" s="38"/>
      <c r="AE2746" s="38"/>
      <c r="AF2746" s="38"/>
      <c r="AG2746" s="38"/>
    </row>
    <row r="2747" ht="15.75" customHeight="1">
      <c r="A2747" s="39">
        <v>2035.0</v>
      </c>
      <c r="B2747" s="49" t="s">
        <v>3793</v>
      </c>
      <c r="C2747" s="50" t="s">
        <v>30</v>
      </c>
      <c r="D2747" s="74" t="s">
        <v>13464</v>
      </c>
      <c r="E2747" s="69" t="s">
        <v>13465</v>
      </c>
      <c r="F2747" s="70" t="s">
        <v>13466</v>
      </c>
      <c r="G2747" s="54" t="s">
        <v>5296</v>
      </c>
      <c r="H2747" s="55" t="s">
        <v>5041</v>
      </c>
      <c r="I2747" s="56" t="s">
        <v>4175</v>
      </c>
      <c r="J2747" s="57"/>
      <c r="K2747" s="38">
        <f t="shared" si="1"/>
        <v>3</v>
      </c>
      <c r="L2747" s="38"/>
      <c r="M2747" s="38"/>
      <c r="N2747" s="38"/>
      <c r="O2747" s="38"/>
      <c r="P2747" s="38"/>
      <c r="Q2747" s="38"/>
      <c r="R2747" s="38"/>
      <c r="S2747" s="38"/>
      <c r="T2747" s="38"/>
      <c r="U2747" s="38"/>
      <c r="V2747" s="38"/>
      <c r="W2747" s="38"/>
      <c r="X2747" s="38"/>
      <c r="Y2747" s="38"/>
      <c r="Z2747" s="38"/>
      <c r="AA2747" s="38"/>
      <c r="AB2747" s="38"/>
      <c r="AC2747" s="38"/>
      <c r="AD2747" s="38"/>
      <c r="AE2747" s="38"/>
      <c r="AF2747" s="38"/>
      <c r="AG2747" s="38"/>
    </row>
    <row r="2748" ht="15.75" customHeight="1">
      <c r="A2748" s="73">
        <v>2036.0</v>
      </c>
      <c r="B2748" s="49" t="s">
        <v>3796</v>
      </c>
      <c r="C2748" s="50" t="s">
        <v>32</v>
      </c>
      <c r="D2748" s="74" t="s">
        <v>13467</v>
      </c>
      <c r="E2748" s="69" t="s">
        <v>13468</v>
      </c>
      <c r="F2748" s="70" t="s">
        <v>13469</v>
      </c>
      <c r="G2748" s="54" t="s">
        <v>4869</v>
      </c>
      <c r="H2748" s="55" t="s">
        <v>4903</v>
      </c>
      <c r="I2748" s="56" t="s">
        <v>4899</v>
      </c>
      <c r="J2748" s="57" t="s">
        <v>4232</v>
      </c>
      <c r="K2748" s="38">
        <f t="shared" si="1"/>
        <v>3</v>
      </c>
      <c r="L2748" s="38"/>
      <c r="M2748" s="38"/>
      <c r="N2748" s="38"/>
      <c r="O2748" s="38"/>
      <c r="P2748" s="38"/>
      <c r="Q2748" s="38"/>
      <c r="R2748" s="38"/>
      <c r="S2748" s="38"/>
      <c r="T2748" s="38"/>
      <c r="U2748" s="38"/>
      <c r="V2748" s="38"/>
      <c r="W2748" s="38"/>
      <c r="X2748" s="38"/>
      <c r="Y2748" s="38"/>
      <c r="Z2748" s="38"/>
      <c r="AA2748" s="38"/>
      <c r="AB2748" s="38"/>
      <c r="AC2748" s="38"/>
      <c r="AD2748" s="38"/>
      <c r="AE2748" s="38"/>
      <c r="AF2748" s="38"/>
      <c r="AG2748" s="38"/>
    </row>
    <row r="2749" ht="15.75" customHeight="1">
      <c r="A2749" s="73">
        <v>2036.0</v>
      </c>
      <c r="B2749" s="49" t="s">
        <v>3796</v>
      </c>
      <c r="C2749" s="50" t="s">
        <v>30</v>
      </c>
      <c r="D2749" s="74" t="s">
        <v>13470</v>
      </c>
      <c r="E2749" s="69" t="s">
        <v>13471</v>
      </c>
      <c r="F2749" s="70" t="s">
        <v>13472</v>
      </c>
      <c r="G2749" s="54" t="s">
        <v>4869</v>
      </c>
      <c r="H2749" s="55" t="s">
        <v>4903</v>
      </c>
      <c r="I2749" s="56" t="s">
        <v>4899</v>
      </c>
      <c r="J2749" s="57"/>
      <c r="K2749" s="38">
        <f t="shared" si="1"/>
        <v>3</v>
      </c>
      <c r="L2749" s="38"/>
      <c r="M2749" s="38"/>
      <c r="N2749" s="38"/>
      <c r="O2749" s="38"/>
      <c r="P2749" s="38"/>
      <c r="Q2749" s="38"/>
      <c r="R2749" s="38"/>
      <c r="S2749" s="38"/>
      <c r="T2749" s="38"/>
      <c r="U2749" s="38"/>
      <c r="V2749" s="38"/>
      <c r="W2749" s="38"/>
      <c r="X2749" s="38"/>
      <c r="Y2749" s="38"/>
      <c r="Z2749" s="38"/>
      <c r="AA2749" s="38"/>
      <c r="AB2749" s="38"/>
      <c r="AC2749" s="38"/>
      <c r="AD2749" s="38"/>
      <c r="AE2749" s="38"/>
      <c r="AF2749" s="38"/>
      <c r="AG2749" s="38"/>
    </row>
    <row r="2750" ht="15.75" customHeight="1">
      <c r="A2750" s="39">
        <v>2037.0</v>
      </c>
      <c r="B2750" s="49" t="s">
        <v>13473</v>
      </c>
      <c r="C2750" s="50" t="s">
        <v>3837</v>
      </c>
      <c r="D2750" s="74" t="s">
        <v>13474</v>
      </c>
      <c r="E2750" s="69" t="s">
        <v>13475</v>
      </c>
      <c r="F2750" s="70" t="s">
        <v>13476</v>
      </c>
      <c r="G2750" s="54" t="s">
        <v>4399</v>
      </c>
      <c r="H2750" s="55" t="s">
        <v>3834</v>
      </c>
      <c r="I2750" s="56" t="s">
        <v>5185</v>
      </c>
      <c r="J2750" s="57" t="s">
        <v>4658</v>
      </c>
      <c r="K2750" s="38">
        <f t="shared" si="1"/>
        <v>3</v>
      </c>
      <c r="L2750" s="38"/>
      <c r="M2750" s="38"/>
      <c r="N2750" s="38"/>
      <c r="O2750" s="38"/>
      <c r="P2750" s="38"/>
      <c r="Q2750" s="38"/>
      <c r="R2750" s="38"/>
      <c r="S2750" s="38"/>
      <c r="T2750" s="38"/>
      <c r="U2750" s="38"/>
      <c r="V2750" s="38"/>
      <c r="W2750" s="38"/>
      <c r="X2750" s="38"/>
      <c r="Y2750" s="38"/>
      <c r="Z2750" s="38"/>
      <c r="AA2750" s="38"/>
      <c r="AB2750" s="38"/>
      <c r="AC2750" s="38"/>
      <c r="AD2750" s="38"/>
      <c r="AE2750" s="38"/>
      <c r="AF2750" s="38"/>
      <c r="AG2750" s="38"/>
    </row>
    <row r="2751" ht="15.75" customHeight="1">
      <c r="A2751" s="39">
        <v>2037.0</v>
      </c>
      <c r="B2751" s="49" t="s">
        <v>13473</v>
      </c>
      <c r="C2751" s="50" t="s">
        <v>3837</v>
      </c>
      <c r="D2751" s="74" t="s">
        <v>13477</v>
      </c>
      <c r="E2751" s="69" t="s">
        <v>13478</v>
      </c>
      <c r="F2751" s="70" t="s">
        <v>13479</v>
      </c>
      <c r="G2751" s="54"/>
      <c r="H2751" s="55" t="s">
        <v>3834</v>
      </c>
      <c r="I2751" s="56"/>
      <c r="J2751" s="57"/>
      <c r="K2751" s="38">
        <f t="shared" si="1"/>
        <v>1</v>
      </c>
      <c r="L2751" s="38"/>
      <c r="M2751" s="38"/>
      <c r="N2751" s="38"/>
      <c r="O2751" s="38"/>
      <c r="P2751" s="38"/>
      <c r="Q2751" s="38"/>
      <c r="R2751" s="38"/>
      <c r="S2751" s="38"/>
      <c r="T2751" s="38"/>
      <c r="U2751" s="38"/>
      <c r="V2751" s="38"/>
      <c r="W2751" s="38"/>
      <c r="X2751" s="38"/>
      <c r="Y2751" s="38"/>
      <c r="Z2751" s="38"/>
      <c r="AA2751" s="38"/>
      <c r="AB2751" s="38"/>
      <c r="AC2751" s="38"/>
      <c r="AD2751" s="38"/>
      <c r="AE2751" s="38"/>
      <c r="AF2751" s="38"/>
      <c r="AG2751" s="38"/>
    </row>
    <row r="2752" ht="15.75" customHeight="1">
      <c r="A2752" s="39">
        <v>2037.0</v>
      </c>
      <c r="B2752" s="49" t="s">
        <v>13473</v>
      </c>
      <c r="C2752" s="50" t="s">
        <v>3837</v>
      </c>
      <c r="D2752" s="74" t="s">
        <v>13480</v>
      </c>
      <c r="E2752" s="69" t="s">
        <v>13481</v>
      </c>
      <c r="F2752" s="70" t="s">
        <v>13482</v>
      </c>
      <c r="G2752" s="54" t="s">
        <v>5354</v>
      </c>
      <c r="H2752" s="55"/>
      <c r="I2752" s="56"/>
      <c r="J2752" s="57"/>
      <c r="K2752" s="38">
        <f t="shared" si="1"/>
        <v>1</v>
      </c>
      <c r="L2752" s="38"/>
      <c r="M2752" s="38"/>
      <c r="N2752" s="38"/>
      <c r="O2752" s="38"/>
      <c r="P2752" s="38"/>
      <c r="Q2752" s="38"/>
      <c r="R2752" s="38"/>
      <c r="S2752" s="38"/>
      <c r="T2752" s="38"/>
      <c r="U2752" s="38"/>
      <c r="V2752" s="38"/>
      <c r="W2752" s="38"/>
      <c r="X2752" s="38"/>
      <c r="Y2752" s="38"/>
      <c r="Z2752" s="38"/>
      <c r="AA2752" s="38"/>
      <c r="AB2752" s="38"/>
      <c r="AC2752" s="38"/>
      <c r="AD2752" s="38"/>
      <c r="AE2752" s="38"/>
      <c r="AF2752" s="38"/>
      <c r="AG2752" s="38"/>
    </row>
    <row r="2753" ht="15.75" customHeight="1">
      <c r="A2753" s="73">
        <v>2038.0</v>
      </c>
      <c r="B2753" s="49" t="s">
        <v>3799</v>
      </c>
      <c r="C2753" s="50" t="s">
        <v>3837</v>
      </c>
      <c r="D2753" s="74" t="s">
        <v>13483</v>
      </c>
      <c r="E2753" s="69" t="s">
        <v>13484</v>
      </c>
      <c r="F2753" s="70" t="s">
        <v>13485</v>
      </c>
      <c r="G2753" s="54" t="s">
        <v>4037</v>
      </c>
      <c r="H2753" s="55" t="s">
        <v>4860</v>
      </c>
      <c r="I2753" s="56" t="s">
        <v>4039</v>
      </c>
      <c r="J2753" s="57"/>
      <c r="K2753" s="38">
        <f t="shared" si="1"/>
        <v>3</v>
      </c>
      <c r="L2753" s="38"/>
      <c r="M2753" s="38"/>
      <c r="N2753" s="38"/>
      <c r="O2753" s="38"/>
      <c r="P2753" s="38"/>
      <c r="Q2753" s="38"/>
      <c r="R2753" s="38"/>
      <c r="S2753" s="38"/>
      <c r="T2753" s="38"/>
      <c r="U2753" s="38"/>
      <c r="V2753" s="38"/>
      <c r="W2753" s="38"/>
      <c r="X2753" s="38"/>
      <c r="Y2753" s="38"/>
      <c r="Z2753" s="38"/>
      <c r="AA2753" s="38"/>
      <c r="AB2753" s="38"/>
      <c r="AC2753" s="38"/>
      <c r="AD2753" s="38"/>
      <c r="AE2753" s="38"/>
      <c r="AF2753" s="38"/>
      <c r="AG2753" s="38"/>
    </row>
    <row r="2754" ht="15.75" customHeight="1">
      <c r="A2754" s="73">
        <v>2038.0</v>
      </c>
      <c r="B2754" s="49" t="s">
        <v>3799</v>
      </c>
      <c r="C2754" s="50" t="s">
        <v>30</v>
      </c>
      <c r="D2754" s="74" t="s">
        <v>13486</v>
      </c>
      <c r="E2754" s="69" t="s">
        <v>13487</v>
      </c>
      <c r="F2754" s="70" t="s">
        <v>13488</v>
      </c>
      <c r="G2754" s="54"/>
      <c r="H2754" s="55" t="s">
        <v>4860</v>
      </c>
      <c r="I2754" s="56"/>
      <c r="J2754" s="57"/>
      <c r="K2754" s="38">
        <f t="shared" si="1"/>
        <v>1</v>
      </c>
      <c r="L2754" s="38"/>
      <c r="M2754" s="38"/>
      <c r="N2754" s="38"/>
      <c r="O2754" s="38"/>
      <c r="P2754" s="38"/>
      <c r="Q2754" s="38"/>
      <c r="R2754" s="38"/>
      <c r="S2754" s="38"/>
      <c r="T2754" s="38"/>
      <c r="U2754" s="38"/>
      <c r="V2754" s="38"/>
      <c r="W2754" s="38"/>
      <c r="X2754" s="38"/>
      <c r="Y2754" s="38"/>
      <c r="Z2754" s="38"/>
      <c r="AA2754" s="38"/>
      <c r="AB2754" s="38"/>
      <c r="AC2754" s="38"/>
      <c r="AD2754" s="38"/>
      <c r="AE2754" s="38"/>
      <c r="AF2754" s="38"/>
      <c r="AG2754" s="38"/>
    </row>
    <row r="2755" ht="15.75" customHeight="1">
      <c r="A2755" s="39">
        <v>2039.0</v>
      </c>
      <c r="B2755" s="49" t="s">
        <v>13489</v>
      </c>
      <c r="C2755" s="50" t="s">
        <v>3837</v>
      </c>
      <c r="D2755" s="74" t="s">
        <v>13490</v>
      </c>
      <c r="E2755" s="69" t="s">
        <v>13491</v>
      </c>
      <c r="F2755" s="70" t="s">
        <v>13492</v>
      </c>
      <c r="G2755" s="54" t="s">
        <v>4140</v>
      </c>
      <c r="H2755" s="55" t="s">
        <v>4141</v>
      </c>
      <c r="I2755" s="56" t="s">
        <v>5203</v>
      </c>
      <c r="J2755" s="57"/>
      <c r="K2755" s="38">
        <f t="shared" si="1"/>
        <v>3</v>
      </c>
      <c r="L2755" s="38"/>
      <c r="M2755" s="38"/>
      <c r="N2755" s="38"/>
      <c r="O2755" s="38"/>
      <c r="P2755" s="38"/>
      <c r="Q2755" s="38"/>
      <c r="R2755" s="38"/>
      <c r="S2755" s="38"/>
      <c r="T2755" s="38"/>
      <c r="U2755" s="38"/>
      <c r="V2755" s="38"/>
      <c r="W2755" s="38"/>
      <c r="X2755" s="38"/>
      <c r="Y2755" s="38"/>
      <c r="Z2755" s="38"/>
      <c r="AA2755" s="38"/>
      <c r="AB2755" s="38"/>
      <c r="AC2755" s="38"/>
      <c r="AD2755" s="38"/>
      <c r="AE2755" s="38"/>
      <c r="AF2755" s="38"/>
      <c r="AG2755" s="38"/>
    </row>
    <row r="2756" ht="15.75" customHeight="1">
      <c r="A2756" s="39">
        <v>2039.0</v>
      </c>
      <c r="B2756" s="49" t="s">
        <v>13489</v>
      </c>
      <c r="C2756" s="50" t="s">
        <v>3837</v>
      </c>
      <c r="D2756" s="74" t="s">
        <v>13493</v>
      </c>
      <c r="E2756" s="69" t="s">
        <v>13494</v>
      </c>
      <c r="F2756" s="70" t="s">
        <v>13495</v>
      </c>
      <c r="G2756" s="54" t="s">
        <v>8221</v>
      </c>
      <c r="H2756" s="55" t="s">
        <v>4141</v>
      </c>
      <c r="I2756" s="56" t="s">
        <v>5362</v>
      </c>
      <c r="J2756" s="57"/>
      <c r="K2756" s="38">
        <f t="shared" si="1"/>
        <v>3</v>
      </c>
      <c r="L2756" s="38"/>
      <c r="M2756" s="38"/>
      <c r="N2756" s="38"/>
      <c r="O2756" s="38"/>
      <c r="P2756" s="38"/>
      <c r="Q2756" s="38"/>
      <c r="R2756" s="38"/>
      <c r="S2756" s="38"/>
      <c r="T2756" s="38"/>
      <c r="U2756" s="38"/>
      <c r="V2756" s="38"/>
      <c r="W2756" s="38"/>
      <c r="X2756" s="38"/>
      <c r="Y2756" s="38"/>
      <c r="Z2756" s="38"/>
      <c r="AA2756" s="38"/>
      <c r="AB2756" s="38"/>
      <c r="AC2756" s="38"/>
      <c r="AD2756" s="38"/>
      <c r="AE2756" s="38"/>
      <c r="AF2756" s="38"/>
      <c r="AG2756" s="38"/>
    </row>
    <row r="2757" ht="15.75" customHeight="1">
      <c r="A2757" s="38">
        <v>2040.0</v>
      </c>
      <c r="B2757" s="49" t="s">
        <v>3802</v>
      </c>
      <c r="C2757" s="64" t="s">
        <v>30</v>
      </c>
      <c r="D2757" s="67" t="s">
        <v>13496</v>
      </c>
      <c r="E2757" s="59" t="s">
        <v>13497</v>
      </c>
      <c r="F2757" s="60" t="s">
        <v>13498</v>
      </c>
      <c r="G2757" s="54"/>
      <c r="H2757" s="55"/>
      <c r="I2757" s="56" t="s">
        <v>5192</v>
      </c>
      <c r="J2757" s="57" t="s">
        <v>4762</v>
      </c>
      <c r="K2757" s="38">
        <f t="shared" si="1"/>
        <v>1</v>
      </c>
      <c r="L2757" s="38"/>
      <c r="M2757" s="38"/>
      <c r="N2757" s="38"/>
      <c r="O2757" s="38"/>
      <c r="P2757" s="38"/>
      <c r="Q2757" s="38"/>
      <c r="R2757" s="38"/>
      <c r="S2757" s="38"/>
      <c r="T2757" s="38"/>
      <c r="U2757" s="38"/>
      <c r="V2757" s="38"/>
      <c r="W2757" s="38"/>
      <c r="X2757" s="38"/>
      <c r="Y2757" s="38"/>
      <c r="Z2757" s="38"/>
      <c r="AA2757" s="38"/>
      <c r="AB2757" s="38"/>
      <c r="AC2757" s="38"/>
      <c r="AD2757" s="38"/>
      <c r="AE2757" s="38"/>
      <c r="AF2757" s="38"/>
      <c r="AG2757" s="38"/>
    </row>
    <row r="2758" ht="15.75" customHeight="1">
      <c r="A2758" s="39">
        <v>2041.0</v>
      </c>
      <c r="B2758" s="49" t="s">
        <v>13499</v>
      </c>
      <c r="C2758" s="50" t="s">
        <v>4077</v>
      </c>
      <c r="D2758" s="74" t="s">
        <v>13500</v>
      </c>
      <c r="E2758" s="69" t="s">
        <v>13501</v>
      </c>
      <c r="F2758" s="70" t="s">
        <v>13502</v>
      </c>
      <c r="G2758" s="54" t="s">
        <v>7837</v>
      </c>
      <c r="H2758" s="55" t="s">
        <v>3834</v>
      </c>
      <c r="I2758" s="56" t="s">
        <v>4016</v>
      </c>
      <c r="J2758" s="57" t="s">
        <v>3930</v>
      </c>
      <c r="K2758" s="38">
        <f t="shared" si="1"/>
        <v>3</v>
      </c>
      <c r="L2758" s="38"/>
      <c r="M2758" s="38"/>
      <c r="N2758" s="38"/>
      <c r="O2758" s="38"/>
      <c r="P2758" s="38"/>
      <c r="Q2758" s="38"/>
      <c r="R2758" s="38"/>
      <c r="S2758" s="38"/>
      <c r="T2758" s="38"/>
      <c r="U2758" s="38"/>
      <c r="V2758" s="38"/>
      <c r="W2758" s="38"/>
      <c r="X2758" s="38"/>
      <c r="Y2758" s="38"/>
      <c r="Z2758" s="38"/>
      <c r="AA2758" s="38"/>
      <c r="AB2758" s="38"/>
      <c r="AC2758" s="38"/>
      <c r="AD2758" s="38"/>
      <c r="AE2758" s="38"/>
      <c r="AF2758" s="38"/>
      <c r="AG2758" s="38"/>
    </row>
    <row r="2759" ht="15.75" customHeight="1">
      <c r="A2759" s="39">
        <v>2041.0</v>
      </c>
      <c r="B2759" s="49" t="s">
        <v>13499</v>
      </c>
      <c r="C2759" s="50" t="s">
        <v>4077</v>
      </c>
      <c r="D2759" s="74" t="s">
        <v>13503</v>
      </c>
      <c r="E2759" s="69" t="s">
        <v>13504</v>
      </c>
      <c r="F2759" s="70" t="s">
        <v>13505</v>
      </c>
      <c r="G2759" s="54" t="s">
        <v>4399</v>
      </c>
      <c r="H2759" s="55" t="s">
        <v>3834</v>
      </c>
      <c r="I2759" s="56" t="s">
        <v>5185</v>
      </c>
      <c r="J2759" s="57"/>
      <c r="K2759" s="38">
        <f t="shared" si="1"/>
        <v>3</v>
      </c>
      <c r="L2759" s="38"/>
      <c r="M2759" s="38"/>
      <c r="N2759" s="38"/>
      <c r="O2759" s="38"/>
      <c r="P2759" s="38"/>
      <c r="Q2759" s="38"/>
      <c r="R2759" s="38"/>
      <c r="S2759" s="38"/>
      <c r="T2759" s="38"/>
      <c r="U2759" s="38"/>
      <c r="V2759" s="38"/>
      <c r="W2759" s="38"/>
      <c r="X2759" s="38"/>
      <c r="Y2759" s="38"/>
      <c r="Z2759" s="38"/>
      <c r="AA2759" s="38"/>
      <c r="AB2759" s="38"/>
      <c r="AC2759" s="38"/>
      <c r="AD2759" s="38"/>
      <c r="AE2759" s="38"/>
      <c r="AF2759" s="38"/>
      <c r="AG2759" s="38"/>
    </row>
    <row r="2760" ht="24.0" customHeight="1">
      <c r="A2760" s="39">
        <v>2041.0</v>
      </c>
      <c r="B2760" s="49" t="s">
        <v>13499</v>
      </c>
      <c r="C2760" s="50" t="s">
        <v>4077</v>
      </c>
      <c r="D2760" s="74" t="s">
        <v>13506</v>
      </c>
      <c r="E2760" s="69" t="s">
        <v>13507</v>
      </c>
      <c r="F2760" s="70" t="s">
        <v>13508</v>
      </c>
      <c r="G2760" s="54" t="s">
        <v>3841</v>
      </c>
      <c r="H2760" s="55" t="s">
        <v>4038</v>
      </c>
      <c r="I2760" s="56"/>
      <c r="J2760" s="57"/>
      <c r="K2760" s="38">
        <f t="shared" si="1"/>
        <v>2</v>
      </c>
      <c r="L2760" s="38"/>
      <c r="M2760" s="38"/>
      <c r="N2760" s="38"/>
      <c r="O2760" s="38"/>
      <c r="P2760" s="38"/>
      <c r="Q2760" s="38"/>
      <c r="R2760" s="38"/>
      <c r="S2760" s="38"/>
      <c r="T2760" s="38"/>
      <c r="U2760" s="38"/>
      <c r="V2760" s="38"/>
      <c r="W2760" s="38"/>
      <c r="X2760" s="38"/>
      <c r="Y2760" s="38"/>
      <c r="Z2760" s="38"/>
      <c r="AA2760" s="38"/>
      <c r="AB2760" s="38"/>
      <c r="AC2760" s="38"/>
      <c r="AD2760" s="38"/>
      <c r="AE2760" s="38"/>
      <c r="AF2760" s="38"/>
      <c r="AG2760" s="38"/>
    </row>
    <row r="2761" ht="15.75" customHeight="1">
      <c r="A2761" s="30">
        <v>2042.0</v>
      </c>
      <c r="B2761" s="49" t="s">
        <v>13509</v>
      </c>
      <c r="C2761" s="50" t="s">
        <v>32</v>
      </c>
      <c r="D2761" s="74" t="s">
        <v>13510</v>
      </c>
      <c r="E2761" s="69" t="s">
        <v>13511</v>
      </c>
      <c r="F2761" s="70" t="s">
        <v>13512</v>
      </c>
      <c r="G2761" s="54" t="s">
        <v>8210</v>
      </c>
      <c r="H2761" s="55" t="s">
        <v>4419</v>
      </c>
      <c r="I2761" s="56" t="s">
        <v>5180</v>
      </c>
      <c r="J2761" s="57"/>
      <c r="K2761" s="38">
        <f t="shared" si="1"/>
        <v>3</v>
      </c>
      <c r="L2761" s="38"/>
      <c r="M2761" s="38"/>
      <c r="N2761" s="38"/>
      <c r="O2761" s="38"/>
      <c r="P2761" s="38"/>
      <c r="Q2761" s="38"/>
      <c r="R2761" s="38"/>
      <c r="S2761" s="38"/>
      <c r="T2761" s="38"/>
      <c r="U2761" s="38"/>
      <c r="V2761" s="38"/>
      <c r="W2761" s="38"/>
      <c r="X2761" s="38"/>
      <c r="Y2761" s="38"/>
      <c r="Z2761" s="38"/>
      <c r="AA2761" s="38"/>
      <c r="AB2761" s="38"/>
      <c r="AC2761" s="38"/>
      <c r="AD2761" s="38"/>
      <c r="AE2761" s="38"/>
      <c r="AF2761" s="38"/>
      <c r="AG2761" s="38"/>
    </row>
    <row r="2762" ht="15.75" customHeight="1">
      <c r="A2762" s="39">
        <v>2043.0</v>
      </c>
      <c r="B2762" s="49" t="s">
        <v>13513</v>
      </c>
      <c r="C2762" s="50" t="s">
        <v>4077</v>
      </c>
      <c r="D2762" s="74" t="s">
        <v>13514</v>
      </c>
      <c r="E2762" s="69" t="s">
        <v>13515</v>
      </c>
      <c r="F2762" s="70" t="s">
        <v>13516</v>
      </c>
      <c r="G2762" s="54" t="s">
        <v>4531</v>
      </c>
      <c r="H2762" s="55" t="s">
        <v>7875</v>
      </c>
      <c r="I2762" s="56" t="s">
        <v>6502</v>
      </c>
      <c r="J2762" s="57" t="s">
        <v>3930</v>
      </c>
      <c r="K2762" s="38">
        <f t="shared" si="1"/>
        <v>3</v>
      </c>
      <c r="L2762" s="38"/>
      <c r="M2762" s="38"/>
      <c r="N2762" s="38"/>
      <c r="O2762" s="38"/>
      <c r="P2762" s="38"/>
      <c r="Q2762" s="38"/>
      <c r="R2762" s="38"/>
      <c r="S2762" s="38"/>
      <c r="T2762" s="38"/>
      <c r="U2762" s="38"/>
      <c r="V2762" s="38"/>
      <c r="W2762" s="38"/>
      <c r="X2762" s="38"/>
      <c r="Y2762" s="38"/>
      <c r="Z2762" s="38"/>
      <c r="AA2762" s="38"/>
      <c r="AB2762" s="38"/>
      <c r="AC2762" s="38"/>
      <c r="AD2762" s="38"/>
      <c r="AE2762" s="38"/>
      <c r="AF2762" s="38"/>
      <c r="AG2762" s="38"/>
    </row>
    <row r="2763" ht="15.75" customHeight="1">
      <c r="A2763" s="39">
        <v>2043.0</v>
      </c>
      <c r="B2763" s="49" t="s">
        <v>13513</v>
      </c>
      <c r="C2763" s="50" t="s">
        <v>4077</v>
      </c>
      <c r="D2763" s="74" t="s">
        <v>13517</v>
      </c>
      <c r="E2763" s="52" t="s">
        <v>13518</v>
      </c>
      <c r="F2763" s="70" t="s">
        <v>13519</v>
      </c>
      <c r="G2763" s="54"/>
      <c r="H2763" s="55"/>
      <c r="I2763" s="56"/>
      <c r="J2763" s="57"/>
      <c r="K2763" s="38">
        <f t="shared" si="1"/>
        <v>0</v>
      </c>
      <c r="L2763" s="38"/>
      <c r="M2763" s="38"/>
      <c r="N2763" s="38"/>
      <c r="O2763" s="38"/>
      <c r="P2763" s="38"/>
      <c r="Q2763" s="38"/>
      <c r="R2763" s="38"/>
      <c r="S2763" s="38"/>
      <c r="T2763" s="38"/>
      <c r="U2763" s="38"/>
      <c r="V2763" s="38"/>
      <c r="W2763" s="38"/>
      <c r="X2763" s="38"/>
      <c r="Y2763" s="38"/>
      <c r="Z2763" s="38"/>
      <c r="AA2763" s="38"/>
      <c r="AB2763" s="38"/>
      <c r="AC2763" s="38"/>
      <c r="AD2763" s="38"/>
      <c r="AE2763" s="38"/>
      <c r="AF2763" s="38"/>
      <c r="AG2763" s="38"/>
    </row>
    <row r="2764" ht="15.75" customHeight="1">
      <c r="A2764" s="38">
        <v>2044.0</v>
      </c>
      <c r="B2764" s="49" t="s">
        <v>13520</v>
      </c>
      <c r="C2764" s="50" t="s">
        <v>4077</v>
      </c>
      <c r="D2764" s="74" t="s">
        <v>13521</v>
      </c>
      <c r="E2764" s="69" t="s">
        <v>13522</v>
      </c>
      <c r="F2764" s="70" t="s">
        <v>13523</v>
      </c>
      <c r="G2764" s="54" t="s">
        <v>7900</v>
      </c>
      <c r="H2764" s="55" t="s">
        <v>9163</v>
      </c>
      <c r="I2764" s="56" t="s">
        <v>13236</v>
      </c>
      <c r="J2764" s="57"/>
      <c r="K2764" s="38">
        <f t="shared" si="1"/>
        <v>3</v>
      </c>
      <c r="L2764" s="38"/>
      <c r="M2764" s="38"/>
      <c r="N2764" s="38"/>
      <c r="O2764" s="38"/>
      <c r="P2764" s="38"/>
      <c r="Q2764" s="38"/>
      <c r="R2764" s="38"/>
      <c r="S2764" s="38"/>
      <c r="T2764" s="38"/>
      <c r="U2764" s="38"/>
      <c r="V2764" s="38"/>
      <c r="W2764" s="38"/>
      <c r="X2764" s="38"/>
      <c r="Y2764" s="38"/>
      <c r="Z2764" s="38"/>
      <c r="AA2764" s="38"/>
      <c r="AB2764" s="38"/>
      <c r="AC2764" s="38"/>
      <c r="AD2764" s="38"/>
      <c r="AE2764" s="38"/>
      <c r="AF2764" s="38"/>
      <c r="AG2764" s="38"/>
    </row>
    <row r="2765" ht="15.75" customHeight="1">
      <c r="A2765" s="38">
        <v>2045.0</v>
      </c>
      <c r="B2765" s="49" t="s">
        <v>13524</v>
      </c>
      <c r="C2765" s="50" t="s">
        <v>4077</v>
      </c>
      <c r="D2765" s="74" t="s">
        <v>13525</v>
      </c>
      <c r="E2765" s="69" t="s">
        <v>13526</v>
      </c>
      <c r="F2765" s="70" t="s">
        <v>13527</v>
      </c>
      <c r="G2765" s="54" t="s">
        <v>4276</v>
      </c>
      <c r="H2765" s="55" t="s">
        <v>4760</v>
      </c>
      <c r="I2765" s="56" t="s">
        <v>5557</v>
      </c>
      <c r="J2765" s="57"/>
      <c r="K2765" s="38">
        <f t="shared" si="1"/>
        <v>3</v>
      </c>
      <c r="L2765" s="38"/>
      <c r="M2765" s="38"/>
      <c r="N2765" s="38"/>
      <c r="O2765" s="38"/>
      <c r="P2765" s="38"/>
      <c r="Q2765" s="38"/>
      <c r="R2765" s="38"/>
      <c r="S2765" s="38"/>
      <c r="T2765" s="38"/>
      <c r="U2765" s="38"/>
      <c r="V2765" s="38"/>
      <c r="W2765" s="38"/>
      <c r="X2765" s="38"/>
      <c r="Y2765" s="38"/>
      <c r="Z2765" s="38"/>
      <c r="AA2765" s="38"/>
      <c r="AB2765" s="38"/>
      <c r="AC2765" s="38"/>
      <c r="AD2765" s="38"/>
      <c r="AE2765" s="38"/>
      <c r="AF2765" s="38"/>
      <c r="AG2765" s="38"/>
    </row>
    <row r="2766" ht="15.75" customHeight="1">
      <c r="A2766" s="39">
        <v>2046.0</v>
      </c>
      <c r="B2766" s="49" t="s">
        <v>3805</v>
      </c>
      <c r="C2766" s="50" t="s">
        <v>32</v>
      </c>
      <c r="D2766" s="74" t="s">
        <v>13528</v>
      </c>
      <c r="E2766" s="52" t="s">
        <v>13529</v>
      </c>
      <c r="F2766" s="70" t="s">
        <v>13530</v>
      </c>
      <c r="G2766" s="54" t="s">
        <v>6500</v>
      </c>
      <c r="H2766" s="55" t="s">
        <v>6501</v>
      </c>
      <c r="I2766" s="56" t="s">
        <v>6502</v>
      </c>
      <c r="J2766" s="57"/>
      <c r="K2766" s="38">
        <f t="shared" si="1"/>
        <v>3</v>
      </c>
      <c r="L2766" s="38"/>
      <c r="M2766" s="38"/>
      <c r="N2766" s="38"/>
      <c r="O2766" s="38"/>
      <c r="P2766" s="38"/>
      <c r="Q2766" s="38"/>
      <c r="R2766" s="38"/>
      <c r="S2766" s="38"/>
      <c r="T2766" s="38"/>
      <c r="U2766" s="38"/>
      <c r="V2766" s="38"/>
      <c r="W2766" s="38"/>
      <c r="X2766" s="38"/>
      <c r="Y2766" s="38"/>
      <c r="Z2766" s="38"/>
      <c r="AA2766" s="38"/>
      <c r="AB2766" s="38"/>
      <c r="AC2766" s="38"/>
      <c r="AD2766" s="38"/>
      <c r="AE2766" s="38"/>
      <c r="AF2766" s="38"/>
      <c r="AG2766" s="38"/>
    </row>
    <row r="2767" ht="15.75" customHeight="1">
      <c r="A2767" s="39">
        <v>2046.0</v>
      </c>
      <c r="B2767" s="49" t="s">
        <v>3805</v>
      </c>
      <c r="C2767" s="50" t="s">
        <v>30</v>
      </c>
      <c r="D2767" s="74" t="s">
        <v>13531</v>
      </c>
      <c r="E2767" s="52" t="s">
        <v>13532</v>
      </c>
      <c r="F2767" s="70" t="s">
        <v>13533</v>
      </c>
      <c r="G2767" s="54" t="s">
        <v>6500</v>
      </c>
      <c r="H2767" s="55" t="s">
        <v>6501</v>
      </c>
      <c r="I2767" s="56" t="s">
        <v>6502</v>
      </c>
      <c r="J2767" s="57" t="s">
        <v>4369</v>
      </c>
      <c r="K2767" s="38">
        <f t="shared" si="1"/>
        <v>3</v>
      </c>
      <c r="L2767" s="38"/>
      <c r="M2767" s="38"/>
      <c r="N2767" s="38"/>
      <c r="O2767" s="38"/>
      <c r="P2767" s="38"/>
      <c r="Q2767" s="38"/>
      <c r="R2767" s="38"/>
      <c r="S2767" s="38"/>
      <c r="T2767" s="38"/>
      <c r="U2767" s="38"/>
      <c r="V2767" s="38"/>
      <c r="W2767" s="38"/>
      <c r="X2767" s="38"/>
      <c r="Y2767" s="38"/>
      <c r="Z2767" s="38"/>
      <c r="AA2767" s="38"/>
      <c r="AB2767" s="38"/>
      <c r="AC2767" s="38"/>
      <c r="AD2767" s="38"/>
      <c r="AE2767" s="38"/>
      <c r="AF2767" s="38"/>
      <c r="AG2767" s="38"/>
    </row>
    <row r="2768" ht="15.75" customHeight="1">
      <c r="A2768" s="38">
        <v>2047.0</v>
      </c>
      <c r="B2768" s="49" t="s">
        <v>3808</v>
      </c>
      <c r="C2768" s="50" t="s">
        <v>30</v>
      </c>
      <c r="D2768" s="74" t="s">
        <v>13534</v>
      </c>
      <c r="E2768" s="69" t="s">
        <v>13535</v>
      </c>
      <c r="F2768" s="70" t="s">
        <v>13536</v>
      </c>
      <c r="G2768" s="54" t="s">
        <v>4989</v>
      </c>
      <c r="H2768" s="55" t="s">
        <v>5036</v>
      </c>
      <c r="I2768" s="56" t="s">
        <v>5119</v>
      </c>
      <c r="J2768" s="57"/>
      <c r="K2768" s="38">
        <f t="shared" si="1"/>
        <v>3</v>
      </c>
      <c r="L2768" s="38"/>
      <c r="M2768" s="38"/>
      <c r="N2768" s="38"/>
      <c r="O2768" s="38"/>
      <c r="P2768" s="38"/>
      <c r="Q2768" s="38"/>
      <c r="R2768" s="38"/>
      <c r="S2768" s="38"/>
      <c r="T2768" s="38"/>
      <c r="U2768" s="38"/>
      <c r="V2768" s="38"/>
      <c r="W2768" s="38"/>
      <c r="X2768" s="38"/>
      <c r="Y2768" s="38"/>
      <c r="Z2768" s="38"/>
      <c r="AA2768" s="38"/>
      <c r="AB2768" s="38"/>
      <c r="AC2768" s="38"/>
      <c r="AD2768" s="38"/>
      <c r="AE2768" s="38"/>
      <c r="AF2768" s="38"/>
      <c r="AG2768" s="38"/>
    </row>
    <row r="2769" ht="15.75" customHeight="1">
      <c r="A2769" s="38"/>
      <c r="B2769" s="130"/>
      <c r="C2769" s="131"/>
      <c r="D2769" s="132"/>
      <c r="E2769" s="133"/>
      <c r="F2769" s="134"/>
      <c r="G2769" s="135"/>
      <c r="H2769" s="136"/>
      <c r="I2769" s="137"/>
      <c r="J2769" s="138"/>
      <c r="K2769" s="38"/>
      <c r="L2769" s="38"/>
      <c r="M2769" s="38"/>
      <c r="N2769" s="38"/>
      <c r="O2769" s="38"/>
      <c r="P2769" s="38"/>
      <c r="Q2769" s="38"/>
      <c r="R2769" s="38"/>
      <c r="S2769" s="38"/>
      <c r="T2769" s="38"/>
      <c r="U2769" s="38"/>
      <c r="V2769" s="38"/>
      <c r="W2769" s="38"/>
      <c r="X2769" s="38"/>
      <c r="Y2769" s="38"/>
      <c r="Z2769" s="38"/>
      <c r="AA2769" s="38"/>
      <c r="AB2769" s="38"/>
      <c r="AC2769" s="38"/>
      <c r="AD2769" s="38"/>
      <c r="AE2769" s="38"/>
      <c r="AF2769" s="38"/>
      <c r="AG2769" s="38"/>
    </row>
  </sheetData>
  <conditionalFormatting sqref="B2:J2769">
    <cfRule type="expression" dxfId="0" priority="1">
      <formula>$K2=3</formula>
    </cfRule>
  </conditionalFormatting>
  <printOptions horizontalCentered="1"/>
  <pageMargins bottom="0.7480314960629921" footer="0.0" header="0.0" left="0.2362204724409449" right="0.2362204724409449" top="0.7480314960629921"/>
  <pageSetup paperSize="9" orientation="landscape"/>
  <headerFooter>
    <oddHeader>&amp;R中学で学ぶ英単語（H28年度版）</oddHeader>
    <oddFooter>&amp;R&amp;P</oddFooter>
  </headerFooter>
  <colBreaks count="1" manualBreakCount="1">
    <brk id="10" man="1"/>
  </colBreaks>
  <drawing r:id="rId1"/>
</worksheet>
</file>