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u4ban\Documents\Important\TimeSeries\"/>
    </mc:Choice>
  </mc:AlternateContent>
  <xr:revisionPtr revIDLastSave="0" documentId="13_ncr:40009_{D67B600F-82CF-4354-A852-4DBBD67D6468}" xr6:coauthVersionLast="47" xr6:coauthVersionMax="47" xr10:uidLastSave="{00000000-0000-0000-0000-000000000000}"/>
  <bookViews>
    <workbookView xWindow="-120" yWindow="-120" windowWidth="19440" windowHeight="15000" activeTab="1"/>
  </bookViews>
  <sheets>
    <sheet name="Import_Export_Monthly" sheetId="1" r:id="rId1"/>
    <sheet name="Cleaned" sheetId="2" r:id="rId2"/>
  </sheets>
  <definedNames>
    <definedName name="_xlnm._FilterDatabase" localSheetId="1" hidden="1">Cleaned!$A$1:$G$314</definedName>
    <definedName name="_xlnm._FilterDatabase" localSheetId="0" hidden="1">Import_Export_Monthly!$A$4:$G$318</definedName>
  </definedNames>
  <calcPr calcId="0"/>
</workbook>
</file>

<file path=xl/sharedStrings.xml><?xml version="1.0" encoding="utf-8"?>
<sst xmlns="http://schemas.openxmlformats.org/spreadsheetml/2006/main" count="25" uniqueCount="16">
  <si>
    <t>External Sector</t>
  </si>
  <si>
    <t>India's Foreign Trade</t>
  </si>
  <si>
    <t>Exports</t>
  </si>
  <si>
    <t>Imports</t>
  </si>
  <si>
    <t>Total</t>
  </si>
  <si>
    <t>Oil</t>
  </si>
  <si>
    <t>Non-Oil</t>
  </si>
  <si>
    <t>Year</t>
  </si>
  <si>
    <t>Rs crore</t>
  </si>
  <si>
    <t>Exports_Total</t>
  </si>
  <si>
    <t>Exports_Oil</t>
  </si>
  <si>
    <t>Exports_NonOil</t>
  </si>
  <si>
    <t>Imports_Total</t>
  </si>
  <si>
    <t>Imports_Oil</t>
  </si>
  <si>
    <t>Imports_NonOil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</si>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</sst>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showGridLines="0" workbookViewId="0">
      <selection activeCell="A4" sqref="A4:G318"/>
    </sheetView>
  </sheetViews>
  <sheetFormatPr defaultRowHeight="15" x14ac:dyDescent="0.25"/>
  <cols>
    <col min="1" max="1" width="7.42578125" bestFit="1" customWidth="1"/>
    <col min="2" max="7" width="8" bestFit="1" customWidth="1"/>
  </cols>
  <sheetData>
    <row r="1" spans="1:7" ht="15" customHeight="1" x14ac:dyDescent="0.25">
      <c r="A1" s="1"/>
      <c r="B1" s="3" t="s">
        <v>0</v>
      </c>
      <c r="C1" s="4"/>
      <c r="D1" s="4"/>
      <c r="E1" s="4"/>
      <c r="F1" s="4"/>
      <c r="G1" s="5"/>
    </row>
    <row r="2" spans="1:7" ht="15" customHeight="1" x14ac:dyDescent="0.25">
      <c r="A2" s="1"/>
      <c r="B2" s="3" t="s">
        <v>1</v>
      </c>
      <c r="C2" s="4"/>
      <c r="D2" s="4"/>
      <c r="E2" s="4"/>
      <c r="F2" s="4"/>
      <c r="G2" s="5"/>
    </row>
    <row r="3" spans="1:7" ht="15" customHeight="1" x14ac:dyDescent="0.25">
      <c r="A3" s="1"/>
      <c r="B3" s="3" t="s">
        <v>2</v>
      </c>
      <c r="C3" s="4"/>
      <c r="D3" s="5"/>
      <c r="E3" s="3" t="s">
        <v>3</v>
      </c>
      <c r="F3" s="4"/>
      <c r="G3" s="5"/>
    </row>
    <row r="4" spans="1:7" x14ac:dyDescent="0.25">
      <c r="A4" s="1"/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</row>
    <row r="5" spans="1:7" x14ac:dyDescent="0.25">
      <c r="A5" s="6" t="s">
        <v>7</v>
      </c>
      <c r="B5" s="6" t="s">
        <v>8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</row>
    <row r="6" spans="1:7" x14ac:dyDescent="0.25">
      <c r="A6" s="7">
        <v>35521</v>
      </c>
      <c r="B6" s="1">
        <v>9437</v>
      </c>
      <c r="C6" s="1">
        <v>161</v>
      </c>
      <c r="D6" s="1">
        <v>9276</v>
      </c>
      <c r="E6" s="1">
        <v>11388</v>
      </c>
      <c r="F6" s="1">
        <v>2585</v>
      </c>
      <c r="G6" s="1">
        <v>8803</v>
      </c>
    </row>
    <row r="7" spans="1:7" x14ac:dyDescent="0.25">
      <c r="A7" s="7">
        <v>35551</v>
      </c>
      <c r="B7" s="1">
        <v>10904</v>
      </c>
      <c r="C7" s="1">
        <v>196</v>
      </c>
      <c r="D7" s="1">
        <v>10709</v>
      </c>
      <c r="E7" s="1">
        <v>12547</v>
      </c>
      <c r="F7" s="1">
        <v>2653</v>
      </c>
      <c r="G7" s="1">
        <v>9894</v>
      </c>
    </row>
    <row r="8" spans="1:7" x14ac:dyDescent="0.25">
      <c r="A8" s="7">
        <v>35582</v>
      </c>
      <c r="B8" s="1">
        <v>10116</v>
      </c>
      <c r="C8" s="1">
        <v>80</v>
      </c>
      <c r="D8" s="1">
        <v>10035</v>
      </c>
      <c r="E8" s="1">
        <v>11984</v>
      </c>
      <c r="F8" s="1">
        <v>2539</v>
      </c>
      <c r="G8" s="1">
        <v>9444</v>
      </c>
    </row>
    <row r="9" spans="1:7" x14ac:dyDescent="0.25">
      <c r="A9" s="7">
        <v>35612</v>
      </c>
      <c r="B9" s="1">
        <v>10677</v>
      </c>
      <c r="C9" s="1">
        <v>123</v>
      </c>
      <c r="D9" s="1">
        <v>10554</v>
      </c>
      <c r="E9" s="1">
        <v>12699</v>
      </c>
      <c r="F9" s="1">
        <v>2289</v>
      </c>
      <c r="G9" s="1">
        <v>10410</v>
      </c>
    </row>
    <row r="10" spans="1:7" x14ac:dyDescent="0.25">
      <c r="A10" s="7">
        <v>35643</v>
      </c>
      <c r="B10" s="1">
        <v>10125</v>
      </c>
      <c r="C10" s="1">
        <v>146</v>
      </c>
      <c r="D10" s="1">
        <v>9979</v>
      </c>
      <c r="E10" s="1">
        <v>10991</v>
      </c>
      <c r="F10" s="1">
        <v>2499</v>
      </c>
      <c r="G10" s="1">
        <v>8492</v>
      </c>
    </row>
    <row r="11" spans="1:7" x14ac:dyDescent="0.25">
      <c r="A11" s="7">
        <v>35674</v>
      </c>
      <c r="B11" s="1">
        <v>10955</v>
      </c>
      <c r="C11" s="1">
        <v>114</v>
      </c>
      <c r="D11" s="1">
        <v>10841</v>
      </c>
      <c r="E11" s="1">
        <v>11565</v>
      </c>
      <c r="F11" s="1">
        <v>2440</v>
      </c>
      <c r="G11" s="1">
        <v>9125</v>
      </c>
    </row>
    <row r="12" spans="1:7" x14ac:dyDescent="0.25">
      <c r="A12" s="7">
        <v>35704</v>
      </c>
      <c r="B12" s="1">
        <v>10920</v>
      </c>
      <c r="C12" s="1">
        <v>51</v>
      </c>
      <c r="D12" s="1">
        <v>10868</v>
      </c>
      <c r="E12" s="1">
        <v>12989</v>
      </c>
      <c r="F12" s="1">
        <v>2982</v>
      </c>
      <c r="G12" s="1">
        <v>10007</v>
      </c>
    </row>
    <row r="13" spans="1:7" x14ac:dyDescent="0.25">
      <c r="A13" s="7">
        <v>35735</v>
      </c>
      <c r="B13" s="1">
        <v>9680</v>
      </c>
      <c r="C13" s="1">
        <v>161</v>
      </c>
      <c r="D13" s="1">
        <v>9519</v>
      </c>
      <c r="E13" s="1">
        <v>12285</v>
      </c>
      <c r="F13" s="1">
        <v>2670</v>
      </c>
      <c r="G13" s="1">
        <v>9616</v>
      </c>
    </row>
    <row r="14" spans="1:7" x14ac:dyDescent="0.25">
      <c r="A14" s="7">
        <v>35765</v>
      </c>
      <c r="B14" s="1">
        <v>11423</v>
      </c>
      <c r="C14" s="1">
        <v>55</v>
      </c>
      <c r="D14" s="1">
        <v>11368</v>
      </c>
      <c r="E14" s="1">
        <v>14575</v>
      </c>
      <c r="F14" s="1">
        <v>2689</v>
      </c>
      <c r="G14" s="1">
        <v>11887</v>
      </c>
    </row>
    <row r="15" spans="1:7" x14ac:dyDescent="0.25">
      <c r="A15" s="7">
        <v>35796</v>
      </c>
      <c r="B15" s="1">
        <v>11616</v>
      </c>
      <c r="C15" s="1">
        <v>52</v>
      </c>
      <c r="D15" s="1">
        <v>11564</v>
      </c>
      <c r="E15" s="1">
        <v>14078</v>
      </c>
      <c r="F15" s="1">
        <v>2383</v>
      </c>
      <c r="G15" s="1">
        <v>11695</v>
      </c>
    </row>
    <row r="16" spans="1:7" x14ac:dyDescent="0.25">
      <c r="A16" s="7">
        <v>35827</v>
      </c>
      <c r="B16" s="1">
        <v>11448</v>
      </c>
      <c r="C16" s="1">
        <v>85</v>
      </c>
      <c r="D16" s="1">
        <v>11363</v>
      </c>
      <c r="E16" s="1">
        <v>14400</v>
      </c>
      <c r="F16" s="1">
        <v>2252</v>
      </c>
      <c r="G16" s="1">
        <v>12148</v>
      </c>
    </row>
    <row r="17" spans="1:7" x14ac:dyDescent="0.25">
      <c r="A17" s="7">
        <v>35855</v>
      </c>
      <c r="B17" s="1">
        <v>12801</v>
      </c>
      <c r="C17" s="1">
        <v>88</v>
      </c>
      <c r="D17" s="1">
        <v>12714</v>
      </c>
      <c r="E17" s="1">
        <v>14676</v>
      </c>
      <c r="F17" s="1">
        <v>2271</v>
      </c>
      <c r="G17" s="1">
        <v>12406</v>
      </c>
    </row>
    <row r="18" spans="1:7" x14ac:dyDescent="0.25">
      <c r="A18" s="7">
        <v>35886</v>
      </c>
      <c r="B18" s="1">
        <v>10763</v>
      </c>
      <c r="C18" s="1">
        <v>38</v>
      </c>
      <c r="D18" s="1">
        <v>10725</v>
      </c>
      <c r="E18" s="1">
        <v>14218</v>
      </c>
      <c r="F18" s="1">
        <v>2066</v>
      </c>
      <c r="G18" s="1">
        <v>12152</v>
      </c>
    </row>
    <row r="19" spans="1:7" x14ac:dyDescent="0.25">
      <c r="A19" s="7">
        <v>35916</v>
      </c>
      <c r="B19" s="1">
        <v>10189</v>
      </c>
      <c r="C19" s="1">
        <v>42</v>
      </c>
      <c r="D19" s="1">
        <v>10146</v>
      </c>
      <c r="E19" s="1">
        <v>15168</v>
      </c>
      <c r="F19" s="1">
        <v>2099</v>
      </c>
      <c r="G19" s="1">
        <v>13069</v>
      </c>
    </row>
    <row r="20" spans="1:7" x14ac:dyDescent="0.25">
      <c r="A20" s="7">
        <v>35947</v>
      </c>
      <c r="B20" s="1">
        <v>10498</v>
      </c>
      <c r="C20" s="1">
        <v>64</v>
      </c>
      <c r="D20" s="1">
        <v>10434</v>
      </c>
      <c r="E20" s="1">
        <v>13356</v>
      </c>
      <c r="F20" s="1">
        <v>1836</v>
      </c>
      <c r="G20" s="1">
        <v>11520</v>
      </c>
    </row>
    <row r="21" spans="1:7" x14ac:dyDescent="0.25">
      <c r="A21" s="7">
        <v>35977</v>
      </c>
      <c r="B21" s="1">
        <v>11822</v>
      </c>
      <c r="C21" s="1">
        <v>111</v>
      </c>
      <c r="D21" s="1">
        <v>11711</v>
      </c>
      <c r="E21" s="1">
        <v>16673</v>
      </c>
      <c r="F21" s="1">
        <v>2282</v>
      </c>
      <c r="G21" s="1">
        <v>14391</v>
      </c>
    </row>
    <row r="22" spans="1:7" x14ac:dyDescent="0.25">
      <c r="A22" s="7">
        <v>36008</v>
      </c>
      <c r="B22" s="1">
        <v>12764</v>
      </c>
      <c r="C22" s="1">
        <v>37</v>
      </c>
      <c r="D22" s="1">
        <v>12727</v>
      </c>
      <c r="E22" s="1">
        <v>14578</v>
      </c>
      <c r="F22" s="1">
        <v>2157</v>
      </c>
      <c r="G22" s="1">
        <v>12421</v>
      </c>
    </row>
    <row r="23" spans="1:7" x14ac:dyDescent="0.25">
      <c r="A23" s="7">
        <v>36039</v>
      </c>
      <c r="B23" s="1">
        <v>11367</v>
      </c>
      <c r="C23" s="1">
        <v>43</v>
      </c>
      <c r="D23" s="1">
        <v>11324</v>
      </c>
      <c r="E23" s="1">
        <v>15699</v>
      </c>
      <c r="F23" s="1">
        <v>2780</v>
      </c>
      <c r="G23" s="1">
        <v>12919</v>
      </c>
    </row>
    <row r="24" spans="1:7" x14ac:dyDescent="0.25">
      <c r="A24" s="7">
        <v>36069</v>
      </c>
      <c r="B24" s="1">
        <v>11045</v>
      </c>
      <c r="C24" s="1">
        <v>15</v>
      </c>
      <c r="D24" s="1">
        <v>11030</v>
      </c>
      <c r="E24" s="1">
        <v>14584</v>
      </c>
      <c r="F24" s="1">
        <v>2577</v>
      </c>
      <c r="G24" s="1">
        <v>12006</v>
      </c>
    </row>
    <row r="25" spans="1:7" x14ac:dyDescent="0.25">
      <c r="A25" s="7">
        <v>36100</v>
      </c>
      <c r="B25" s="1">
        <v>11760</v>
      </c>
      <c r="C25" s="1">
        <v>13</v>
      </c>
      <c r="D25" s="1">
        <v>11747</v>
      </c>
      <c r="E25" s="1">
        <v>14767</v>
      </c>
      <c r="F25" s="1">
        <v>2514</v>
      </c>
      <c r="G25" s="1">
        <v>12252</v>
      </c>
    </row>
    <row r="26" spans="1:7" x14ac:dyDescent="0.25">
      <c r="A26" s="7">
        <v>36130</v>
      </c>
      <c r="B26" s="1">
        <v>11857</v>
      </c>
      <c r="C26" s="1">
        <v>0</v>
      </c>
      <c r="D26" s="1">
        <v>11857</v>
      </c>
      <c r="E26" s="1">
        <v>15034</v>
      </c>
      <c r="F26" s="1">
        <v>1788</v>
      </c>
      <c r="G26" s="1">
        <v>13246</v>
      </c>
    </row>
    <row r="27" spans="1:7" x14ac:dyDescent="0.25">
      <c r="A27" s="7">
        <v>36161</v>
      </c>
      <c r="B27" s="1">
        <v>11658</v>
      </c>
      <c r="C27" s="1">
        <v>0</v>
      </c>
      <c r="D27" s="1">
        <v>11658</v>
      </c>
      <c r="E27" s="1">
        <v>14642</v>
      </c>
      <c r="F27" s="1">
        <v>2177</v>
      </c>
      <c r="G27" s="1">
        <v>12465</v>
      </c>
    </row>
    <row r="28" spans="1:7" x14ac:dyDescent="0.25">
      <c r="A28" s="7">
        <v>36192</v>
      </c>
      <c r="B28" s="1">
        <v>12118</v>
      </c>
      <c r="C28" s="1">
        <v>14</v>
      </c>
      <c r="D28" s="1">
        <v>12105</v>
      </c>
      <c r="E28" s="1">
        <v>13937</v>
      </c>
      <c r="F28" s="1">
        <v>1792</v>
      </c>
      <c r="G28" s="1">
        <v>12145</v>
      </c>
    </row>
    <row r="29" spans="1:7" x14ac:dyDescent="0.25">
      <c r="A29" s="7">
        <v>36220</v>
      </c>
      <c r="B29" s="1">
        <v>13914</v>
      </c>
      <c r="C29" s="1">
        <v>0</v>
      </c>
      <c r="D29" s="1">
        <v>13914</v>
      </c>
      <c r="E29" s="1">
        <v>15676</v>
      </c>
      <c r="F29" s="1">
        <v>2651</v>
      </c>
      <c r="G29" s="1">
        <v>13026</v>
      </c>
    </row>
    <row r="30" spans="1:7" x14ac:dyDescent="0.25">
      <c r="A30" s="7">
        <v>36251</v>
      </c>
      <c r="B30" s="1">
        <v>11683</v>
      </c>
      <c r="C30" s="1">
        <v>0</v>
      </c>
      <c r="D30" s="1">
        <v>11683</v>
      </c>
      <c r="E30" s="1">
        <v>14220</v>
      </c>
      <c r="F30" s="1">
        <v>2693</v>
      </c>
      <c r="G30" s="1">
        <v>11526</v>
      </c>
    </row>
    <row r="31" spans="1:7" x14ac:dyDescent="0.25">
      <c r="A31" s="7">
        <v>36281</v>
      </c>
      <c r="B31" s="1">
        <v>11428</v>
      </c>
      <c r="C31" s="1">
        <v>0</v>
      </c>
      <c r="D31" s="1">
        <v>11428</v>
      </c>
      <c r="E31" s="1">
        <v>15640</v>
      </c>
      <c r="F31" s="1">
        <v>3201</v>
      </c>
      <c r="G31" s="1">
        <v>12439</v>
      </c>
    </row>
    <row r="32" spans="1:7" x14ac:dyDescent="0.25">
      <c r="A32" s="7">
        <v>36312</v>
      </c>
      <c r="B32" s="1">
        <v>11923</v>
      </c>
      <c r="C32" s="1">
        <v>81</v>
      </c>
      <c r="D32" s="1">
        <v>11843</v>
      </c>
      <c r="E32" s="1">
        <v>15842</v>
      </c>
      <c r="F32" s="1">
        <v>3505</v>
      </c>
      <c r="G32" s="1">
        <v>12337</v>
      </c>
    </row>
    <row r="33" spans="1:7" x14ac:dyDescent="0.25">
      <c r="A33" s="7">
        <v>36342</v>
      </c>
      <c r="B33" s="1">
        <v>13603</v>
      </c>
      <c r="C33" s="1">
        <v>50</v>
      </c>
      <c r="D33" s="1">
        <v>13553</v>
      </c>
      <c r="E33" s="1">
        <v>18209</v>
      </c>
      <c r="F33" s="1">
        <v>3387</v>
      </c>
      <c r="G33" s="1">
        <v>14822</v>
      </c>
    </row>
    <row r="34" spans="1:7" x14ac:dyDescent="0.25">
      <c r="A34" s="7">
        <v>36373</v>
      </c>
      <c r="B34" s="1">
        <v>13772</v>
      </c>
      <c r="C34" s="1">
        <v>0</v>
      </c>
      <c r="D34" s="1">
        <v>13772</v>
      </c>
      <c r="E34" s="1">
        <v>18145</v>
      </c>
      <c r="F34" s="1">
        <v>3843</v>
      </c>
      <c r="G34" s="1">
        <v>14302</v>
      </c>
    </row>
    <row r="35" spans="1:7" x14ac:dyDescent="0.25">
      <c r="A35" s="7">
        <v>36404</v>
      </c>
      <c r="B35" s="1">
        <v>13799</v>
      </c>
      <c r="C35" s="1">
        <v>0</v>
      </c>
      <c r="D35" s="1">
        <v>13799</v>
      </c>
      <c r="E35" s="1">
        <v>20152</v>
      </c>
      <c r="F35" s="1">
        <v>3896</v>
      </c>
      <c r="G35" s="1">
        <v>16256</v>
      </c>
    </row>
    <row r="36" spans="1:7" x14ac:dyDescent="0.25">
      <c r="A36" s="7">
        <v>36434</v>
      </c>
      <c r="B36" s="1">
        <v>13635</v>
      </c>
      <c r="C36" s="1">
        <v>0</v>
      </c>
      <c r="D36" s="1">
        <v>13635</v>
      </c>
      <c r="E36" s="1">
        <v>18020</v>
      </c>
      <c r="F36" s="1">
        <v>3820</v>
      </c>
      <c r="G36" s="1">
        <v>14200</v>
      </c>
    </row>
    <row r="37" spans="1:7" x14ac:dyDescent="0.25">
      <c r="A37" s="7">
        <v>36465</v>
      </c>
      <c r="B37" s="1">
        <v>12743</v>
      </c>
      <c r="C37" s="1">
        <v>0</v>
      </c>
      <c r="D37" s="1">
        <v>12743</v>
      </c>
      <c r="E37" s="1">
        <v>17865</v>
      </c>
      <c r="F37" s="1">
        <v>4313</v>
      </c>
      <c r="G37" s="1">
        <v>13553</v>
      </c>
    </row>
    <row r="38" spans="1:7" x14ac:dyDescent="0.25">
      <c r="A38" s="7">
        <v>36495</v>
      </c>
      <c r="B38" s="1">
        <v>13341</v>
      </c>
      <c r="C38" s="1">
        <v>0</v>
      </c>
      <c r="D38" s="1">
        <v>13341</v>
      </c>
      <c r="E38" s="1">
        <v>20070</v>
      </c>
      <c r="F38" s="1">
        <v>3716</v>
      </c>
      <c r="G38" s="1">
        <v>16354</v>
      </c>
    </row>
    <row r="39" spans="1:7" x14ac:dyDescent="0.25">
      <c r="A39" s="7">
        <v>36526</v>
      </c>
      <c r="B39" s="1">
        <v>11966</v>
      </c>
      <c r="C39" s="1">
        <v>0</v>
      </c>
      <c r="D39" s="1">
        <v>11966</v>
      </c>
      <c r="E39" s="1">
        <v>16894</v>
      </c>
      <c r="F39" s="1">
        <v>3942</v>
      </c>
      <c r="G39" s="1">
        <v>12952</v>
      </c>
    </row>
    <row r="40" spans="1:7" x14ac:dyDescent="0.25">
      <c r="A40" s="7">
        <v>36557</v>
      </c>
      <c r="B40" s="1">
        <v>14846</v>
      </c>
      <c r="C40" s="1">
        <v>0</v>
      </c>
      <c r="D40" s="1">
        <v>14846</v>
      </c>
      <c r="E40" s="1">
        <v>18947</v>
      </c>
      <c r="F40" s="1">
        <v>4465</v>
      </c>
      <c r="G40" s="1">
        <v>14483</v>
      </c>
    </row>
    <row r="41" spans="1:7" x14ac:dyDescent="0.25">
      <c r="A41" s="7">
        <v>36586</v>
      </c>
      <c r="B41" s="1">
        <v>16823</v>
      </c>
      <c r="C41" s="1">
        <v>0</v>
      </c>
      <c r="D41" s="1">
        <v>16823</v>
      </c>
      <c r="E41" s="1">
        <v>21233</v>
      </c>
      <c r="F41" s="1">
        <v>6030</v>
      </c>
      <c r="G41" s="1">
        <v>15203</v>
      </c>
    </row>
    <row r="42" spans="1:7" x14ac:dyDescent="0.25">
      <c r="A42" s="7">
        <v>36617</v>
      </c>
      <c r="B42" s="1">
        <v>14444</v>
      </c>
      <c r="C42" s="1">
        <v>0</v>
      </c>
      <c r="D42" s="1">
        <v>14444</v>
      </c>
      <c r="E42" s="1">
        <v>19206</v>
      </c>
      <c r="F42" s="1">
        <v>5653</v>
      </c>
      <c r="G42" s="1">
        <v>13554</v>
      </c>
    </row>
    <row r="43" spans="1:7" x14ac:dyDescent="0.25">
      <c r="A43" s="7">
        <v>36647</v>
      </c>
      <c r="B43" s="1">
        <v>15732</v>
      </c>
      <c r="C43" s="1">
        <v>27</v>
      </c>
      <c r="D43" s="1">
        <v>15705</v>
      </c>
      <c r="E43" s="1">
        <v>19223</v>
      </c>
      <c r="F43" s="1">
        <v>5864</v>
      </c>
      <c r="G43" s="1">
        <v>13359</v>
      </c>
    </row>
    <row r="44" spans="1:7" x14ac:dyDescent="0.25">
      <c r="A44" s="7">
        <v>36678</v>
      </c>
      <c r="B44" s="1">
        <v>15440</v>
      </c>
      <c r="C44" s="1">
        <v>474</v>
      </c>
      <c r="D44" s="1">
        <v>14967</v>
      </c>
      <c r="E44" s="1">
        <v>17999</v>
      </c>
      <c r="F44" s="1">
        <v>5991</v>
      </c>
      <c r="G44" s="1">
        <v>12008</v>
      </c>
    </row>
    <row r="45" spans="1:7" x14ac:dyDescent="0.25">
      <c r="A45" s="7">
        <v>36708</v>
      </c>
      <c r="B45" s="1">
        <v>15791</v>
      </c>
      <c r="C45" s="1">
        <v>563</v>
      </c>
      <c r="D45" s="1">
        <v>15228</v>
      </c>
      <c r="E45" s="1">
        <v>20092</v>
      </c>
      <c r="F45" s="1">
        <v>6832</v>
      </c>
      <c r="G45" s="1">
        <v>13260</v>
      </c>
    </row>
    <row r="46" spans="1:7" x14ac:dyDescent="0.25">
      <c r="A46" s="7">
        <v>36739</v>
      </c>
      <c r="B46" s="1">
        <v>16762</v>
      </c>
      <c r="C46" s="1">
        <v>522</v>
      </c>
      <c r="D46" s="1">
        <v>16240</v>
      </c>
      <c r="E46" s="1">
        <v>18240</v>
      </c>
      <c r="F46" s="1">
        <v>6567</v>
      </c>
      <c r="G46" s="1">
        <v>11673</v>
      </c>
    </row>
    <row r="47" spans="1:7" x14ac:dyDescent="0.25">
      <c r="A47" s="7">
        <v>36770</v>
      </c>
      <c r="B47" s="1">
        <v>17658</v>
      </c>
      <c r="C47" s="1">
        <v>995</v>
      </c>
      <c r="D47" s="1">
        <v>16663</v>
      </c>
      <c r="E47" s="1">
        <v>19499</v>
      </c>
      <c r="F47" s="1">
        <v>6434</v>
      </c>
      <c r="G47" s="1">
        <v>13065</v>
      </c>
    </row>
    <row r="48" spans="1:7" x14ac:dyDescent="0.25">
      <c r="A48" s="7">
        <v>36800</v>
      </c>
      <c r="B48" s="1">
        <v>17235</v>
      </c>
      <c r="C48" s="1">
        <v>995</v>
      </c>
      <c r="D48" s="1">
        <v>16240</v>
      </c>
      <c r="E48" s="1">
        <v>19761</v>
      </c>
      <c r="F48" s="1">
        <v>6638</v>
      </c>
      <c r="G48" s="1">
        <v>13123</v>
      </c>
    </row>
    <row r="49" spans="1:7" x14ac:dyDescent="0.25">
      <c r="A49" s="7">
        <v>36831</v>
      </c>
      <c r="B49" s="1">
        <v>16857</v>
      </c>
      <c r="C49" s="1">
        <v>1259</v>
      </c>
      <c r="D49" s="1">
        <v>15598</v>
      </c>
      <c r="E49" s="1">
        <v>21975</v>
      </c>
      <c r="F49" s="1">
        <v>7551</v>
      </c>
      <c r="G49" s="1">
        <v>14424</v>
      </c>
    </row>
    <row r="50" spans="1:7" x14ac:dyDescent="0.25">
      <c r="A50" s="7">
        <v>36861</v>
      </c>
      <c r="B50" s="1">
        <v>17098</v>
      </c>
      <c r="C50" s="1">
        <v>1149</v>
      </c>
      <c r="D50" s="1">
        <v>15949</v>
      </c>
      <c r="E50" s="1">
        <v>18587</v>
      </c>
      <c r="F50" s="1">
        <v>5154</v>
      </c>
      <c r="G50" s="1">
        <v>13433</v>
      </c>
    </row>
    <row r="51" spans="1:7" x14ac:dyDescent="0.25">
      <c r="A51" s="7">
        <v>36892</v>
      </c>
      <c r="B51" s="1">
        <v>17064</v>
      </c>
      <c r="C51" s="1">
        <v>1001</v>
      </c>
      <c r="D51" s="1">
        <v>16063</v>
      </c>
      <c r="E51" s="1">
        <v>18648</v>
      </c>
      <c r="F51" s="1">
        <v>5675</v>
      </c>
      <c r="G51" s="1">
        <v>12973</v>
      </c>
    </row>
    <row r="52" spans="1:7" x14ac:dyDescent="0.25">
      <c r="A52" s="7">
        <v>36923</v>
      </c>
      <c r="B52" s="1">
        <v>17186</v>
      </c>
      <c r="C52" s="1">
        <v>699</v>
      </c>
      <c r="D52" s="1">
        <v>16488</v>
      </c>
      <c r="E52" s="1">
        <v>16081</v>
      </c>
      <c r="F52" s="1">
        <v>4360</v>
      </c>
      <c r="G52" s="1">
        <v>11721</v>
      </c>
    </row>
    <row r="53" spans="1:7" x14ac:dyDescent="0.25">
      <c r="A53" s="7">
        <v>36951</v>
      </c>
      <c r="B53" s="1">
        <v>20089</v>
      </c>
      <c r="C53" s="1">
        <v>716</v>
      </c>
      <c r="D53" s="1">
        <v>19374</v>
      </c>
      <c r="E53" s="1">
        <v>21563</v>
      </c>
      <c r="F53" s="1">
        <v>4930</v>
      </c>
      <c r="G53" s="1">
        <v>16633</v>
      </c>
    </row>
    <row r="54" spans="1:7" x14ac:dyDescent="0.25">
      <c r="A54" s="7">
        <v>36982</v>
      </c>
      <c r="B54" s="1">
        <v>14573</v>
      </c>
      <c r="C54" s="1">
        <v>593</v>
      </c>
      <c r="D54" s="1">
        <v>13980</v>
      </c>
      <c r="E54" s="1">
        <v>19153</v>
      </c>
      <c r="F54" s="1">
        <v>5599</v>
      </c>
      <c r="G54" s="1">
        <v>13554</v>
      </c>
    </row>
    <row r="55" spans="1:7" x14ac:dyDescent="0.25">
      <c r="A55" s="7">
        <v>37012</v>
      </c>
      <c r="B55" s="1">
        <v>17029</v>
      </c>
      <c r="C55" s="1">
        <v>823</v>
      </c>
      <c r="D55" s="1">
        <v>16206</v>
      </c>
      <c r="E55" s="1">
        <v>21932</v>
      </c>
      <c r="F55" s="1">
        <v>6908</v>
      </c>
      <c r="G55" s="1">
        <v>15024</v>
      </c>
    </row>
    <row r="56" spans="1:7" x14ac:dyDescent="0.25">
      <c r="A56" s="7">
        <v>37043</v>
      </c>
      <c r="B56" s="1">
        <v>16979</v>
      </c>
      <c r="C56" s="1">
        <v>669</v>
      </c>
      <c r="D56" s="1">
        <v>16310</v>
      </c>
      <c r="E56" s="1">
        <v>18883</v>
      </c>
      <c r="F56" s="1">
        <v>5772</v>
      </c>
      <c r="G56" s="1">
        <v>13111</v>
      </c>
    </row>
    <row r="57" spans="1:7" x14ac:dyDescent="0.25">
      <c r="A57" s="7">
        <v>37073</v>
      </c>
      <c r="B57" s="1">
        <v>16181</v>
      </c>
      <c r="C57" s="1">
        <v>735</v>
      </c>
      <c r="D57" s="1">
        <v>15447</v>
      </c>
      <c r="E57" s="1">
        <v>23204</v>
      </c>
      <c r="F57" s="1">
        <v>6723</v>
      </c>
      <c r="G57" s="1">
        <v>16481</v>
      </c>
    </row>
    <row r="58" spans="1:7" x14ac:dyDescent="0.25">
      <c r="A58" s="7">
        <v>37104</v>
      </c>
      <c r="B58" s="1">
        <v>17186</v>
      </c>
      <c r="C58" s="1">
        <v>849</v>
      </c>
      <c r="D58" s="1">
        <v>16338</v>
      </c>
      <c r="E58" s="1">
        <v>20605</v>
      </c>
      <c r="F58" s="1">
        <v>5677</v>
      </c>
      <c r="G58" s="1">
        <v>14928</v>
      </c>
    </row>
    <row r="59" spans="1:7" x14ac:dyDescent="0.25">
      <c r="A59" s="7">
        <v>37135</v>
      </c>
      <c r="B59" s="1">
        <v>17637</v>
      </c>
      <c r="C59" s="1">
        <v>941</v>
      </c>
      <c r="D59" s="1">
        <v>16696</v>
      </c>
      <c r="E59" s="1">
        <v>18591</v>
      </c>
      <c r="F59" s="1">
        <v>5577</v>
      </c>
      <c r="G59" s="1">
        <v>13014</v>
      </c>
    </row>
    <row r="60" spans="1:7" x14ac:dyDescent="0.25">
      <c r="A60" s="7">
        <v>37165</v>
      </c>
      <c r="B60" s="1">
        <v>17853</v>
      </c>
      <c r="C60" s="1">
        <v>971</v>
      </c>
      <c r="D60" s="1">
        <v>16883</v>
      </c>
      <c r="E60" s="1">
        <v>19653</v>
      </c>
      <c r="F60" s="1">
        <v>5037</v>
      </c>
      <c r="G60" s="1">
        <v>14616</v>
      </c>
    </row>
    <row r="61" spans="1:7" x14ac:dyDescent="0.25">
      <c r="A61" s="7">
        <v>37196</v>
      </c>
      <c r="B61" s="1">
        <v>17164</v>
      </c>
      <c r="C61" s="1">
        <v>975</v>
      </c>
      <c r="D61" s="1">
        <v>16189</v>
      </c>
      <c r="E61" s="1">
        <v>19956</v>
      </c>
      <c r="F61" s="1">
        <v>4506</v>
      </c>
      <c r="G61" s="1">
        <v>15450</v>
      </c>
    </row>
    <row r="62" spans="1:7" x14ac:dyDescent="0.25">
      <c r="A62" s="7">
        <v>37226</v>
      </c>
      <c r="B62" s="1">
        <v>15574</v>
      </c>
      <c r="C62" s="1">
        <v>787</v>
      </c>
      <c r="D62" s="1">
        <v>14787</v>
      </c>
      <c r="E62" s="1">
        <v>19544</v>
      </c>
      <c r="F62" s="1">
        <v>5061</v>
      </c>
      <c r="G62" s="1">
        <v>14483</v>
      </c>
    </row>
    <row r="63" spans="1:7" x14ac:dyDescent="0.25">
      <c r="A63" s="7">
        <v>37257</v>
      </c>
      <c r="B63" s="1">
        <v>20555</v>
      </c>
      <c r="C63" s="1">
        <v>858</v>
      </c>
      <c r="D63" s="1">
        <v>19697</v>
      </c>
      <c r="E63" s="1">
        <v>20505</v>
      </c>
      <c r="F63" s="1">
        <v>4921</v>
      </c>
      <c r="G63" s="1">
        <v>15584</v>
      </c>
    </row>
    <row r="64" spans="1:7" x14ac:dyDescent="0.25">
      <c r="A64" s="7">
        <v>37288</v>
      </c>
      <c r="B64" s="1">
        <v>17212</v>
      </c>
      <c r="C64" s="1">
        <v>790</v>
      </c>
      <c r="D64" s="1">
        <v>16422</v>
      </c>
      <c r="E64" s="1">
        <v>18300</v>
      </c>
      <c r="F64" s="1">
        <v>4648</v>
      </c>
      <c r="G64" s="1">
        <v>13652</v>
      </c>
    </row>
    <row r="65" spans="1:7" x14ac:dyDescent="0.25">
      <c r="A65" s="7">
        <v>37316</v>
      </c>
      <c r="B65" s="1">
        <v>20182</v>
      </c>
      <c r="C65" s="1">
        <v>956</v>
      </c>
      <c r="D65" s="1">
        <v>19226</v>
      </c>
      <c r="E65" s="1">
        <v>21605</v>
      </c>
      <c r="F65" s="1">
        <v>6341</v>
      </c>
      <c r="G65" s="1">
        <v>15264</v>
      </c>
    </row>
    <row r="66" spans="1:7" x14ac:dyDescent="0.25">
      <c r="A66" s="7">
        <v>37347</v>
      </c>
      <c r="B66" s="1">
        <v>19740</v>
      </c>
      <c r="C66" s="1">
        <v>997</v>
      </c>
      <c r="D66" s="1">
        <v>18743</v>
      </c>
      <c r="E66" s="1">
        <v>20581</v>
      </c>
      <c r="F66" s="1">
        <v>6090</v>
      </c>
      <c r="G66" s="1">
        <v>14491</v>
      </c>
    </row>
    <row r="67" spans="1:7" x14ac:dyDescent="0.25">
      <c r="A67" s="7">
        <v>37377</v>
      </c>
      <c r="B67" s="1">
        <v>19992</v>
      </c>
      <c r="C67" s="1">
        <v>860</v>
      </c>
      <c r="D67" s="1">
        <v>19132</v>
      </c>
      <c r="E67" s="1">
        <v>25385</v>
      </c>
      <c r="F67" s="1">
        <v>7583</v>
      </c>
      <c r="G67" s="1">
        <v>17802</v>
      </c>
    </row>
    <row r="68" spans="1:7" x14ac:dyDescent="0.25">
      <c r="A68" s="7">
        <v>37408</v>
      </c>
      <c r="B68" s="1">
        <v>19407</v>
      </c>
      <c r="C68" s="1">
        <v>923</v>
      </c>
      <c r="D68" s="1">
        <v>18484</v>
      </c>
      <c r="E68" s="1">
        <v>20814</v>
      </c>
      <c r="F68" s="1">
        <v>6329</v>
      </c>
      <c r="G68" s="1">
        <v>14485</v>
      </c>
    </row>
    <row r="69" spans="1:7" x14ac:dyDescent="0.25">
      <c r="A69" s="7">
        <v>37438</v>
      </c>
      <c r="B69" s="1">
        <v>22350</v>
      </c>
      <c r="C69" s="1">
        <v>1129</v>
      </c>
      <c r="D69" s="1">
        <v>21221</v>
      </c>
      <c r="E69" s="1">
        <v>23765</v>
      </c>
      <c r="F69" s="1">
        <v>6785</v>
      </c>
      <c r="G69" s="1">
        <v>16980</v>
      </c>
    </row>
    <row r="70" spans="1:7" x14ac:dyDescent="0.25">
      <c r="A70" s="7">
        <v>37469</v>
      </c>
      <c r="B70" s="1">
        <v>21970</v>
      </c>
      <c r="C70" s="1">
        <v>885</v>
      </c>
      <c r="D70" s="1">
        <v>21085</v>
      </c>
      <c r="E70" s="1">
        <v>23619</v>
      </c>
      <c r="F70" s="1">
        <v>7891</v>
      </c>
      <c r="G70" s="1">
        <v>15728</v>
      </c>
    </row>
    <row r="71" spans="1:7" x14ac:dyDescent="0.25">
      <c r="A71" s="7">
        <v>37500</v>
      </c>
      <c r="B71" s="1">
        <v>21723</v>
      </c>
      <c r="C71" s="1">
        <v>1029</v>
      </c>
      <c r="D71" s="1">
        <v>20693</v>
      </c>
      <c r="E71" s="1">
        <v>24635</v>
      </c>
      <c r="F71" s="1">
        <v>7580</v>
      </c>
      <c r="G71" s="1">
        <v>17055</v>
      </c>
    </row>
    <row r="72" spans="1:7" x14ac:dyDescent="0.25">
      <c r="A72" s="7">
        <v>37530</v>
      </c>
      <c r="B72" s="1">
        <v>22987</v>
      </c>
      <c r="C72" s="1">
        <v>982</v>
      </c>
      <c r="D72" s="1">
        <v>22005</v>
      </c>
      <c r="E72" s="1">
        <v>27055</v>
      </c>
      <c r="F72" s="1">
        <v>7454</v>
      </c>
      <c r="G72" s="1">
        <v>19601</v>
      </c>
    </row>
    <row r="73" spans="1:7" x14ac:dyDescent="0.25">
      <c r="A73" s="7">
        <v>37561</v>
      </c>
      <c r="B73" s="1">
        <v>19537</v>
      </c>
      <c r="C73" s="1">
        <v>516</v>
      </c>
      <c r="D73" s="1">
        <v>19021</v>
      </c>
      <c r="E73" s="1">
        <v>24473</v>
      </c>
      <c r="F73" s="1">
        <v>5681</v>
      </c>
      <c r="G73" s="1">
        <v>18792</v>
      </c>
    </row>
    <row r="74" spans="1:7" x14ac:dyDescent="0.25">
      <c r="A74" s="7">
        <v>37591</v>
      </c>
      <c r="B74" s="1">
        <v>19184</v>
      </c>
      <c r="C74" s="1">
        <v>769</v>
      </c>
      <c r="D74" s="1">
        <v>18415</v>
      </c>
      <c r="E74" s="1">
        <v>23935</v>
      </c>
      <c r="F74" s="1">
        <v>6666</v>
      </c>
      <c r="G74" s="1">
        <v>17269</v>
      </c>
    </row>
    <row r="75" spans="1:7" x14ac:dyDescent="0.25">
      <c r="A75" s="7">
        <v>37622</v>
      </c>
      <c r="B75" s="1">
        <v>23246</v>
      </c>
      <c r="C75" s="1">
        <v>1128</v>
      </c>
      <c r="D75" s="1">
        <v>22119</v>
      </c>
      <c r="E75" s="1">
        <v>26703</v>
      </c>
      <c r="F75" s="1">
        <v>7622</v>
      </c>
      <c r="G75" s="1">
        <v>19081</v>
      </c>
    </row>
    <row r="76" spans="1:7" x14ac:dyDescent="0.25">
      <c r="A76" s="7">
        <v>37653</v>
      </c>
      <c r="B76" s="1">
        <v>20459</v>
      </c>
      <c r="C76" s="1">
        <v>1466</v>
      </c>
      <c r="D76" s="1">
        <v>18993</v>
      </c>
      <c r="E76" s="1">
        <v>22106</v>
      </c>
      <c r="F76" s="1">
        <v>7525</v>
      </c>
      <c r="G76" s="1">
        <v>14581</v>
      </c>
    </row>
    <row r="77" spans="1:7" x14ac:dyDescent="0.25">
      <c r="A77" s="7">
        <v>37681</v>
      </c>
      <c r="B77" s="1">
        <v>24541</v>
      </c>
      <c r="C77" s="1">
        <v>1633</v>
      </c>
      <c r="D77" s="1">
        <v>22907</v>
      </c>
      <c r="E77" s="1">
        <v>28062</v>
      </c>
      <c r="F77" s="1">
        <v>8161</v>
      </c>
      <c r="G77" s="1">
        <v>19901</v>
      </c>
    </row>
    <row r="78" spans="1:7" x14ac:dyDescent="0.25">
      <c r="A78" s="7">
        <v>37712</v>
      </c>
      <c r="B78" s="1">
        <v>20438</v>
      </c>
      <c r="C78" s="1">
        <v>1221</v>
      </c>
      <c r="D78" s="1">
        <v>19218</v>
      </c>
      <c r="E78" s="1">
        <v>27309</v>
      </c>
      <c r="F78" s="1">
        <v>6890</v>
      </c>
      <c r="G78" s="1">
        <v>20419</v>
      </c>
    </row>
    <row r="79" spans="1:7" x14ac:dyDescent="0.25">
      <c r="A79" s="7">
        <v>37742</v>
      </c>
      <c r="B79" s="1">
        <v>22111</v>
      </c>
      <c r="C79" s="1">
        <v>1159</v>
      </c>
      <c r="D79" s="1">
        <v>20952</v>
      </c>
      <c r="E79" s="1">
        <v>29072</v>
      </c>
      <c r="F79" s="1">
        <v>7887</v>
      </c>
      <c r="G79" s="1">
        <v>21185</v>
      </c>
    </row>
    <row r="80" spans="1:7" x14ac:dyDescent="0.25">
      <c r="A80" s="7">
        <v>37773</v>
      </c>
      <c r="B80" s="1">
        <v>20543</v>
      </c>
      <c r="C80" s="1">
        <v>1242</v>
      </c>
      <c r="D80" s="1">
        <v>19302</v>
      </c>
      <c r="E80" s="1">
        <v>26750</v>
      </c>
      <c r="F80" s="1">
        <v>6760</v>
      </c>
      <c r="G80" s="1">
        <v>19990</v>
      </c>
    </row>
    <row r="81" spans="1:7" x14ac:dyDescent="0.25">
      <c r="A81" s="7">
        <v>37803</v>
      </c>
      <c r="B81" s="1">
        <v>21435</v>
      </c>
      <c r="C81" s="1">
        <v>1008</v>
      </c>
      <c r="D81" s="1">
        <v>20427</v>
      </c>
      <c r="E81" s="1">
        <v>26739</v>
      </c>
      <c r="F81" s="1">
        <v>7111</v>
      </c>
      <c r="G81" s="1">
        <v>19628</v>
      </c>
    </row>
    <row r="82" spans="1:7" x14ac:dyDescent="0.25">
      <c r="A82" s="7">
        <v>37834</v>
      </c>
      <c r="B82" s="1">
        <v>20744</v>
      </c>
      <c r="C82" s="1">
        <v>1449</v>
      </c>
      <c r="D82" s="1">
        <v>19295</v>
      </c>
      <c r="E82" s="1">
        <v>26572</v>
      </c>
      <c r="F82" s="1">
        <v>6724</v>
      </c>
      <c r="G82" s="1">
        <v>19848</v>
      </c>
    </row>
    <row r="83" spans="1:7" x14ac:dyDescent="0.25">
      <c r="A83" s="7">
        <v>37865</v>
      </c>
      <c r="B83" s="1">
        <v>25129</v>
      </c>
      <c r="C83" s="1">
        <v>1659</v>
      </c>
      <c r="D83" s="1">
        <v>23470</v>
      </c>
      <c r="E83" s="1">
        <v>28908</v>
      </c>
      <c r="F83" s="1">
        <v>7501</v>
      </c>
      <c r="G83" s="1">
        <v>21407</v>
      </c>
    </row>
    <row r="84" spans="1:7" x14ac:dyDescent="0.25">
      <c r="A84" s="7">
        <v>37895</v>
      </c>
      <c r="B84" s="1">
        <v>25456</v>
      </c>
      <c r="C84" s="1">
        <v>1235</v>
      </c>
      <c r="D84" s="1">
        <v>24221</v>
      </c>
      <c r="E84" s="1">
        <v>31855</v>
      </c>
      <c r="F84" s="1">
        <v>8139</v>
      </c>
      <c r="G84" s="1">
        <v>23716</v>
      </c>
    </row>
    <row r="85" spans="1:7" x14ac:dyDescent="0.25">
      <c r="A85" s="7">
        <v>37926</v>
      </c>
      <c r="B85" s="1">
        <v>22315</v>
      </c>
      <c r="C85" s="1">
        <v>1485</v>
      </c>
      <c r="D85" s="1">
        <v>20830</v>
      </c>
      <c r="E85" s="1">
        <v>29441</v>
      </c>
      <c r="F85" s="1">
        <v>8165</v>
      </c>
      <c r="G85" s="1">
        <v>21276</v>
      </c>
    </row>
    <row r="86" spans="1:7" x14ac:dyDescent="0.25">
      <c r="A86" s="7">
        <v>37956</v>
      </c>
      <c r="B86" s="1">
        <v>27902</v>
      </c>
      <c r="C86" s="1">
        <v>1257</v>
      </c>
      <c r="D86" s="1">
        <v>26644</v>
      </c>
      <c r="E86" s="1">
        <v>33961</v>
      </c>
      <c r="F86" s="1">
        <v>8743</v>
      </c>
      <c r="G86" s="1">
        <v>25218</v>
      </c>
    </row>
    <row r="87" spans="1:7" x14ac:dyDescent="0.25">
      <c r="A87" s="7">
        <v>37987</v>
      </c>
      <c r="B87" s="1">
        <v>23711</v>
      </c>
      <c r="C87" s="1">
        <v>1536</v>
      </c>
      <c r="D87" s="1">
        <v>22175</v>
      </c>
      <c r="E87" s="1">
        <v>31354</v>
      </c>
      <c r="F87" s="1">
        <v>9189</v>
      </c>
      <c r="G87" s="1">
        <v>22165</v>
      </c>
    </row>
    <row r="88" spans="1:7" x14ac:dyDescent="0.25">
      <c r="A88" s="7">
        <v>38018</v>
      </c>
      <c r="B88" s="1">
        <v>28188</v>
      </c>
      <c r="C88" s="1">
        <v>1716</v>
      </c>
      <c r="D88" s="1">
        <v>26472</v>
      </c>
      <c r="E88" s="1">
        <v>30982</v>
      </c>
      <c r="F88" s="1">
        <v>7740</v>
      </c>
      <c r="G88" s="1">
        <v>23242</v>
      </c>
    </row>
    <row r="89" spans="1:7" x14ac:dyDescent="0.25">
      <c r="A89" s="7">
        <v>38047</v>
      </c>
      <c r="B89" s="1">
        <v>35396</v>
      </c>
      <c r="C89" s="1">
        <v>1426</v>
      </c>
      <c r="D89" s="1">
        <v>33969</v>
      </c>
      <c r="E89" s="1">
        <v>36167</v>
      </c>
      <c r="F89" s="1">
        <v>9671</v>
      </c>
      <c r="G89" s="1">
        <v>26496</v>
      </c>
    </row>
    <row r="90" spans="1:7" x14ac:dyDescent="0.25">
      <c r="A90" s="7">
        <v>38078</v>
      </c>
      <c r="B90" s="1">
        <v>24791</v>
      </c>
      <c r="C90" s="1">
        <v>2470</v>
      </c>
      <c r="D90" s="1">
        <v>22321</v>
      </c>
      <c r="E90" s="1">
        <v>30695</v>
      </c>
      <c r="F90" s="1">
        <v>10254</v>
      </c>
      <c r="G90" s="1">
        <v>20441</v>
      </c>
    </row>
    <row r="91" spans="1:7" x14ac:dyDescent="0.25">
      <c r="A91" s="7">
        <v>38108</v>
      </c>
      <c r="B91" s="1">
        <v>26983</v>
      </c>
      <c r="C91" s="1">
        <v>1702</v>
      </c>
      <c r="D91" s="1">
        <v>25281</v>
      </c>
      <c r="E91" s="1">
        <v>36530</v>
      </c>
      <c r="F91" s="1">
        <v>9729</v>
      </c>
      <c r="G91" s="1">
        <v>26801</v>
      </c>
    </row>
    <row r="92" spans="1:7" x14ac:dyDescent="0.25">
      <c r="A92" s="7">
        <v>38139</v>
      </c>
      <c r="B92" s="1">
        <v>27614</v>
      </c>
      <c r="C92" s="1">
        <v>1778</v>
      </c>
      <c r="D92" s="1">
        <v>25836</v>
      </c>
      <c r="E92" s="1">
        <v>39669</v>
      </c>
      <c r="F92" s="1">
        <v>12395</v>
      </c>
      <c r="G92" s="1">
        <v>27274</v>
      </c>
    </row>
    <row r="93" spans="1:7" x14ac:dyDescent="0.25">
      <c r="A93" s="7">
        <v>38169</v>
      </c>
      <c r="B93" s="1">
        <v>26791</v>
      </c>
      <c r="C93" s="1">
        <v>2131</v>
      </c>
      <c r="D93" s="1">
        <v>24660</v>
      </c>
      <c r="E93" s="1">
        <v>36244</v>
      </c>
      <c r="F93" s="1">
        <v>10454</v>
      </c>
      <c r="G93" s="1">
        <v>25790</v>
      </c>
    </row>
    <row r="94" spans="1:7" x14ac:dyDescent="0.25">
      <c r="A94" s="7">
        <v>38200</v>
      </c>
      <c r="B94" s="1">
        <v>27726</v>
      </c>
      <c r="C94" s="1">
        <v>2244</v>
      </c>
      <c r="D94" s="1">
        <v>25482</v>
      </c>
      <c r="E94" s="1">
        <v>37684</v>
      </c>
      <c r="F94" s="1">
        <v>11695</v>
      </c>
      <c r="G94" s="1">
        <v>25989</v>
      </c>
    </row>
    <row r="95" spans="1:7" x14ac:dyDescent="0.25">
      <c r="A95" s="7">
        <v>38231</v>
      </c>
      <c r="B95" s="1">
        <v>31894</v>
      </c>
      <c r="C95" s="1">
        <v>2961</v>
      </c>
      <c r="D95" s="1">
        <v>28933</v>
      </c>
      <c r="E95" s="1">
        <v>43422</v>
      </c>
      <c r="F95" s="1">
        <v>11871</v>
      </c>
      <c r="G95" s="1">
        <v>31551</v>
      </c>
    </row>
    <row r="96" spans="1:7" x14ac:dyDescent="0.25">
      <c r="A96" s="7">
        <v>38261</v>
      </c>
      <c r="B96" s="1">
        <v>29846</v>
      </c>
      <c r="C96" s="1">
        <v>3372</v>
      </c>
      <c r="D96" s="1">
        <v>26474</v>
      </c>
      <c r="E96" s="1">
        <v>41155</v>
      </c>
      <c r="F96" s="1">
        <v>12197</v>
      </c>
      <c r="G96" s="1">
        <v>28958</v>
      </c>
    </row>
    <row r="97" spans="1:7" x14ac:dyDescent="0.25">
      <c r="A97" s="7">
        <v>38292</v>
      </c>
      <c r="B97" s="1">
        <v>31974</v>
      </c>
      <c r="C97" s="1">
        <v>3268</v>
      </c>
      <c r="D97" s="1">
        <v>28706</v>
      </c>
      <c r="E97" s="1">
        <v>42228</v>
      </c>
      <c r="F97" s="1">
        <v>9521</v>
      </c>
      <c r="G97" s="1">
        <v>32707</v>
      </c>
    </row>
    <row r="98" spans="1:7" x14ac:dyDescent="0.25">
      <c r="A98" s="7">
        <v>38322</v>
      </c>
      <c r="B98" s="1">
        <v>32354</v>
      </c>
      <c r="C98" s="1">
        <v>2474</v>
      </c>
      <c r="D98" s="1">
        <v>29880</v>
      </c>
      <c r="E98" s="1">
        <v>45989</v>
      </c>
      <c r="F98" s="1">
        <v>9014</v>
      </c>
      <c r="G98" s="1">
        <v>36975</v>
      </c>
    </row>
    <row r="99" spans="1:7" x14ac:dyDescent="0.25">
      <c r="A99" s="7">
        <v>38353</v>
      </c>
      <c r="B99" s="1">
        <v>35854</v>
      </c>
      <c r="C99" s="1">
        <v>3145</v>
      </c>
      <c r="D99" s="1">
        <v>32709</v>
      </c>
      <c r="E99" s="1">
        <v>48169</v>
      </c>
      <c r="F99" s="1">
        <v>11477</v>
      </c>
      <c r="G99" s="1">
        <v>36692</v>
      </c>
    </row>
    <row r="100" spans="1:7" x14ac:dyDescent="0.25">
      <c r="A100" s="7">
        <v>38384</v>
      </c>
      <c r="B100" s="1">
        <v>35147</v>
      </c>
      <c r="C100" s="1">
        <v>2886</v>
      </c>
      <c r="D100" s="1">
        <v>32261</v>
      </c>
      <c r="E100" s="1">
        <v>45238</v>
      </c>
      <c r="F100" s="1">
        <v>11054</v>
      </c>
      <c r="G100" s="1">
        <v>34184</v>
      </c>
    </row>
    <row r="101" spans="1:7" x14ac:dyDescent="0.25">
      <c r="A101" s="7">
        <v>38412</v>
      </c>
      <c r="B101" s="1">
        <v>44367</v>
      </c>
      <c r="C101" s="1">
        <v>2874</v>
      </c>
      <c r="D101" s="1">
        <v>41493</v>
      </c>
      <c r="E101" s="1">
        <v>54043</v>
      </c>
      <c r="F101" s="1">
        <v>14433</v>
      </c>
      <c r="G101" s="1">
        <v>39610</v>
      </c>
    </row>
    <row r="102" spans="1:7" x14ac:dyDescent="0.25">
      <c r="A102" s="7">
        <v>38443</v>
      </c>
      <c r="B102" s="1">
        <v>33595</v>
      </c>
      <c r="C102" s="1">
        <v>2990</v>
      </c>
      <c r="D102" s="1">
        <v>30605</v>
      </c>
      <c r="E102" s="1">
        <v>49586</v>
      </c>
      <c r="F102" s="1">
        <v>13511</v>
      </c>
      <c r="G102" s="1">
        <v>36075</v>
      </c>
    </row>
    <row r="103" spans="1:7" x14ac:dyDescent="0.25">
      <c r="A103" s="7">
        <v>38473</v>
      </c>
      <c r="B103" s="1">
        <v>34689</v>
      </c>
      <c r="C103" s="1">
        <v>2697</v>
      </c>
      <c r="D103" s="1">
        <v>31993</v>
      </c>
      <c r="E103" s="1">
        <v>57545</v>
      </c>
      <c r="F103" s="1">
        <v>14178</v>
      </c>
      <c r="G103" s="1">
        <v>43367</v>
      </c>
    </row>
    <row r="104" spans="1:7" x14ac:dyDescent="0.25">
      <c r="A104" s="7">
        <v>38504</v>
      </c>
      <c r="B104" s="1">
        <v>34402</v>
      </c>
      <c r="C104" s="1">
        <v>3660</v>
      </c>
      <c r="D104" s="1">
        <v>30742</v>
      </c>
      <c r="E104" s="1">
        <v>51440</v>
      </c>
      <c r="F104" s="1">
        <v>13495</v>
      </c>
      <c r="G104" s="1">
        <v>37945</v>
      </c>
    </row>
    <row r="105" spans="1:7" x14ac:dyDescent="0.25">
      <c r="A105" s="7">
        <v>38534</v>
      </c>
      <c r="B105" s="1">
        <v>32619</v>
      </c>
      <c r="C105" s="1">
        <v>3287</v>
      </c>
      <c r="D105" s="1">
        <v>29333</v>
      </c>
      <c r="E105" s="1">
        <v>50107</v>
      </c>
      <c r="F105" s="1">
        <v>15215</v>
      </c>
      <c r="G105" s="1">
        <v>34892</v>
      </c>
    </row>
    <row r="106" spans="1:7" x14ac:dyDescent="0.25">
      <c r="A106" s="7">
        <v>38565</v>
      </c>
      <c r="B106" s="1">
        <v>37392</v>
      </c>
      <c r="C106" s="1">
        <v>4125</v>
      </c>
      <c r="D106" s="1">
        <v>33268</v>
      </c>
      <c r="E106" s="1">
        <v>55665</v>
      </c>
      <c r="F106" s="1">
        <v>17275</v>
      </c>
      <c r="G106" s="1">
        <v>38390</v>
      </c>
    </row>
    <row r="107" spans="1:7" x14ac:dyDescent="0.25">
      <c r="A107" s="7">
        <v>38596</v>
      </c>
      <c r="B107" s="1">
        <v>37138</v>
      </c>
      <c r="C107" s="1">
        <v>4596</v>
      </c>
      <c r="D107" s="1">
        <v>32542</v>
      </c>
      <c r="E107" s="1">
        <v>56632</v>
      </c>
      <c r="F107" s="1">
        <v>17778</v>
      </c>
      <c r="G107" s="1">
        <v>38854</v>
      </c>
    </row>
    <row r="108" spans="1:7" x14ac:dyDescent="0.25">
      <c r="A108" s="7">
        <v>38626</v>
      </c>
      <c r="B108" s="1">
        <v>38644</v>
      </c>
      <c r="C108" s="1">
        <v>5457</v>
      </c>
      <c r="D108" s="1">
        <v>33187</v>
      </c>
      <c r="E108" s="1">
        <v>53256</v>
      </c>
      <c r="F108" s="1">
        <v>15423</v>
      </c>
      <c r="G108" s="1">
        <v>37833</v>
      </c>
    </row>
    <row r="109" spans="1:7" x14ac:dyDescent="0.25">
      <c r="A109" s="7">
        <v>38657</v>
      </c>
      <c r="B109" s="1">
        <v>33348</v>
      </c>
      <c r="C109" s="1">
        <v>4689</v>
      </c>
      <c r="D109" s="1">
        <v>28658</v>
      </c>
      <c r="E109" s="1">
        <v>51789</v>
      </c>
      <c r="F109" s="1">
        <v>15382</v>
      </c>
      <c r="G109" s="1">
        <v>36407</v>
      </c>
    </row>
    <row r="110" spans="1:7" x14ac:dyDescent="0.25">
      <c r="A110" s="7">
        <v>38687</v>
      </c>
      <c r="B110" s="1">
        <v>42151</v>
      </c>
      <c r="C110" s="1">
        <v>4778</v>
      </c>
      <c r="D110" s="1">
        <v>37373</v>
      </c>
      <c r="E110" s="1">
        <v>56547</v>
      </c>
      <c r="F110" s="1">
        <v>16967</v>
      </c>
      <c r="G110" s="1">
        <v>39580</v>
      </c>
    </row>
    <row r="111" spans="1:7" x14ac:dyDescent="0.25">
      <c r="A111" s="7">
        <v>38718</v>
      </c>
      <c r="B111" s="1">
        <v>40703</v>
      </c>
      <c r="C111" s="1">
        <v>5544</v>
      </c>
      <c r="D111" s="1">
        <v>35159</v>
      </c>
      <c r="E111" s="1">
        <v>57245</v>
      </c>
      <c r="F111" s="1">
        <v>18502</v>
      </c>
      <c r="G111" s="1">
        <v>38743</v>
      </c>
    </row>
    <row r="112" spans="1:7" x14ac:dyDescent="0.25">
      <c r="A112" s="7">
        <v>38749</v>
      </c>
      <c r="B112" s="1">
        <v>40141</v>
      </c>
      <c r="C112" s="1">
        <v>5194</v>
      </c>
      <c r="D112" s="1">
        <v>34947</v>
      </c>
      <c r="E112" s="1">
        <v>51136</v>
      </c>
      <c r="F112" s="1">
        <v>18219</v>
      </c>
      <c r="G112" s="1">
        <v>32917</v>
      </c>
    </row>
    <row r="113" spans="1:7" x14ac:dyDescent="0.25">
      <c r="A113" s="7">
        <v>38777</v>
      </c>
      <c r="B113" s="1">
        <v>51426</v>
      </c>
      <c r="C113" s="1">
        <v>4517</v>
      </c>
      <c r="D113" s="1">
        <v>46910</v>
      </c>
      <c r="E113" s="1">
        <v>63672</v>
      </c>
      <c r="F113" s="1">
        <v>18695</v>
      </c>
      <c r="G113" s="1">
        <v>44977</v>
      </c>
    </row>
    <row r="114" spans="1:7" x14ac:dyDescent="0.25">
      <c r="A114" s="7">
        <v>38808</v>
      </c>
      <c r="B114" s="1">
        <v>38769</v>
      </c>
      <c r="C114" s="1">
        <v>4230</v>
      </c>
      <c r="D114" s="1">
        <v>34539</v>
      </c>
      <c r="E114" s="1">
        <v>58095</v>
      </c>
      <c r="F114" s="1">
        <v>17855</v>
      </c>
      <c r="G114" s="1">
        <v>40240</v>
      </c>
    </row>
    <row r="115" spans="1:7" x14ac:dyDescent="0.25">
      <c r="A115" s="7">
        <v>38838</v>
      </c>
      <c r="B115" s="1">
        <v>45905</v>
      </c>
      <c r="C115" s="1">
        <v>6646</v>
      </c>
      <c r="D115" s="1">
        <v>39259</v>
      </c>
      <c r="E115" s="1">
        <v>68592</v>
      </c>
      <c r="F115" s="1">
        <v>22052</v>
      </c>
      <c r="G115" s="1">
        <v>46540</v>
      </c>
    </row>
    <row r="116" spans="1:7" x14ac:dyDescent="0.25">
      <c r="A116" s="7">
        <v>38869</v>
      </c>
      <c r="B116" s="1">
        <v>47990</v>
      </c>
      <c r="C116" s="1">
        <v>9266</v>
      </c>
      <c r="D116" s="1">
        <v>38725</v>
      </c>
      <c r="E116" s="1">
        <v>66321</v>
      </c>
      <c r="F116" s="1">
        <v>22467</v>
      </c>
      <c r="G116" s="1">
        <v>43855</v>
      </c>
    </row>
    <row r="117" spans="1:7" x14ac:dyDescent="0.25">
      <c r="A117" s="7">
        <v>38899</v>
      </c>
      <c r="B117" s="1">
        <v>49244</v>
      </c>
      <c r="C117" s="1">
        <v>9934</v>
      </c>
      <c r="D117" s="1">
        <v>39310</v>
      </c>
      <c r="E117" s="1">
        <v>69616</v>
      </c>
      <c r="F117" s="1">
        <v>23795</v>
      </c>
      <c r="G117" s="1">
        <v>45822</v>
      </c>
    </row>
    <row r="118" spans="1:7" x14ac:dyDescent="0.25">
      <c r="A118" s="7">
        <v>38930</v>
      </c>
      <c r="B118" s="1">
        <v>50118</v>
      </c>
      <c r="C118" s="1">
        <v>8336</v>
      </c>
      <c r="D118" s="1">
        <v>41782</v>
      </c>
      <c r="E118" s="1">
        <v>71326</v>
      </c>
      <c r="F118" s="1">
        <v>25798</v>
      </c>
      <c r="G118" s="1">
        <v>45528</v>
      </c>
    </row>
    <row r="119" spans="1:7" x14ac:dyDescent="0.25">
      <c r="A119" s="7">
        <v>38961</v>
      </c>
      <c r="B119" s="1">
        <v>49609</v>
      </c>
      <c r="C119" s="1">
        <v>7307</v>
      </c>
      <c r="D119" s="1">
        <v>42301</v>
      </c>
      <c r="E119" s="1">
        <v>80020</v>
      </c>
      <c r="F119" s="1">
        <v>23808</v>
      </c>
      <c r="G119" s="1">
        <v>56212</v>
      </c>
    </row>
    <row r="120" spans="1:7" x14ac:dyDescent="0.25">
      <c r="A120" s="7">
        <v>38991</v>
      </c>
      <c r="B120" s="1">
        <v>45143</v>
      </c>
      <c r="C120" s="1">
        <v>6865</v>
      </c>
      <c r="D120" s="1">
        <v>38278</v>
      </c>
      <c r="E120" s="1">
        <v>79625</v>
      </c>
      <c r="F120" s="1">
        <v>25270</v>
      </c>
      <c r="G120" s="1">
        <v>54355</v>
      </c>
    </row>
    <row r="121" spans="1:7" x14ac:dyDescent="0.25">
      <c r="A121" s="7">
        <v>39022</v>
      </c>
      <c r="B121" s="1">
        <v>44758</v>
      </c>
      <c r="C121" s="1">
        <v>6079</v>
      </c>
      <c r="D121" s="1">
        <v>38679</v>
      </c>
      <c r="E121" s="1">
        <v>73471</v>
      </c>
      <c r="F121" s="1">
        <v>19145</v>
      </c>
      <c r="G121" s="1">
        <v>54326</v>
      </c>
    </row>
    <row r="122" spans="1:7" x14ac:dyDescent="0.25">
      <c r="A122" s="7">
        <v>39052</v>
      </c>
      <c r="B122" s="1">
        <v>48360</v>
      </c>
      <c r="C122" s="1">
        <v>6666</v>
      </c>
      <c r="D122" s="1">
        <v>41693</v>
      </c>
      <c r="E122" s="1">
        <v>69986</v>
      </c>
      <c r="F122" s="1">
        <v>19828</v>
      </c>
      <c r="G122" s="1">
        <v>50158</v>
      </c>
    </row>
    <row r="123" spans="1:7" x14ac:dyDescent="0.25">
      <c r="A123" s="7">
        <v>39083</v>
      </c>
      <c r="B123" s="1">
        <v>48619</v>
      </c>
      <c r="C123" s="1">
        <v>6334</v>
      </c>
      <c r="D123" s="1">
        <v>42285</v>
      </c>
      <c r="E123" s="1">
        <v>64047</v>
      </c>
      <c r="F123" s="1">
        <v>16659</v>
      </c>
      <c r="G123" s="1">
        <v>47388</v>
      </c>
    </row>
    <row r="124" spans="1:7" x14ac:dyDescent="0.25">
      <c r="A124" s="7">
        <v>39114</v>
      </c>
      <c r="B124" s="1">
        <v>46636</v>
      </c>
      <c r="C124" s="1">
        <v>5645</v>
      </c>
      <c r="D124" s="1">
        <v>40991</v>
      </c>
      <c r="E124" s="1">
        <v>63962</v>
      </c>
      <c r="F124" s="1">
        <v>19852</v>
      </c>
      <c r="G124" s="1">
        <v>44110</v>
      </c>
    </row>
    <row r="125" spans="1:7" x14ac:dyDescent="0.25">
      <c r="A125" s="7">
        <v>39142</v>
      </c>
      <c r="B125" s="1">
        <v>56628</v>
      </c>
      <c r="C125" s="1">
        <v>7212</v>
      </c>
      <c r="D125" s="1">
        <v>49416</v>
      </c>
      <c r="E125" s="1">
        <v>75446</v>
      </c>
      <c r="F125" s="1">
        <v>21522</v>
      </c>
      <c r="G125" s="1">
        <v>53923</v>
      </c>
    </row>
    <row r="126" spans="1:7" x14ac:dyDescent="0.25">
      <c r="A126" s="7">
        <v>39173</v>
      </c>
      <c r="B126" s="1">
        <v>47741</v>
      </c>
      <c r="C126" s="1">
        <v>8796</v>
      </c>
      <c r="D126" s="1">
        <v>38944</v>
      </c>
      <c r="E126" s="1">
        <v>77429</v>
      </c>
      <c r="F126" s="1">
        <v>23154</v>
      </c>
      <c r="G126" s="1">
        <v>54275</v>
      </c>
    </row>
    <row r="127" spans="1:7" x14ac:dyDescent="0.25">
      <c r="A127" s="7">
        <v>39203</v>
      </c>
      <c r="B127" s="1">
        <v>50796</v>
      </c>
      <c r="C127" s="1">
        <v>9093</v>
      </c>
      <c r="D127" s="1">
        <v>41703</v>
      </c>
      <c r="E127" s="1">
        <v>86251</v>
      </c>
      <c r="F127" s="1">
        <v>22890</v>
      </c>
      <c r="G127" s="1">
        <v>63360</v>
      </c>
    </row>
    <row r="128" spans="1:7" x14ac:dyDescent="0.25">
      <c r="A128" s="7">
        <v>39234</v>
      </c>
      <c r="B128" s="1">
        <v>49340</v>
      </c>
      <c r="C128" s="1">
        <v>8603</v>
      </c>
      <c r="D128" s="1">
        <v>40737</v>
      </c>
      <c r="E128" s="1">
        <v>81612</v>
      </c>
      <c r="F128" s="1">
        <v>24015</v>
      </c>
      <c r="G128" s="1">
        <v>57597</v>
      </c>
    </row>
    <row r="129" spans="1:7" x14ac:dyDescent="0.25">
      <c r="A129" s="7">
        <v>39264</v>
      </c>
      <c r="B129" s="1">
        <v>50571</v>
      </c>
      <c r="C129" s="1">
        <v>8905</v>
      </c>
      <c r="D129" s="1">
        <v>41666</v>
      </c>
      <c r="E129" s="1">
        <v>85389</v>
      </c>
      <c r="F129" s="1">
        <v>22632</v>
      </c>
      <c r="G129" s="1">
        <v>62757</v>
      </c>
    </row>
    <row r="130" spans="1:7" x14ac:dyDescent="0.25">
      <c r="A130" s="7">
        <v>39295</v>
      </c>
      <c r="B130" s="1">
        <v>51600</v>
      </c>
      <c r="C130" s="1">
        <v>8039</v>
      </c>
      <c r="D130" s="1">
        <v>43561</v>
      </c>
      <c r="E130" s="1">
        <v>83136</v>
      </c>
      <c r="F130" s="1">
        <v>25318</v>
      </c>
      <c r="G130" s="1">
        <v>57818</v>
      </c>
    </row>
    <row r="131" spans="1:7" x14ac:dyDescent="0.25">
      <c r="A131" s="7">
        <v>39326</v>
      </c>
      <c r="B131" s="1">
        <v>50511</v>
      </c>
      <c r="C131" s="1">
        <v>8475</v>
      </c>
      <c r="D131" s="1">
        <v>42036</v>
      </c>
      <c r="E131" s="1">
        <v>73489</v>
      </c>
      <c r="F131" s="1">
        <v>23363</v>
      </c>
      <c r="G131" s="1">
        <v>50126</v>
      </c>
    </row>
    <row r="132" spans="1:7" x14ac:dyDescent="0.25">
      <c r="A132" s="7">
        <v>39356</v>
      </c>
      <c r="B132" s="1">
        <v>57982</v>
      </c>
      <c r="C132" s="1">
        <v>9582</v>
      </c>
      <c r="D132" s="1">
        <v>48400</v>
      </c>
      <c r="E132" s="1">
        <v>86264</v>
      </c>
      <c r="F132" s="1">
        <v>25780</v>
      </c>
      <c r="G132" s="1">
        <v>60484</v>
      </c>
    </row>
    <row r="133" spans="1:7" x14ac:dyDescent="0.25">
      <c r="A133" s="7">
        <v>39387</v>
      </c>
      <c r="B133" s="1">
        <v>50910</v>
      </c>
      <c r="C133" s="1">
        <v>8388</v>
      </c>
      <c r="D133" s="1">
        <v>42521</v>
      </c>
      <c r="E133" s="1">
        <v>87171</v>
      </c>
      <c r="F133" s="1">
        <v>25566</v>
      </c>
      <c r="G133" s="1">
        <v>61604</v>
      </c>
    </row>
    <row r="134" spans="1:7" x14ac:dyDescent="0.25">
      <c r="A134" s="7">
        <v>39417</v>
      </c>
      <c r="B134" s="1">
        <v>57682</v>
      </c>
      <c r="C134" s="1">
        <v>9005</v>
      </c>
      <c r="D134" s="1">
        <v>48677</v>
      </c>
      <c r="E134" s="1">
        <v>79340</v>
      </c>
      <c r="F134" s="1">
        <v>26913</v>
      </c>
      <c r="G134" s="1">
        <v>52427</v>
      </c>
    </row>
    <row r="135" spans="1:7" x14ac:dyDescent="0.25">
      <c r="A135" s="7">
        <v>39448</v>
      </c>
      <c r="B135" s="1">
        <v>58624</v>
      </c>
      <c r="C135" s="1">
        <v>9425</v>
      </c>
      <c r="D135" s="1">
        <v>49199</v>
      </c>
      <c r="E135" s="1">
        <v>89947</v>
      </c>
      <c r="F135" s="1">
        <v>33487</v>
      </c>
      <c r="G135" s="1">
        <v>56460</v>
      </c>
    </row>
    <row r="136" spans="1:7" x14ac:dyDescent="0.25">
      <c r="A136" s="7">
        <v>39479</v>
      </c>
      <c r="B136" s="1">
        <v>60061</v>
      </c>
      <c r="C136" s="1">
        <v>9453</v>
      </c>
      <c r="D136" s="1">
        <v>50608</v>
      </c>
      <c r="E136" s="1">
        <v>82661</v>
      </c>
      <c r="F136" s="1">
        <v>30645</v>
      </c>
      <c r="G136" s="1">
        <v>52017</v>
      </c>
    </row>
    <row r="137" spans="1:7" x14ac:dyDescent="0.25">
      <c r="A137" s="7">
        <v>39508</v>
      </c>
      <c r="B137" s="1">
        <v>69631</v>
      </c>
      <c r="C137" s="1">
        <v>10474</v>
      </c>
      <c r="D137" s="1">
        <v>59157</v>
      </c>
      <c r="E137" s="1">
        <v>95134</v>
      </c>
      <c r="F137" s="1">
        <v>36625</v>
      </c>
      <c r="G137" s="1">
        <v>58509</v>
      </c>
    </row>
    <row r="138" spans="1:7" x14ac:dyDescent="0.25">
      <c r="A138" s="7">
        <v>39539</v>
      </c>
      <c r="B138" s="1">
        <v>73883</v>
      </c>
      <c r="C138" s="1">
        <v>11376</v>
      </c>
      <c r="D138" s="1">
        <v>62507</v>
      </c>
      <c r="E138" s="1">
        <v>121335</v>
      </c>
      <c r="F138" s="1">
        <v>35742</v>
      </c>
      <c r="G138" s="1">
        <v>85593</v>
      </c>
    </row>
    <row r="139" spans="1:7" x14ac:dyDescent="0.25">
      <c r="A139" s="7">
        <v>39569</v>
      </c>
      <c r="B139" s="1">
        <v>78718</v>
      </c>
      <c r="C139" s="1">
        <v>11498</v>
      </c>
      <c r="D139" s="1">
        <v>67220</v>
      </c>
      <c r="E139" s="1">
        <v>124031</v>
      </c>
      <c r="F139" s="1">
        <v>44211</v>
      </c>
      <c r="G139" s="1">
        <v>79820</v>
      </c>
    </row>
    <row r="140" spans="1:7" x14ac:dyDescent="0.25">
      <c r="A140" s="7">
        <v>39600</v>
      </c>
      <c r="B140" s="1">
        <v>82133</v>
      </c>
      <c r="C140" s="1">
        <v>15361</v>
      </c>
      <c r="D140" s="1">
        <v>66772</v>
      </c>
      <c r="E140" s="1">
        <v>123967</v>
      </c>
      <c r="F140" s="1">
        <v>43332</v>
      </c>
      <c r="G140" s="1">
        <v>80635</v>
      </c>
    </row>
    <row r="141" spans="1:7" x14ac:dyDescent="0.25">
      <c r="A141" s="7">
        <v>39630</v>
      </c>
      <c r="B141" s="1">
        <v>81523</v>
      </c>
      <c r="C141" s="1">
        <v>16083</v>
      </c>
      <c r="D141" s="1">
        <v>65439</v>
      </c>
      <c r="E141" s="1">
        <v>135477</v>
      </c>
      <c r="F141" s="1">
        <v>54299</v>
      </c>
      <c r="G141" s="1">
        <v>81178</v>
      </c>
    </row>
    <row r="142" spans="1:7" x14ac:dyDescent="0.25">
      <c r="A142" s="7">
        <v>39661</v>
      </c>
      <c r="B142" s="1">
        <v>76254</v>
      </c>
      <c r="C142" s="1">
        <v>13972</v>
      </c>
      <c r="D142" s="1">
        <v>62282</v>
      </c>
      <c r="E142" s="1">
        <v>143940</v>
      </c>
      <c r="F142" s="1">
        <v>49467</v>
      </c>
      <c r="G142" s="1">
        <v>94474</v>
      </c>
    </row>
    <row r="143" spans="1:7" x14ac:dyDescent="0.25">
      <c r="A143" s="7">
        <v>39692</v>
      </c>
      <c r="B143" s="1">
        <v>71941</v>
      </c>
      <c r="C143" s="1">
        <v>11635</v>
      </c>
      <c r="D143" s="1">
        <v>60306</v>
      </c>
      <c r="E143" s="1">
        <v>141865</v>
      </c>
      <c r="F143" s="1">
        <v>43483</v>
      </c>
      <c r="G143" s="1">
        <v>98382</v>
      </c>
    </row>
    <row r="144" spans="1:7" x14ac:dyDescent="0.25">
      <c r="A144" s="7">
        <v>39722</v>
      </c>
      <c r="B144" s="1">
        <v>68754</v>
      </c>
      <c r="C144" s="1">
        <v>10335</v>
      </c>
      <c r="D144" s="1">
        <v>58420</v>
      </c>
      <c r="E144" s="1">
        <v>125868</v>
      </c>
      <c r="F144" s="1">
        <v>35446</v>
      </c>
      <c r="G144" s="1">
        <v>90423</v>
      </c>
    </row>
    <row r="145" spans="1:7" x14ac:dyDescent="0.25">
      <c r="A145" s="7">
        <v>39753</v>
      </c>
      <c r="B145" s="1">
        <v>54699</v>
      </c>
      <c r="C145" s="1">
        <v>6403</v>
      </c>
      <c r="D145" s="1">
        <v>48296</v>
      </c>
      <c r="E145" s="1">
        <v>115091</v>
      </c>
      <c r="F145" s="1">
        <v>29174</v>
      </c>
      <c r="G145" s="1">
        <v>85917</v>
      </c>
    </row>
    <row r="146" spans="1:7" x14ac:dyDescent="0.25">
      <c r="A146" s="7">
        <v>39783</v>
      </c>
      <c r="B146" s="1">
        <v>65015</v>
      </c>
      <c r="C146" s="1">
        <v>6382</v>
      </c>
      <c r="D146" s="1">
        <v>58633</v>
      </c>
      <c r="E146" s="1">
        <v>94625</v>
      </c>
      <c r="F146" s="1">
        <v>22277</v>
      </c>
      <c r="G146" s="1">
        <v>72347</v>
      </c>
    </row>
    <row r="147" spans="1:7" x14ac:dyDescent="0.25">
      <c r="A147" s="7">
        <v>39814</v>
      </c>
      <c r="B147" s="1">
        <v>62844</v>
      </c>
      <c r="C147" s="1">
        <v>6633</v>
      </c>
      <c r="D147" s="1">
        <v>56212</v>
      </c>
      <c r="E147" s="1">
        <v>89015</v>
      </c>
      <c r="F147" s="1">
        <v>22091</v>
      </c>
      <c r="G147" s="1">
        <v>66924</v>
      </c>
    </row>
    <row r="148" spans="1:7" x14ac:dyDescent="0.25">
      <c r="A148" s="7">
        <v>39845</v>
      </c>
      <c r="B148" s="1">
        <v>58822</v>
      </c>
      <c r="C148" s="1">
        <v>5919</v>
      </c>
      <c r="D148" s="1">
        <v>52904</v>
      </c>
      <c r="E148" s="1">
        <v>74198</v>
      </c>
      <c r="F148" s="1">
        <v>19059</v>
      </c>
      <c r="G148" s="1">
        <v>55139</v>
      </c>
    </row>
    <row r="149" spans="1:7" x14ac:dyDescent="0.25">
      <c r="A149" s="7">
        <v>39873</v>
      </c>
      <c r="B149" s="1">
        <v>66169</v>
      </c>
      <c r="C149" s="1">
        <v>7801</v>
      </c>
      <c r="D149" s="1">
        <v>58368</v>
      </c>
      <c r="E149" s="1">
        <v>85022</v>
      </c>
      <c r="F149" s="1">
        <v>21387</v>
      </c>
      <c r="G149" s="1">
        <v>63636</v>
      </c>
    </row>
    <row r="150" spans="1:7" x14ac:dyDescent="0.25">
      <c r="A150" s="7">
        <v>39904</v>
      </c>
      <c r="B150" s="1">
        <v>62456</v>
      </c>
      <c r="C150" s="1">
        <v>7592</v>
      </c>
      <c r="D150" s="1">
        <v>54863</v>
      </c>
      <c r="E150" s="1">
        <v>96823</v>
      </c>
      <c r="F150" s="1">
        <v>23729</v>
      </c>
      <c r="G150" s="1">
        <v>73095</v>
      </c>
    </row>
    <row r="151" spans="1:7" x14ac:dyDescent="0.25">
      <c r="A151" s="7">
        <v>39934</v>
      </c>
      <c r="B151" s="1">
        <v>59776</v>
      </c>
      <c r="C151" s="1">
        <v>7281</v>
      </c>
      <c r="D151" s="1">
        <v>52495</v>
      </c>
      <c r="E151" s="1">
        <v>97243</v>
      </c>
      <c r="F151" s="1">
        <v>25757</v>
      </c>
      <c r="G151" s="1">
        <v>71486</v>
      </c>
    </row>
    <row r="152" spans="1:7" x14ac:dyDescent="0.25">
      <c r="A152" s="7">
        <v>39965</v>
      </c>
      <c r="B152" s="1">
        <v>64999</v>
      </c>
      <c r="C152" s="1">
        <v>6773</v>
      </c>
      <c r="D152" s="1">
        <v>58227</v>
      </c>
      <c r="E152" s="1">
        <v>110137</v>
      </c>
      <c r="F152" s="1">
        <v>31539</v>
      </c>
      <c r="G152" s="1">
        <v>78598</v>
      </c>
    </row>
    <row r="153" spans="1:7" x14ac:dyDescent="0.25">
      <c r="A153" s="7">
        <v>39995</v>
      </c>
      <c r="B153" s="1">
        <v>69524</v>
      </c>
      <c r="C153" s="1">
        <v>8768</v>
      </c>
      <c r="D153" s="1">
        <v>60756</v>
      </c>
      <c r="E153" s="1">
        <v>105312</v>
      </c>
      <c r="F153" s="1">
        <v>35604</v>
      </c>
      <c r="G153" s="1">
        <v>69708</v>
      </c>
    </row>
    <row r="154" spans="1:7" x14ac:dyDescent="0.25">
      <c r="A154" s="7">
        <v>40026</v>
      </c>
      <c r="B154" s="1">
        <v>65670</v>
      </c>
      <c r="C154" s="1">
        <v>10199</v>
      </c>
      <c r="D154" s="1">
        <v>55470</v>
      </c>
      <c r="E154" s="1">
        <v>108506</v>
      </c>
      <c r="F154" s="1">
        <v>33525</v>
      </c>
      <c r="G154" s="1">
        <v>74981</v>
      </c>
    </row>
    <row r="155" spans="1:7" x14ac:dyDescent="0.25">
      <c r="A155" s="7">
        <v>40057</v>
      </c>
      <c r="B155" s="1">
        <v>70838</v>
      </c>
      <c r="C155" s="1">
        <v>11655</v>
      </c>
      <c r="D155" s="1">
        <v>59184</v>
      </c>
      <c r="E155" s="1">
        <v>104275</v>
      </c>
      <c r="F155" s="1">
        <v>31708</v>
      </c>
      <c r="G155" s="1">
        <v>72567</v>
      </c>
    </row>
    <row r="156" spans="1:7" x14ac:dyDescent="0.25">
      <c r="A156" s="7">
        <v>40087</v>
      </c>
      <c r="B156" s="1">
        <v>69175</v>
      </c>
      <c r="C156" s="1">
        <v>12799</v>
      </c>
      <c r="D156" s="1">
        <v>56376</v>
      </c>
      <c r="E156" s="1">
        <v>121175</v>
      </c>
      <c r="F156" s="1">
        <v>39195</v>
      </c>
      <c r="G156" s="1">
        <v>81980</v>
      </c>
    </row>
    <row r="157" spans="1:7" x14ac:dyDescent="0.25">
      <c r="A157" s="7">
        <v>40118</v>
      </c>
      <c r="B157" s="1">
        <v>69538</v>
      </c>
      <c r="C157" s="1">
        <v>13709</v>
      </c>
      <c r="D157" s="1">
        <v>55828</v>
      </c>
      <c r="E157" s="1">
        <v>116402</v>
      </c>
      <c r="F157" s="1">
        <v>35160</v>
      </c>
      <c r="G157" s="1">
        <v>81242</v>
      </c>
    </row>
    <row r="158" spans="1:7" x14ac:dyDescent="0.25">
      <c r="A158" s="7">
        <v>40148</v>
      </c>
      <c r="B158" s="1">
        <v>76907</v>
      </c>
      <c r="C158" s="1">
        <v>14372</v>
      </c>
      <c r="D158" s="1">
        <v>62535</v>
      </c>
      <c r="E158" s="1">
        <v>131733</v>
      </c>
      <c r="F158" s="1">
        <v>38453</v>
      </c>
      <c r="G158" s="1">
        <v>93280</v>
      </c>
    </row>
    <row r="159" spans="1:7" x14ac:dyDescent="0.25">
      <c r="A159" s="7">
        <v>40179</v>
      </c>
      <c r="B159" s="1">
        <v>71500</v>
      </c>
      <c r="C159" s="1">
        <v>11410</v>
      </c>
      <c r="D159" s="1">
        <v>60090</v>
      </c>
      <c r="E159" s="1">
        <v>116127</v>
      </c>
      <c r="F159" s="1">
        <v>39126</v>
      </c>
      <c r="G159" s="1">
        <v>77001</v>
      </c>
    </row>
    <row r="160" spans="1:7" x14ac:dyDescent="0.25">
      <c r="A160" s="7">
        <v>40210</v>
      </c>
      <c r="B160" s="1">
        <v>73002</v>
      </c>
      <c r="C160" s="1">
        <v>11368</v>
      </c>
      <c r="D160" s="1">
        <v>61634</v>
      </c>
      <c r="E160" s="1">
        <v>121212</v>
      </c>
      <c r="F160" s="1">
        <v>38174</v>
      </c>
      <c r="G160" s="1">
        <v>83038</v>
      </c>
    </row>
    <row r="161" spans="1:7" x14ac:dyDescent="0.25">
      <c r="A161" s="7">
        <v>40238</v>
      </c>
      <c r="B161" s="1">
        <v>92149</v>
      </c>
      <c r="C161" s="1">
        <v>16972</v>
      </c>
      <c r="D161" s="1">
        <v>75177</v>
      </c>
      <c r="E161" s="1">
        <v>134792</v>
      </c>
      <c r="F161" s="1">
        <v>39680</v>
      </c>
      <c r="G161" s="1">
        <v>95112</v>
      </c>
    </row>
    <row r="162" spans="1:7" x14ac:dyDescent="0.25">
      <c r="A162" s="7">
        <v>40269</v>
      </c>
      <c r="B162" s="1">
        <v>80718</v>
      </c>
      <c r="C162" s="1">
        <v>12227</v>
      </c>
      <c r="D162" s="1">
        <v>68491</v>
      </c>
      <c r="E162" s="1">
        <v>140952</v>
      </c>
      <c r="F162" s="1">
        <v>42070</v>
      </c>
      <c r="G162" s="1">
        <v>98882</v>
      </c>
    </row>
    <row r="163" spans="1:7" x14ac:dyDescent="0.25">
      <c r="A163" s="7">
        <v>40299</v>
      </c>
      <c r="B163" s="1">
        <v>79171</v>
      </c>
      <c r="C163" s="1">
        <v>11835</v>
      </c>
      <c r="D163" s="1">
        <v>67336</v>
      </c>
      <c r="E163" s="1">
        <v>136276</v>
      </c>
      <c r="F163" s="1">
        <v>39265</v>
      </c>
      <c r="G163" s="1">
        <v>97011</v>
      </c>
    </row>
    <row r="164" spans="1:7" x14ac:dyDescent="0.25">
      <c r="A164" s="7">
        <v>40330</v>
      </c>
      <c r="B164" s="1">
        <v>96240</v>
      </c>
      <c r="C164" s="1">
        <v>15569</v>
      </c>
      <c r="D164" s="1">
        <v>80672</v>
      </c>
      <c r="E164" s="1">
        <v>133408</v>
      </c>
      <c r="F164" s="1">
        <v>36464</v>
      </c>
      <c r="G164" s="1">
        <v>96945</v>
      </c>
    </row>
    <row r="165" spans="1:7" x14ac:dyDescent="0.25">
      <c r="A165" s="7">
        <v>40360</v>
      </c>
      <c r="B165" s="1">
        <v>79410</v>
      </c>
      <c r="C165" s="1">
        <v>13708</v>
      </c>
      <c r="D165" s="1">
        <v>65702</v>
      </c>
      <c r="E165" s="1">
        <v>138966</v>
      </c>
      <c r="F165" s="1">
        <v>39142</v>
      </c>
      <c r="G165" s="1">
        <v>99824</v>
      </c>
    </row>
    <row r="166" spans="1:7" x14ac:dyDescent="0.25">
      <c r="A166" s="7">
        <v>40391</v>
      </c>
      <c r="B166" s="1">
        <v>82660</v>
      </c>
      <c r="C166" s="1">
        <v>14116</v>
      </c>
      <c r="D166" s="1">
        <v>68544</v>
      </c>
      <c r="E166" s="1">
        <v>126235</v>
      </c>
      <c r="F166" s="1">
        <v>33493</v>
      </c>
      <c r="G166" s="1">
        <v>92742</v>
      </c>
    </row>
    <row r="167" spans="1:7" x14ac:dyDescent="0.25">
      <c r="A167" s="7">
        <v>40422</v>
      </c>
      <c r="B167" s="1">
        <v>87444</v>
      </c>
      <c r="C167" s="1">
        <v>13913</v>
      </c>
      <c r="D167" s="1">
        <v>73531</v>
      </c>
      <c r="E167" s="1">
        <v>135936</v>
      </c>
      <c r="F167" s="1">
        <v>38805</v>
      </c>
      <c r="G167" s="1">
        <v>97131</v>
      </c>
    </row>
    <row r="168" spans="1:7" x14ac:dyDescent="0.25">
      <c r="A168" s="7">
        <v>40452</v>
      </c>
      <c r="B168" s="1">
        <v>84739</v>
      </c>
      <c r="C168" s="1">
        <v>15464</v>
      </c>
      <c r="D168" s="1">
        <v>69275</v>
      </c>
      <c r="E168" s="1">
        <v>144165</v>
      </c>
      <c r="F168" s="1">
        <v>37067</v>
      </c>
      <c r="G168" s="1">
        <v>107098</v>
      </c>
    </row>
    <row r="169" spans="1:7" x14ac:dyDescent="0.25">
      <c r="A169" s="7">
        <v>40483</v>
      </c>
      <c r="B169" s="1">
        <v>101629</v>
      </c>
      <c r="C169" s="1">
        <v>14534</v>
      </c>
      <c r="D169" s="1">
        <v>87095</v>
      </c>
      <c r="E169" s="1">
        <v>129843</v>
      </c>
      <c r="F169" s="1">
        <v>35079</v>
      </c>
      <c r="G169" s="1">
        <v>94764</v>
      </c>
    </row>
    <row r="170" spans="1:7" x14ac:dyDescent="0.25">
      <c r="A170" s="7">
        <v>40513</v>
      </c>
      <c r="B170" s="1">
        <v>105438</v>
      </c>
      <c r="C170" s="1">
        <v>17777</v>
      </c>
      <c r="D170" s="1">
        <v>87662</v>
      </c>
      <c r="E170" s="1">
        <v>142294</v>
      </c>
      <c r="F170" s="1">
        <v>41741</v>
      </c>
      <c r="G170" s="1">
        <v>100553</v>
      </c>
    </row>
    <row r="171" spans="1:7" x14ac:dyDescent="0.25">
      <c r="A171" s="7">
        <v>40544</v>
      </c>
      <c r="B171" s="1">
        <v>103006</v>
      </c>
      <c r="C171" s="1">
        <v>18532</v>
      </c>
      <c r="D171" s="1">
        <v>84473</v>
      </c>
      <c r="E171" s="1">
        <v>151403</v>
      </c>
      <c r="F171" s="1">
        <v>44130</v>
      </c>
      <c r="G171" s="1">
        <v>107273</v>
      </c>
    </row>
    <row r="172" spans="1:7" x14ac:dyDescent="0.25">
      <c r="A172" s="7">
        <v>40575</v>
      </c>
      <c r="B172" s="1">
        <v>105609</v>
      </c>
      <c r="C172" s="1">
        <v>17787</v>
      </c>
      <c r="D172" s="1">
        <v>87822</v>
      </c>
      <c r="E172" s="1">
        <v>149817</v>
      </c>
      <c r="F172" s="1">
        <v>41248</v>
      </c>
      <c r="G172" s="1">
        <v>108569</v>
      </c>
    </row>
    <row r="173" spans="1:7" x14ac:dyDescent="0.25">
      <c r="A173" s="7">
        <v>40603</v>
      </c>
      <c r="B173" s="1">
        <v>136857</v>
      </c>
      <c r="C173" s="1">
        <v>23317</v>
      </c>
      <c r="D173" s="1">
        <v>113541</v>
      </c>
      <c r="E173" s="1">
        <v>154172</v>
      </c>
      <c r="F173" s="1">
        <v>53778</v>
      </c>
      <c r="G173" s="1">
        <v>100394</v>
      </c>
    </row>
    <row r="174" spans="1:7" x14ac:dyDescent="0.25">
      <c r="A174" s="7">
        <v>40634</v>
      </c>
      <c r="B174" s="1">
        <v>104134</v>
      </c>
      <c r="C174" s="1">
        <v>22721</v>
      </c>
      <c r="D174" s="1">
        <v>81413</v>
      </c>
      <c r="E174" s="1">
        <v>162376</v>
      </c>
      <c r="F174" s="1">
        <v>57699</v>
      </c>
      <c r="G174" s="1">
        <v>104677</v>
      </c>
    </row>
    <row r="175" spans="1:7" x14ac:dyDescent="0.25">
      <c r="A175" s="7">
        <v>40664</v>
      </c>
      <c r="B175" s="1">
        <v>119095</v>
      </c>
      <c r="C175" s="1">
        <v>23840</v>
      </c>
      <c r="D175" s="1">
        <v>95255</v>
      </c>
      <c r="E175" s="1">
        <v>203212</v>
      </c>
      <c r="F175" s="1">
        <v>59023</v>
      </c>
      <c r="G175" s="1">
        <v>144189</v>
      </c>
    </row>
    <row r="176" spans="1:7" x14ac:dyDescent="0.25">
      <c r="A176" s="7">
        <v>40695</v>
      </c>
      <c r="B176" s="1">
        <v>119024</v>
      </c>
      <c r="C176" s="1">
        <v>22186</v>
      </c>
      <c r="D176" s="1">
        <v>96838</v>
      </c>
      <c r="E176" s="1">
        <v>183225</v>
      </c>
      <c r="F176" s="1">
        <v>59552</v>
      </c>
      <c r="G176" s="1">
        <v>123672</v>
      </c>
    </row>
    <row r="177" spans="1:7" x14ac:dyDescent="0.25">
      <c r="A177" s="7">
        <v>40725</v>
      </c>
      <c r="B177" s="1">
        <v>117380</v>
      </c>
      <c r="C177" s="1">
        <v>20723</v>
      </c>
      <c r="D177" s="1">
        <v>96657</v>
      </c>
      <c r="E177" s="1">
        <v>182582</v>
      </c>
      <c r="F177" s="1">
        <v>57490</v>
      </c>
      <c r="G177" s="1">
        <v>125092</v>
      </c>
    </row>
    <row r="178" spans="1:7" x14ac:dyDescent="0.25">
      <c r="A178" s="7">
        <v>40756</v>
      </c>
      <c r="B178" s="1">
        <v>112148</v>
      </c>
      <c r="C178" s="1">
        <v>19865</v>
      </c>
      <c r="D178" s="1">
        <v>92283</v>
      </c>
      <c r="E178" s="1">
        <v>181046</v>
      </c>
      <c r="F178" s="1">
        <v>56624</v>
      </c>
      <c r="G178" s="1">
        <v>124421</v>
      </c>
    </row>
    <row r="179" spans="1:7" x14ac:dyDescent="0.25">
      <c r="A179" s="7">
        <v>40787</v>
      </c>
      <c r="B179" s="1">
        <v>126520</v>
      </c>
      <c r="C179" s="1">
        <v>23192</v>
      </c>
      <c r="D179" s="1">
        <v>103328</v>
      </c>
      <c r="E179" s="1">
        <v>189372</v>
      </c>
      <c r="F179" s="1">
        <v>51347</v>
      </c>
      <c r="G179" s="1">
        <v>138025</v>
      </c>
    </row>
    <row r="180" spans="1:7" x14ac:dyDescent="0.25">
      <c r="A180" s="7">
        <v>40817</v>
      </c>
      <c r="B180" s="1">
        <v>116406</v>
      </c>
      <c r="C180" s="1">
        <v>21096</v>
      </c>
      <c r="D180" s="1">
        <v>95310</v>
      </c>
      <c r="E180" s="1">
        <v>202820</v>
      </c>
      <c r="F180" s="1">
        <v>55338</v>
      </c>
      <c r="G180" s="1">
        <v>147482</v>
      </c>
    </row>
    <row r="181" spans="1:7" x14ac:dyDescent="0.25">
      <c r="A181" s="7">
        <v>40848</v>
      </c>
      <c r="B181" s="1">
        <v>118341</v>
      </c>
      <c r="C181" s="1">
        <v>21963</v>
      </c>
      <c r="D181" s="1">
        <v>96378</v>
      </c>
      <c r="E181" s="1">
        <v>198861</v>
      </c>
      <c r="F181" s="1">
        <v>63248</v>
      </c>
      <c r="G181" s="1">
        <v>135613</v>
      </c>
    </row>
    <row r="182" spans="1:7" x14ac:dyDescent="0.25">
      <c r="A182" s="7">
        <v>40878</v>
      </c>
      <c r="B182" s="1">
        <v>133619</v>
      </c>
      <c r="C182" s="1">
        <v>23317</v>
      </c>
      <c r="D182" s="1">
        <v>110302</v>
      </c>
      <c r="E182" s="1">
        <v>210940</v>
      </c>
      <c r="F182" s="1">
        <v>61520</v>
      </c>
      <c r="G182" s="1">
        <v>149420</v>
      </c>
    </row>
    <row r="183" spans="1:7" x14ac:dyDescent="0.25">
      <c r="A183" s="7">
        <v>40909</v>
      </c>
      <c r="B183" s="1">
        <v>130294</v>
      </c>
      <c r="C183" s="1">
        <v>23114</v>
      </c>
      <c r="D183" s="1">
        <v>107180</v>
      </c>
      <c r="E183" s="1">
        <v>220515</v>
      </c>
      <c r="F183" s="1">
        <v>76348</v>
      </c>
      <c r="G183" s="1">
        <v>144167</v>
      </c>
    </row>
    <row r="184" spans="1:7" x14ac:dyDescent="0.25">
      <c r="A184" s="7">
        <v>40940</v>
      </c>
      <c r="B184" s="1">
        <v>123874</v>
      </c>
      <c r="C184" s="1">
        <v>19241</v>
      </c>
      <c r="D184" s="1">
        <v>104632</v>
      </c>
      <c r="E184" s="1">
        <v>197251</v>
      </c>
      <c r="F184" s="1">
        <v>64512</v>
      </c>
      <c r="G184" s="1">
        <v>132739</v>
      </c>
    </row>
    <row r="185" spans="1:7" x14ac:dyDescent="0.25">
      <c r="A185" s="7">
        <v>40969</v>
      </c>
      <c r="B185" s="1">
        <v>145123</v>
      </c>
      <c r="C185" s="1">
        <v>26656</v>
      </c>
      <c r="D185" s="1">
        <v>118467</v>
      </c>
      <c r="E185" s="1">
        <v>213265</v>
      </c>
      <c r="F185" s="1">
        <v>80375</v>
      </c>
      <c r="G185" s="1">
        <v>132890</v>
      </c>
    </row>
    <row r="186" spans="1:7" x14ac:dyDescent="0.25">
      <c r="A186" s="7">
        <v>41000</v>
      </c>
      <c r="B186" s="1">
        <v>123271</v>
      </c>
      <c r="C186" s="1">
        <v>24313</v>
      </c>
      <c r="D186" s="1">
        <v>98958</v>
      </c>
      <c r="E186" s="1">
        <v>197772</v>
      </c>
      <c r="F186" s="1">
        <v>70224</v>
      </c>
      <c r="G186" s="1">
        <v>127549</v>
      </c>
    </row>
    <row r="187" spans="1:7" x14ac:dyDescent="0.25">
      <c r="A187" s="7">
        <v>41030</v>
      </c>
      <c r="B187" s="1">
        <v>135211</v>
      </c>
      <c r="C187" s="1">
        <v>23937</v>
      </c>
      <c r="D187" s="1">
        <v>111274</v>
      </c>
      <c r="E187" s="1">
        <v>229809</v>
      </c>
      <c r="F187" s="1">
        <v>79411</v>
      </c>
      <c r="G187" s="1">
        <v>150398</v>
      </c>
    </row>
    <row r="188" spans="1:7" x14ac:dyDescent="0.25">
      <c r="A188" s="7">
        <v>41061</v>
      </c>
      <c r="B188" s="1">
        <v>139651</v>
      </c>
      <c r="C188" s="1">
        <v>23431</v>
      </c>
      <c r="D188" s="1">
        <v>116220</v>
      </c>
      <c r="E188" s="1">
        <v>202590</v>
      </c>
      <c r="F188" s="1">
        <v>62911</v>
      </c>
      <c r="G188" s="1">
        <v>139680</v>
      </c>
    </row>
    <row r="189" spans="1:7" x14ac:dyDescent="0.25">
      <c r="A189" s="7">
        <v>41091</v>
      </c>
      <c r="B189" s="1">
        <v>128192</v>
      </c>
      <c r="C189" s="1">
        <v>22999</v>
      </c>
      <c r="D189" s="1">
        <v>105193</v>
      </c>
      <c r="E189" s="1">
        <v>225417</v>
      </c>
      <c r="F189" s="1">
        <v>76677</v>
      </c>
      <c r="G189" s="1">
        <v>148740</v>
      </c>
    </row>
    <row r="190" spans="1:7" x14ac:dyDescent="0.25">
      <c r="A190" s="7">
        <v>41122</v>
      </c>
      <c r="B190" s="1">
        <v>128535</v>
      </c>
      <c r="C190" s="1">
        <v>25536</v>
      </c>
      <c r="D190" s="1">
        <v>102999</v>
      </c>
      <c r="E190" s="1">
        <v>207278</v>
      </c>
      <c r="F190" s="1">
        <v>71148</v>
      </c>
      <c r="G190" s="1">
        <v>136130</v>
      </c>
    </row>
    <row r="191" spans="1:7" x14ac:dyDescent="0.25">
      <c r="A191" s="7">
        <v>41153</v>
      </c>
      <c r="B191" s="1">
        <v>135979</v>
      </c>
      <c r="C191" s="1">
        <v>29855</v>
      </c>
      <c r="D191" s="1">
        <v>106124</v>
      </c>
      <c r="E191" s="1">
        <v>229624</v>
      </c>
      <c r="F191" s="1">
        <v>76609</v>
      </c>
      <c r="G191" s="1">
        <v>153015</v>
      </c>
    </row>
    <row r="192" spans="1:7" x14ac:dyDescent="0.25">
      <c r="A192" s="7">
        <v>41183</v>
      </c>
      <c r="B192" s="1">
        <v>127432</v>
      </c>
      <c r="C192" s="1">
        <v>32644</v>
      </c>
      <c r="D192" s="1">
        <v>94787</v>
      </c>
      <c r="E192" s="1">
        <v>234598</v>
      </c>
      <c r="F192" s="1">
        <v>79311</v>
      </c>
      <c r="G192" s="1">
        <v>155286</v>
      </c>
    </row>
    <row r="193" spans="1:7" x14ac:dyDescent="0.25">
      <c r="A193" s="7">
        <v>41214</v>
      </c>
      <c r="B193" s="1">
        <v>127359</v>
      </c>
      <c r="C193" s="1">
        <v>29488</v>
      </c>
      <c r="D193" s="1">
        <v>97871</v>
      </c>
      <c r="E193" s="1">
        <v>221590</v>
      </c>
      <c r="F193" s="1">
        <v>71795</v>
      </c>
      <c r="G193" s="1">
        <v>149795</v>
      </c>
    </row>
    <row r="194" spans="1:7" x14ac:dyDescent="0.25">
      <c r="A194" s="7">
        <v>41244</v>
      </c>
      <c r="B194" s="1">
        <v>139120</v>
      </c>
      <c r="C194" s="1">
        <v>31355</v>
      </c>
      <c r="D194" s="1">
        <v>107765</v>
      </c>
      <c r="E194" s="1">
        <v>235262</v>
      </c>
      <c r="F194" s="1">
        <v>75171</v>
      </c>
      <c r="G194" s="1">
        <v>160091</v>
      </c>
    </row>
    <row r="195" spans="1:7" x14ac:dyDescent="0.25">
      <c r="A195" s="7">
        <v>41275</v>
      </c>
      <c r="B195" s="1">
        <v>140003</v>
      </c>
      <c r="C195" s="1">
        <v>27975</v>
      </c>
      <c r="D195" s="1">
        <v>112028</v>
      </c>
      <c r="E195" s="1">
        <v>243093</v>
      </c>
      <c r="F195" s="1">
        <v>79662</v>
      </c>
      <c r="G195" s="1">
        <v>163431</v>
      </c>
    </row>
    <row r="196" spans="1:7" x14ac:dyDescent="0.25">
      <c r="A196" s="7">
        <v>41306</v>
      </c>
      <c r="B196" s="1">
        <v>143408</v>
      </c>
      <c r="C196" s="1">
        <v>29460</v>
      </c>
      <c r="D196" s="1">
        <v>113948</v>
      </c>
      <c r="E196" s="1">
        <v>219354</v>
      </c>
      <c r="F196" s="1">
        <v>76005</v>
      </c>
      <c r="G196" s="1">
        <v>143348</v>
      </c>
    </row>
    <row r="197" spans="1:7" x14ac:dyDescent="0.25">
      <c r="A197" s="7">
        <v>41334</v>
      </c>
      <c r="B197" s="1">
        <v>166159</v>
      </c>
      <c r="C197" s="1">
        <v>29798</v>
      </c>
      <c r="D197" s="1">
        <v>136361</v>
      </c>
      <c r="E197" s="1">
        <v>222775</v>
      </c>
      <c r="F197" s="1">
        <v>72947</v>
      </c>
      <c r="G197" s="1">
        <v>149828</v>
      </c>
    </row>
    <row r="198" spans="1:7" x14ac:dyDescent="0.25">
      <c r="A198" s="7">
        <v>41365</v>
      </c>
      <c r="B198" s="1">
        <v>133354</v>
      </c>
      <c r="C198" s="1">
        <v>27858</v>
      </c>
      <c r="D198" s="1">
        <v>105496</v>
      </c>
      <c r="E198" s="1">
        <v>226079</v>
      </c>
      <c r="F198" s="1">
        <v>69727</v>
      </c>
      <c r="G198" s="1">
        <v>156352</v>
      </c>
    </row>
    <row r="199" spans="1:7" x14ac:dyDescent="0.25">
      <c r="A199" s="7">
        <v>41395</v>
      </c>
      <c r="B199" s="1">
        <v>137103</v>
      </c>
      <c r="C199" s="1">
        <v>25513</v>
      </c>
      <c r="D199" s="1">
        <v>111590</v>
      </c>
      <c r="E199" s="1">
        <v>241977</v>
      </c>
      <c r="F199" s="1">
        <v>77643</v>
      </c>
      <c r="G199" s="1">
        <v>164333</v>
      </c>
    </row>
    <row r="200" spans="1:7" x14ac:dyDescent="0.25">
      <c r="A200" s="7">
        <v>41426</v>
      </c>
      <c r="B200" s="1">
        <v>140144</v>
      </c>
      <c r="C200" s="1">
        <v>25925</v>
      </c>
      <c r="D200" s="1">
        <v>114219</v>
      </c>
      <c r="E200" s="1">
        <v>206168</v>
      </c>
      <c r="F200" s="1">
        <v>70258</v>
      </c>
      <c r="G200" s="1">
        <v>135909</v>
      </c>
    </row>
    <row r="201" spans="1:7" x14ac:dyDescent="0.25">
      <c r="A201" s="7">
        <v>41456</v>
      </c>
      <c r="B201" s="1">
        <v>154430</v>
      </c>
      <c r="C201" s="1">
        <v>33788</v>
      </c>
      <c r="D201" s="1">
        <v>120642</v>
      </c>
      <c r="E201" s="1">
        <v>229098</v>
      </c>
      <c r="F201" s="1">
        <v>76104</v>
      </c>
      <c r="G201" s="1">
        <v>152994</v>
      </c>
    </row>
    <row r="202" spans="1:7" x14ac:dyDescent="0.25">
      <c r="A202" s="7">
        <v>41487</v>
      </c>
      <c r="B202" s="1">
        <v>166479</v>
      </c>
      <c r="C202" s="1">
        <v>37185</v>
      </c>
      <c r="D202" s="1">
        <v>129294</v>
      </c>
      <c r="E202" s="1">
        <v>234037</v>
      </c>
      <c r="F202" s="1">
        <v>95441</v>
      </c>
      <c r="G202" s="1">
        <v>138596</v>
      </c>
    </row>
    <row r="203" spans="1:7" x14ac:dyDescent="0.25">
      <c r="A203" s="7">
        <v>41518</v>
      </c>
      <c r="B203" s="1">
        <v>179372</v>
      </c>
      <c r="C203" s="1">
        <v>44298</v>
      </c>
      <c r="D203" s="1">
        <v>135074</v>
      </c>
      <c r="E203" s="1">
        <v>218403</v>
      </c>
      <c r="F203" s="1">
        <v>84235</v>
      </c>
      <c r="G203" s="1">
        <v>134168</v>
      </c>
    </row>
    <row r="204" spans="1:7" x14ac:dyDescent="0.25">
      <c r="A204" s="7">
        <v>41548</v>
      </c>
      <c r="B204" s="1">
        <v>169320</v>
      </c>
      <c r="C204" s="1">
        <v>34732</v>
      </c>
      <c r="D204" s="1">
        <v>134589</v>
      </c>
      <c r="E204" s="1">
        <v>234601</v>
      </c>
      <c r="F204" s="1">
        <v>94232</v>
      </c>
      <c r="G204" s="1">
        <v>140369</v>
      </c>
    </row>
    <row r="205" spans="1:7" x14ac:dyDescent="0.25">
      <c r="A205" s="7">
        <v>41579</v>
      </c>
      <c r="B205" s="1">
        <v>151583</v>
      </c>
      <c r="C205" s="1">
        <v>30380</v>
      </c>
      <c r="D205" s="1">
        <v>121203</v>
      </c>
      <c r="E205" s="1">
        <v>211530</v>
      </c>
      <c r="F205" s="1">
        <v>81292</v>
      </c>
      <c r="G205" s="1">
        <v>130238</v>
      </c>
    </row>
    <row r="206" spans="1:7" x14ac:dyDescent="0.25">
      <c r="A206" s="7">
        <v>41609</v>
      </c>
      <c r="B206" s="1">
        <v>163400</v>
      </c>
      <c r="C206" s="1">
        <v>30188</v>
      </c>
      <c r="D206" s="1">
        <v>133213</v>
      </c>
      <c r="E206" s="1">
        <v>226468</v>
      </c>
      <c r="F206" s="1">
        <v>86201</v>
      </c>
      <c r="G206" s="1">
        <v>140268</v>
      </c>
    </row>
    <row r="207" spans="1:7" x14ac:dyDescent="0.25">
      <c r="A207" s="7">
        <v>41640</v>
      </c>
      <c r="B207" s="1">
        <v>166932</v>
      </c>
      <c r="C207" s="1">
        <v>28883</v>
      </c>
      <c r="D207" s="1">
        <v>138049</v>
      </c>
      <c r="E207" s="1">
        <v>225623</v>
      </c>
      <c r="F207" s="1">
        <v>81864</v>
      </c>
      <c r="G207" s="1">
        <v>143759</v>
      </c>
    </row>
    <row r="208" spans="1:7" x14ac:dyDescent="0.25">
      <c r="A208" s="7">
        <v>41671</v>
      </c>
      <c r="B208" s="1">
        <v>157769</v>
      </c>
      <c r="C208" s="1">
        <v>28844</v>
      </c>
      <c r="D208" s="1">
        <v>128925</v>
      </c>
      <c r="E208" s="1">
        <v>209495</v>
      </c>
      <c r="F208" s="1">
        <v>85296</v>
      </c>
      <c r="G208" s="1">
        <v>124200</v>
      </c>
    </row>
    <row r="209" spans="1:7" x14ac:dyDescent="0.25">
      <c r="A209" s="7">
        <v>41699</v>
      </c>
      <c r="B209" s="1">
        <v>185123</v>
      </c>
      <c r="C209" s="1">
        <v>35653</v>
      </c>
      <c r="D209" s="1">
        <v>149470</v>
      </c>
      <c r="E209" s="1">
        <v>251954</v>
      </c>
      <c r="F209" s="1">
        <v>95591</v>
      </c>
      <c r="G209" s="1">
        <v>156362</v>
      </c>
    </row>
    <row r="210" spans="1:7" x14ac:dyDescent="0.25">
      <c r="A210" s="7">
        <v>41730</v>
      </c>
      <c r="B210" s="1">
        <v>155886</v>
      </c>
      <c r="C210" s="1">
        <v>31521</v>
      </c>
      <c r="D210" s="1">
        <v>124365</v>
      </c>
      <c r="E210" s="1">
        <v>216050</v>
      </c>
      <c r="F210" s="1">
        <v>78252</v>
      </c>
      <c r="G210" s="1">
        <v>137798</v>
      </c>
    </row>
    <row r="211" spans="1:7" x14ac:dyDescent="0.25">
      <c r="A211" s="7">
        <v>41760</v>
      </c>
      <c r="B211" s="1">
        <v>166168</v>
      </c>
      <c r="C211" s="1">
        <v>35340</v>
      </c>
      <c r="D211" s="1">
        <v>130828</v>
      </c>
      <c r="E211" s="1">
        <v>231639</v>
      </c>
      <c r="F211" s="1">
        <v>84606</v>
      </c>
      <c r="G211" s="1">
        <v>147033</v>
      </c>
    </row>
    <row r="212" spans="1:7" x14ac:dyDescent="0.25">
      <c r="A212" s="7">
        <v>41791</v>
      </c>
      <c r="B212" s="1">
        <v>154862</v>
      </c>
      <c r="C212" s="1">
        <v>33496</v>
      </c>
      <c r="D212" s="1">
        <v>121365</v>
      </c>
      <c r="E212" s="1">
        <v>229082</v>
      </c>
      <c r="F212" s="1">
        <v>78758</v>
      </c>
      <c r="G212" s="1">
        <v>150324</v>
      </c>
    </row>
    <row r="213" spans="1:7" x14ac:dyDescent="0.25">
      <c r="A213" s="7">
        <v>41821</v>
      </c>
      <c r="B213" s="1">
        <v>155045</v>
      </c>
      <c r="C213" s="1">
        <v>32091</v>
      </c>
      <c r="D213" s="1">
        <v>122954</v>
      </c>
      <c r="E213" s="1">
        <v>240643</v>
      </c>
      <c r="F213" s="1">
        <v>87532</v>
      </c>
      <c r="G213" s="1">
        <v>153111</v>
      </c>
    </row>
    <row r="214" spans="1:7" x14ac:dyDescent="0.25">
      <c r="A214" s="7">
        <v>41852</v>
      </c>
      <c r="B214" s="1">
        <v>163353</v>
      </c>
      <c r="C214" s="1">
        <v>32452</v>
      </c>
      <c r="D214" s="1">
        <v>130901</v>
      </c>
      <c r="E214" s="1">
        <v>228191</v>
      </c>
      <c r="F214" s="1">
        <v>78036</v>
      </c>
      <c r="G214" s="1">
        <v>150155</v>
      </c>
    </row>
    <row r="215" spans="1:7" x14ac:dyDescent="0.25">
      <c r="A215" s="7">
        <v>41883</v>
      </c>
      <c r="B215" s="1">
        <v>175837</v>
      </c>
      <c r="C215" s="1">
        <v>37537</v>
      </c>
      <c r="D215" s="1">
        <v>138299</v>
      </c>
      <c r="E215" s="1">
        <v>263799</v>
      </c>
      <c r="F215" s="1">
        <v>88699</v>
      </c>
      <c r="G215" s="1">
        <v>175100</v>
      </c>
    </row>
    <row r="216" spans="1:7" x14ac:dyDescent="0.25">
      <c r="A216" s="7">
        <v>41913</v>
      </c>
      <c r="B216" s="1">
        <v>158966</v>
      </c>
      <c r="C216" s="1">
        <v>35149</v>
      </c>
      <c r="D216" s="1">
        <v>123817</v>
      </c>
      <c r="E216" s="1">
        <v>242109</v>
      </c>
      <c r="F216" s="1">
        <v>76783</v>
      </c>
      <c r="G216" s="1">
        <v>165326</v>
      </c>
    </row>
    <row r="217" spans="1:7" x14ac:dyDescent="0.25">
      <c r="A217" s="7">
        <v>41944</v>
      </c>
      <c r="B217" s="1">
        <v>163535</v>
      </c>
      <c r="C217" s="1">
        <v>28926</v>
      </c>
      <c r="D217" s="1">
        <v>134609</v>
      </c>
      <c r="E217" s="1">
        <v>263616</v>
      </c>
      <c r="F217" s="1">
        <v>72193</v>
      </c>
      <c r="G217" s="1">
        <v>191423</v>
      </c>
    </row>
    <row r="218" spans="1:7" x14ac:dyDescent="0.25">
      <c r="A218" s="7">
        <v>41974</v>
      </c>
      <c r="B218" s="1">
        <v>164242</v>
      </c>
      <c r="C218" s="1">
        <v>28380</v>
      </c>
      <c r="D218" s="1">
        <v>135862</v>
      </c>
      <c r="E218" s="1">
        <v>221727</v>
      </c>
      <c r="F218" s="1">
        <v>62524</v>
      </c>
      <c r="G218" s="1">
        <v>159203</v>
      </c>
    </row>
    <row r="219" spans="1:7" x14ac:dyDescent="0.25">
      <c r="A219" s="7">
        <v>42005</v>
      </c>
      <c r="B219" s="1">
        <v>151926</v>
      </c>
      <c r="C219" s="1">
        <v>18811</v>
      </c>
      <c r="D219" s="1">
        <v>133115</v>
      </c>
      <c r="E219" s="1">
        <v>200774</v>
      </c>
      <c r="F219" s="1">
        <v>51282</v>
      </c>
      <c r="G219" s="1">
        <v>149493</v>
      </c>
    </row>
    <row r="220" spans="1:7" x14ac:dyDescent="0.25">
      <c r="A220" s="7">
        <v>42036</v>
      </c>
      <c r="B220" s="1">
        <v>136533</v>
      </c>
      <c r="C220" s="1">
        <v>15854</v>
      </c>
      <c r="D220" s="1">
        <v>120679</v>
      </c>
      <c r="E220" s="1">
        <v>178205</v>
      </c>
      <c r="F220" s="1">
        <v>37882</v>
      </c>
      <c r="G220" s="1">
        <v>140323</v>
      </c>
    </row>
    <row r="221" spans="1:7" x14ac:dyDescent="0.25">
      <c r="A221" s="7">
        <v>42064</v>
      </c>
      <c r="B221" s="1">
        <v>150093</v>
      </c>
      <c r="C221" s="1">
        <v>16525</v>
      </c>
      <c r="D221" s="1">
        <v>133568</v>
      </c>
      <c r="E221" s="1">
        <v>221252</v>
      </c>
      <c r="F221" s="1">
        <v>46328</v>
      </c>
      <c r="G221" s="1">
        <v>174923</v>
      </c>
    </row>
    <row r="222" spans="1:7" x14ac:dyDescent="0.25">
      <c r="A222" s="7">
        <v>42095</v>
      </c>
      <c r="B222" s="1">
        <v>138918</v>
      </c>
      <c r="C222" s="1">
        <v>17248</v>
      </c>
      <c r="D222" s="1">
        <v>121670</v>
      </c>
      <c r="E222" s="1">
        <v>210264</v>
      </c>
      <c r="F222" s="1">
        <v>46960</v>
      </c>
      <c r="G222" s="1">
        <v>163304</v>
      </c>
    </row>
    <row r="223" spans="1:7" x14ac:dyDescent="0.25">
      <c r="A223" s="7">
        <v>42125</v>
      </c>
      <c r="B223" s="1">
        <v>143736</v>
      </c>
      <c r="C223" s="1">
        <v>16573</v>
      </c>
      <c r="D223" s="1">
        <v>127163</v>
      </c>
      <c r="E223" s="1">
        <v>209506</v>
      </c>
      <c r="F223" s="1">
        <v>54635</v>
      </c>
      <c r="G223" s="1">
        <v>154871</v>
      </c>
    </row>
    <row r="224" spans="1:7" x14ac:dyDescent="0.25">
      <c r="A224" s="7">
        <v>42156</v>
      </c>
      <c r="B224" s="1">
        <v>142561</v>
      </c>
      <c r="C224" s="1">
        <v>19111</v>
      </c>
      <c r="D224" s="1">
        <v>123450</v>
      </c>
      <c r="E224" s="1">
        <v>214165</v>
      </c>
      <c r="F224" s="1">
        <v>55515</v>
      </c>
      <c r="G224" s="1">
        <v>158650</v>
      </c>
    </row>
    <row r="225" spans="1:7" x14ac:dyDescent="0.25">
      <c r="A225" s="7">
        <v>42186</v>
      </c>
      <c r="B225" s="1">
        <v>148150</v>
      </c>
      <c r="C225" s="1">
        <v>20337</v>
      </c>
      <c r="D225" s="1">
        <v>127813</v>
      </c>
      <c r="E225" s="1">
        <v>231454</v>
      </c>
      <c r="F225" s="1">
        <v>60365</v>
      </c>
      <c r="G225" s="1">
        <v>171089</v>
      </c>
    </row>
    <row r="226" spans="1:7" x14ac:dyDescent="0.25">
      <c r="A226" s="7">
        <v>42217</v>
      </c>
      <c r="B226" s="1">
        <v>140443</v>
      </c>
      <c r="C226" s="1">
        <v>18437</v>
      </c>
      <c r="D226" s="1">
        <v>122007</v>
      </c>
      <c r="E226" s="1">
        <v>221127</v>
      </c>
      <c r="F226" s="1">
        <v>47944</v>
      </c>
      <c r="G226" s="1">
        <v>173183</v>
      </c>
    </row>
    <row r="227" spans="1:7" x14ac:dyDescent="0.25">
      <c r="A227" s="7">
        <v>42248</v>
      </c>
      <c r="B227" s="1">
        <v>144820</v>
      </c>
      <c r="C227" s="1">
        <v>17133</v>
      </c>
      <c r="D227" s="1">
        <v>127688</v>
      </c>
      <c r="E227" s="1">
        <v>212138</v>
      </c>
      <c r="F227" s="1">
        <v>44217</v>
      </c>
      <c r="G227" s="1">
        <v>167921</v>
      </c>
    </row>
    <row r="228" spans="1:7" x14ac:dyDescent="0.25">
      <c r="A228" s="7">
        <v>42278</v>
      </c>
      <c r="B228" s="1">
        <v>139589</v>
      </c>
      <c r="C228" s="1">
        <v>16474</v>
      </c>
      <c r="D228" s="1">
        <v>123115</v>
      </c>
      <c r="E228" s="1">
        <v>202645</v>
      </c>
      <c r="F228" s="1">
        <v>44684</v>
      </c>
      <c r="G228" s="1">
        <v>157961</v>
      </c>
    </row>
    <row r="229" spans="1:7" x14ac:dyDescent="0.25">
      <c r="A229" s="7">
        <v>42309</v>
      </c>
      <c r="B229" s="1">
        <v>129331</v>
      </c>
      <c r="C229" s="1">
        <v>15396</v>
      </c>
      <c r="D229" s="1">
        <v>113935</v>
      </c>
      <c r="E229" s="1">
        <v>197666</v>
      </c>
      <c r="F229" s="1">
        <v>42694</v>
      </c>
      <c r="G229" s="1">
        <v>154972</v>
      </c>
    </row>
    <row r="230" spans="1:7" x14ac:dyDescent="0.25">
      <c r="A230" s="7">
        <v>42339</v>
      </c>
      <c r="B230" s="1">
        <v>150462</v>
      </c>
      <c r="C230" s="1">
        <v>17030</v>
      </c>
      <c r="D230" s="1">
        <v>133432</v>
      </c>
      <c r="E230" s="1">
        <v>227067</v>
      </c>
      <c r="F230" s="1">
        <v>44423</v>
      </c>
      <c r="G230" s="1">
        <v>182644</v>
      </c>
    </row>
    <row r="231" spans="1:7" x14ac:dyDescent="0.25">
      <c r="A231" s="7">
        <v>42370</v>
      </c>
      <c r="B231" s="1">
        <v>142568</v>
      </c>
      <c r="C231" s="1">
        <v>14040</v>
      </c>
      <c r="D231" s="1">
        <v>128528</v>
      </c>
      <c r="E231" s="1">
        <v>194134</v>
      </c>
      <c r="F231" s="1">
        <v>33991</v>
      </c>
      <c r="G231" s="1">
        <v>160143</v>
      </c>
    </row>
    <row r="232" spans="1:7" x14ac:dyDescent="0.25">
      <c r="A232" s="7">
        <v>42401</v>
      </c>
      <c r="B232" s="1">
        <v>142246</v>
      </c>
      <c r="C232" s="1">
        <v>13193</v>
      </c>
      <c r="D232" s="1">
        <v>129054</v>
      </c>
      <c r="E232" s="1">
        <v>187101</v>
      </c>
      <c r="F232" s="1">
        <v>32755</v>
      </c>
      <c r="G232" s="1">
        <v>154345</v>
      </c>
    </row>
    <row r="233" spans="1:7" x14ac:dyDescent="0.25">
      <c r="A233" s="7">
        <v>42430</v>
      </c>
      <c r="B233" s="1">
        <v>153559</v>
      </c>
      <c r="C233" s="1">
        <v>14666</v>
      </c>
      <c r="D233" s="1">
        <v>138893</v>
      </c>
      <c r="E233" s="1">
        <v>183039</v>
      </c>
      <c r="F233" s="1">
        <v>32322</v>
      </c>
      <c r="G233" s="1">
        <v>150717</v>
      </c>
    </row>
    <row r="234" spans="1:7" x14ac:dyDescent="0.25">
      <c r="A234" s="7">
        <v>42461</v>
      </c>
      <c r="B234" s="1">
        <v>138678</v>
      </c>
      <c r="C234" s="1">
        <v>13616</v>
      </c>
      <c r="D234" s="1">
        <v>125063</v>
      </c>
      <c r="E234" s="1">
        <v>170755</v>
      </c>
      <c r="F234" s="1">
        <v>37994</v>
      </c>
      <c r="G234" s="1">
        <v>132760</v>
      </c>
    </row>
    <row r="235" spans="1:7" x14ac:dyDescent="0.25">
      <c r="A235" s="7">
        <v>42491</v>
      </c>
      <c r="B235" s="1">
        <v>149918</v>
      </c>
      <c r="C235" s="1">
        <v>14219</v>
      </c>
      <c r="D235" s="1">
        <v>135699</v>
      </c>
      <c r="E235" s="1">
        <v>189254</v>
      </c>
      <c r="F235" s="1">
        <v>40119</v>
      </c>
      <c r="G235" s="1">
        <v>149134</v>
      </c>
    </row>
    <row r="236" spans="1:7" x14ac:dyDescent="0.25">
      <c r="A236" s="7">
        <v>42522</v>
      </c>
      <c r="B236" s="1">
        <v>152465</v>
      </c>
      <c r="C236" s="1">
        <v>17504</v>
      </c>
      <c r="D236" s="1">
        <v>134961</v>
      </c>
      <c r="E236" s="1">
        <v>208062</v>
      </c>
      <c r="F236" s="1">
        <v>49069</v>
      </c>
      <c r="G236" s="1">
        <v>158993</v>
      </c>
    </row>
    <row r="237" spans="1:7" x14ac:dyDescent="0.25">
      <c r="A237" s="7">
        <v>42552</v>
      </c>
      <c r="B237" s="1">
        <v>145789</v>
      </c>
      <c r="C237" s="1">
        <v>17292</v>
      </c>
      <c r="D237" s="1">
        <v>128496</v>
      </c>
      <c r="E237" s="1">
        <v>196954</v>
      </c>
      <c r="F237" s="1">
        <v>45854</v>
      </c>
      <c r="G237" s="1">
        <v>151099</v>
      </c>
    </row>
    <row r="238" spans="1:7" x14ac:dyDescent="0.25">
      <c r="A238" s="7">
        <v>42583</v>
      </c>
      <c r="B238" s="1">
        <v>144570</v>
      </c>
      <c r="C238" s="1">
        <v>16656</v>
      </c>
      <c r="D238" s="1">
        <v>127914</v>
      </c>
      <c r="E238" s="1">
        <v>196154</v>
      </c>
      <c r="F238" s="1">
        <v>45448</v>
      </c>
      <c r="G238" s="1">
        <v>150706</v>
      </c>
    </row>
    <row r="239" spans="1:7" x14ac:dyDescent="0.25">
      <c r="A239" s="7">
        <v>42614</v>
      </c>
      <c r="B239" s="1">
        <v>151956</v>
      </c>
      <c r="C239" s="1">
        <v>17178</v>
      </c>
      <c r="D239" s="1">
        <v>134777</v>
      </c>
      <c r="E239" s="1">
        <v>212496</v>
      </c>
      <c r="F239" s="1">
        <v>46124</v>
      </c>
      <c r="G239" s="1">
        <v>166372</v>
      </c>
    </row>
    <row r="240" spans="1:7" x14ac:dyDescent="0.25">
      <c r="A240" s="7">
        <v>42644</v>
      </c>
      <c r="B240" s="1">
        <v>155927</v>
      </c>
      <c r="C240" s="1">
        <v>18529</v>
      </c>
      <c r="D240" s="1">
        <v>137398</v>
      </c>
      <c r="E240" s="1">
        <v>230247</v>
      </c>
      <c r="F240" s="1">
        <v>48467</v>
      </c>
      <c r="G240" s="1">
        <v>181780</v>
      </c>
    </row>
    <row r="241" spans="1:7" x14ac:dyDescent="0.25">
      <c r="A241" s="7">
        <v>42675</v>
      </c>
      <c r="B241" s="1">
        <v>135699</v>
      </c>
      <c r="C241" s="1">
        <v>16440</v>
      </c>
      <c r="D241" s="1">
        <v>119259</v>
      </c>
      <c r="E241" s="1">
        <v>226288</v>
      </c>
      <c r="F241" s="1">
        <v>46420</v>
      </c>
      <c r="G241" s="1">
        <v>179868</v>
      </c>
    </row>
    <row r="242" spans="1:7" x14ac:dyDescent="0.25">
      <c r="A242" s="7">
        <v>42705</v>
      </c>
      <c r="B242" s="1">
        <v>163344</v>
      </c>
      <c r="C242" s="1">
        <v>19606</v>
      </c>
      <c r="D242" s="1">
        <v>143739</v>
      </c>
      <c r="E242" s="1">
        <v>234952</v>
      </c>
      <c r="F242" s="1">
        <v>52059</v>
      </c>
      <c r="G242" s="1">
        <v>182893</v>
      </c>
    </row>
    <row r="243" spans="1:7" x14ac:dyDescent="0.25">
      <c r="A243" s="7">
        <v>42736</v>
      </c>
      <c r="B243" s="1">
        <v>152203</v>
      </c>
      <c r="C243" s="1">
        <v>18700</v>
      </c>
      <c r="D243" s="1">
        <v>133502</v>
      </c>
      <c r="E243" s="1">
        <v>219635</v>
      </c>
      <c r="F243" s="1">
        <v>55649</v>
      </c>
      <c r="G243" s="1">
        <v>163986</v>
      </c>
    </row>
    <row r="244" spans="1:7" x14ac:dyDescent="0.25">
      <c r="A244" s="7">
        <v>42767</v>
      </c>
      <c r="B244" s="1">
        <v>165856</v>
      </c>
      <c r="C244" s="1">
        <v>17034</v>
      </c>
      <c r="D244" s="1">
        <v>148822</v>
      </c>
      <c r="E244" s="1">
        <v>229723</v>
      </c>
      <c r="F244" s="1">
        <v>51781</v>
      </c>
      <c r="G244" s="1">
        <v>177942</v>
      </c>
    </row>
    <row r="245" spans="1:7" x14ac:dyDescent="0.25">
      <c r="A245" s="7">
        <v>42795</v>
      </c>
      <c r="B245" s="1">
        <v>193029</v>
      </c>
      <c r="C245" s="1">
        <v>24735</v>
      </c>
      <c r="D245" s="1">
        <v>168294</v>
      </c>
      <c r="E245" s="1">
        <v>263155</v>
      </c>
      <c r="F245" s="1">
        <v>64232</v>
      </c>
      <c r="G245" s="1">
        <v>198924</v>
      </c>
    </row>
    <row r="246" spans="1:7" x14ac:dyDescent="0.25">
      <c r="A246" s="7">
        <v>42826</v>
      </c>
      <c r="B246" s="1">
        <v>158552</v>
      </c>
      <c r="C246" s="1">
        <v>18316</v>
      </c>
      <c r="D246" s="1">
        <v>140236</v>
      </c>
      <c r="E246" s="1">
        <v>250511</v>
      </c>
      <c r="F246" s="1">
        <v>47711</v>
      </c>
      <c r="G246" s="1">
        <v>202800</v>
      </c>
    </row>
    <row r="247" spans="1:7" x14ac:dyDescent="0.25">
      <c r="A247" s="7">
        <v>42856</v>
      </c>
      <c r="B247" s="1">
        <v>154278</v>
      </c>
      <c r="C247" s="1">
        <v>15693</v>
      </c>
      <c r="D247" s="1">
        <v>138585</v>
      </c>
      <c r="E247" s="1">
        <v>246610</v>
      </c>
      <c r="F247" s="1">
        <v>49831</v>
      </c>
      <c r="G247" s="1">
        <v>196779</v>
      </c>
    </row>
    <row r="248" spans="1:7" x14ac:dyDescent="0.25">
      <c r="A248" s="7">
        <v>42887</v>
      </c>
      <c r="B248" s="1">
        <v>148300</v>
      </c>
      <c r="C248" s="1">
        <v>14040</v>
      </c>
      <c r="D248" s="1">
        <v>134261</v>
      </c>
      <c r="E248" s="1">
        <v>238794</v>
      </c>
      <c r="F248" s="1">
        <v>49474</v>
      </c>
      <c r="G248" s="1">
        <v>189320</v>
      </c>
    </row>
    <row r="249" spans="1:7" x14ac:dyDescent="0.25">
      <c r="A249" s="7">
        <v>42917</v>
      </c>
      <c r="B249" s="1">
        <v>143689</v>
      </c>
      <c r="C249" s="1">
        <v>17194</v>
      </c>
      <c r="D249" s="1">
        <v>126496</v>
      </c>
      <c r="E249" s="1">
        <v>220536</v>
      </c>
      <c r="F249" s="1">
        <v>49577</v>
      </c>
      <c r="G249" s="1">
        <v>170959</v>
      </c>
    </row>
    <row r="250" spans="1:7" x14ac:dyDescent="0.25">
      <c r="A250" s="7">
        <v>42948</v>
      </c>
      <c r="B250" s="1">
        <v>149399</v>
      </c>
      <c r="C250" s="1">
        <v>18538</v>
      </c>
      <c r="D250" s="1">
        <v>130861</v>
      </c>
      <c r="E250" s="1">
        <v>230738</v>
      </c>
      <c r="F250" s="1">
        <v>49912</v>
      </c>
      <c r="G250" s="1">
        <v>180826</v>
      </c>
    </row>
    <row r="251" spans="1:7" x14ac:dyDescent="0.25">
      <c r="A251" s="7">
        <v>42979</v>
      </c>
      <c r="B251" s="1">
        <v>184089</v>
      </c>
      <c r="C251" s="1">
        <v>22367</v>
      </c>
      <c r="D251" s="1">
        <v>161722</v>
      </c>
      <c r="E251" s="1">
        <v>244635</v>
      </c>
      <c r="F251" s="1">
        <v>52642</v>
      </c>
      <c r="G251" s="1">
        <v>191992</v>
      </c>
    </row>
    <row r="252" spans="1:7" x14ac:dyDescent="0.25">
      <c r="A252" s="7">
        <v>43009</v>
      </c>
      <c r="B252" s="1">
        <v>148963</v>
      </c>
      <c r="C252" s="1">
        <v>19807</v>
      </c>
      <c r="D252" s="1">
        <v>129156</v>
      </c>
      <c r="E252" s="1">
        <v>244064</v>
      </c>
      <c r="F252" s="1">
        <v>60586</v>
      </c>
      <c r="G252" s="1">
        <v>183478</v>
      </c>
    </row>
    <row r="253" spans="1:7" x14ac:dyDescent="0.25">
      <c r="A253" s="7">
        <v>43040</v>
      </c>
      <c r="B253" s="1">
        <v>170541</v>
      </c>
      <c r="C253" s="1">
        <v>23370</v>
      </c>
      <c r="D253" s="1">
        <v>147171</v>
      </c>
      <c r="E253" s="1">
        <v>268468</v>
      </c>
      <c r="F253" s="1">
        <v>61934</v>
      </c>
      <c r="G253" s="1">
        <v>206534</v>
      </c>
    </row>
    <row r="254" spans="1:7" x14ac:dyDescent="0.25">
      <c r="A254" s="7">
        <v>43070</v>
      </c>
      <c r="B254" s="1">
        <v>178803</v>
      </c>
      <c r="C254" s="1">
        <v>23884</v>
      </c>
      <c r="D254" s="1">
        <v>154919</v>
      </c>
      <c r="E254" s="1">
        <v>270015</v>
      </c>
      <c r="F254" s="1">
        <v>66459</v>
      </c>
      <c r="G254" s="1">
        <v>203557</v>
      </c>
    </row>
    <row r="255" spans="1:7" x14ac:dyDescent="0.25">
      <c r="A255" s="7">
        <v>43101</v>
      </c>
      <c r="B255" s="1">
        <v>161687</v>
      </c>
      <c r="C255" s="1">
        <v>25211</v>
      </c>
      <c r="D255" s="1">
        <v>136476</v>
      </c>
      <c r="E255" s="1">
        <v>259010</v>
      </c>
      <c r="F255" s="1">
        <v>74195</v>
      </c>
      <c r="G255" s="1">
        <v>184815</v>
      </c>
    </row>
    <row r="256" spans="1:7" x14ac:dyDescent="0.25">
      <c r="A256" s="7">
        <v>43132</v>
      </c>
      <c r="B256" s="1">
        <v>167570</v>
      </c>
      <c r="C256" s="1">
        <v>21350</v>
      </c>
      <c r="D256" s="1">
        <v>146220</v>
      </c>
      <c r="E256" s="1">
        <v>243792</v>
      </c>
      <c r="F256" s="1">
        <v>65635</v>
      </c>
      <c r="G256" s="1">
        <v>178157</v>
      </c>
    </row>
    <row r="257" spans="1:7" x14ac:dyDescent="0.25">
      <c r="A257" s="7">
        <v>43160</v>
      </c>
      <c r="B257" s="1">
        <v>189648</v>
      </c>
      <c r="C257" s="1">
        <v>21405</v>
      </c>
      <c r="D257" s="1">
        <v>168243</v>
      </c>
      <c r="E257" s="1">
        <v>278299</v>
      </c>
      <c r="F257" s="1">
        <v>72288</v>
      </c>
      <c r="G257" s="1">
        <v>206010</v>
      </c>
    </row>
    <row r="258" spans="1:7" x14ac:dyDescent="0.25">
      <c r="A258" s="7">
        <v>43191</v>
      </c>
      <c r="B258" s="1">
        <v>170053</v>
      </c>
      <c r="C258" s="1">
        <v>18463</v>
      </c>
      <c r="D258" s="1">
        <v>151590</v>
      </c>
      <c r="E258" s="1">
        <v>260085</v>
      </c>
      <c r="F258" s="1">
        <v>68344</v>
      </c>
      <c r="G258" s="1">
        <v>191740</v>
      </c>
    </row>
    <row r="259" spans="1:7" x14ac:dyDescent="0.25">
      <c r="A259" s="7">
        <v>43221</v>
      </c>
      <c r="B259" s="1">
        <v>194928</v>
      </c>
      <c r="C259" s="1">
        <v>35376</v>
      </c>
      <c r="D259" s="1">
        <v>159553</v>
      </c>
      <c r="E259" s="1">
        <v>293660</v>
      </c>
      <c r="F259" s="1">
        <v>77654</v>
      </c>
      <c r="G259" s="1">
        <v>216006</v>
      </c>
    </row>
    <row r="260" spans="1:7" x14ac:dyDescent="0.25">
      <c r="A260" s="7">
        <v>43252</v>
      </c>
      <c r="B260" s="1">
        <v>187800</v>
      </c>
      <c r="C260" s="1">
        <v>27585</v>
      </c>
      <c r="D260" s="1">
        <v>160215</v>
      </c>
      <c r="E260" s="1">
        <v>300352</v>
      </c>
      <c r="F260" s="1">
        <v>86271</v>
      </c>
      <c r="G260" s="1">
        <v>214081</v>
      </c>
    </row>
    <row r="261" spans="1:7" x14ac:dyDescent="0.25">
      <c r="A261" s="7">
        <v>43282</v>
      </c>
      <c r="B261" s="1">
        <v>176915</v>
      </c>
      <c r="C261" s="1">
        <v>26396</v>
      </c>
      <c r="D261" s="1">
        <v>150519</v>
      </c>
      <c r="E261" s="1">
        <v>304917</v>
      </c>
      <c r="F261" s="1">
        <v>84708</v>
      </c>
      <c r="G261" s="1">
        <v>220209</v>
      </c>
    </row>
    <row r="262" spans="1:7" x14ac:dyDescent="0.25">
      <c r="A262" s="7">
        <v>43313</v>
      </c>
      <c r="B262" s="1">
        <v>193397</v>
      </c>
      <c r="C262" s="1">
        <v>25836</v>
      </c>
      <c r="D262" s="1">
        <v>167561</v>
      </c>
      <c r="E262" s="1">
        <v>318044</v>
      </c>
      <c r="F262" s="1">
        <v>83032</v>
      </c>
      <c r="G262" s="1">
        <v>235012</v>
      </c>
    </row>
    <row r="263" spans="1:7" x14ac:dyDescent="0.25">
      <c r="A263" s="7">
        <v>43344</v>
      </c>
      <c r="B263" s="1">
        <v>201235</v>
      </c>
      <c r="C263" s="1">
        <v>30545</v>
      </c>
      <c r="D263" s="1">
        <v>170690</v>
      </c>
      <c r="E263" s="1">
        <v>309223</v>
      </c>
      <c r="F263" s="1">
        <v>79373</v>
      </c>
      <c r="G263" s="1">
        <v>229849</v>
      </c>
    </row>
    <row r="264" spans="1:7" x14ac:dyDescent="0.25">
      <c r="A264" s="7">
        <v>43374</v>
      </c>
      <c r="B264" s="1">
        <v>196406</v>
      </c>
      <c r="C264" s="1">
        <v>31254</v>
      </c>
      <c r="D264" s="1">
        <v>165152</v>
      </c>
      <c r="E264" s="1">
        <v>328974</v>
      </c>
      <c r="F264" s="1">
        <v>103865</v>
      </c>
      <c r="G264" s="1">
        <v>225109</v>
      </c>
    </row>
    <row r="265" spans="1:7" x14ac:dyDescent="0.25">
      <c r="A265" s="7">
        <v>43405</v>
      </c>
      <c r="B265" s="1">
        <v>187335</v>
      </c>
      <c r="C265" s="1">
        <v>33813</v>
      </c>
      <c r="D265" s="1">
        <v>153522</v>
      </c>
      <c r="E265" s="1">
        <v>313681</v>
      </c>
      <c r="F265" s="1">
        <v>97134</v>
      </c>
      <c r="G265" s="1">
        <v>216546</v>
      </c>
    </row>
    <row r="266" spans="1:7" x14ac:dyDescent="0.25">
      <c r="A266" s="7">
        <v>43435</v>
      </c>
      <c r="B266" s="1">
        <v>197045</v>
      </c>
      <c r="C266" s="1">
        <v>28777</v>
      </c>
      <c r="D266" s="1">
        <v>168268</v>
      </c>
      <c r="E266" s="1">
        <v>299553</v>
      </c>
      <c r="F266" s="1">
        <v>76276</v>
      </c>
      <c r="G266" s="1">
        <v>223278</v>
      </c>
    </row>
    <row r="267" spans="1:7" x14ac:dyDescent="0.25">
      <c r="A267" s="7">
        <v>43466</v>
      </c>
      <c r="B267" s="1">
        <v>186801</v>
      </c>
      <c r="C267" s="1">
        <v>22705</v>
      </c>
      <c r="D267" s="1">
        <v>164096</v>
      </c>
      <c r="E267" s="1">
        <v>293225</v>
      </c>
      <c r="F267" s="1">
        <v>79597</v>
      </c>
      <c r="G267" s="1">
        <v>213629</v>
      </c>
    </row>
    <row r="268" spans="1:7" x14ac:dyDescent="0.25">
      <c r="A268" s="7">
        <v>43497</v>
      </c>
      <c r="B268" s="1">
        <v>191345</v>
      </c>
      <c r="C268" s="1">
        <v>21960</v>
      </c>
      <c r="D268" s="1">
        <v>169385</v>
      </c>
      <c r="E268" s="1">
        <v>260603</v>
      </c>
      <c r="F268" s="1">
        <v>67048</v>
      </c>
      <c r="G268" s="1">
        <v>193555</v>
      </c>
    </row>
    <row r="269" spans="1:7" x14ac:dyDescent="0.25">
      <c r="A269" s="7">
        <v>43525</v>
      </c>
      <c r="B269" s="1">
        <v>227318</v>
      </c>
      <c r="C269" s="1">
        <v>25130</v>
      </c>
      <c r="D269" s="1">
        <v>202188</v>
      </c>
      <c r="E269" s="1">
        <v>303754</v>
      </c>
      <c r="F269" s="1">
        <v>81858</v>
      </c>
      <c r="G269" s="1">
        <v>221896</v>
      </c>
    </row>
    <row r="270" spans="1:7" x14ac:dyDescent="0.25">
      <c r="A270" s="7">
        <v>43556</v>
      </c>
      <c r="B270" s="1">
        <v>181021</v>
      </c>
      <c r="C270" s="1">
        <v>25535</v>
      </c>
      <c r="D270" s="1">
        <v>155487</v>
      </c>
      <c r="E270" s="1">
        <v>287433</v>
      </c>
      <c r="F270" s="1">
        <v>78989</v>
      </c>
      <c r="G270" s="1">
        <v>208443</v>
      </c>
    </row>
    <row r="271" spans="1:7" x14ac:dyDescent="0.25">
      <c r="A271" s="7">
        <v>43586</v>
      </c>
      <c r="B271" s="1">
        <v>209281</v>
      </c>
      <c r="C271" s="1">
        <v>36032</v>
      </c>
      <c r="D271" s="1">
        <v>173248</v>
      </c>
      <c r="E271" s="1">
        <v>316449</v>
      </c>
      <c r="F271" s="1">
        <v>86822</v>
      </c>
      <c r="G271" s="1">
        <v>229627</v>
      </c>
    </row>
    <row r="272" spans="1:7" x14ac:dyDescent="0.25">
      <c r="A272" s="7">
        <v>43617</v>
      </c>
      <c r="B272" s="1">
        <v>173683</v>
      </c>
      <c r="C272" s="1">
        <v>18973</v>
      </c>
      <c r="D272" s="1">
        <v>154709</v>
      </c>
      <c r="E272" s="1">
        <v>279771</v>
      </c>
      <c r="F272" s="1">
        <v>76587</v>
      </c>
      <c r="G272" s="1">
        <v>203184</v>
      </c>
    </row>
    <row r="273" spans="1:7" x14ac:dyDescent="0.25">
      <c r="A273" s="7">
        <v>43647</v>
      </c>
      <c r="B273" s="1">
        <v>181190</v>
      </c>
      <c r="C273" s="1">
        <v>25115</v>
      </c>
      <c r="D273" s="1">
        <v>156075</v>
      </c>
      <c r="E273" s="1">
        <v>273580</v>
      </c>
      <c r="F273" s="1">
        <v>66057</v>
      </c>
      <c r="G273" s="1">
        <v>207523</v>
      </c>
    </row>
    <row r="274" spans="1:7" x14ac:dyDescent="0.25">
      <c r="A274" s="7">
        <v>43678</v>
      </c>
      <c r="B274" s="1">
        <v>184921</v>
      </c>
      <c r="C274" s="1">
        <v>22821</v>
      </c>
      <c r="D274" s="1">
        <v>162101</v>
      </c>
      <c r="E274" s="1">
        <v>283530</v>
      </c>
      <c r="F274" s="1">
        <v>78256</v>
      </c>
      <c r="G274" s="1">
        <v>205275</v>
      </c>
    </row>
    <row r="275" spans="1:7" x14ac:dyDescent="0.25">
      <c r="A275" s="7">
        <v>43709</v>
      </c>
      <c r="B275" s="1">
        <v>185642</v>
      </c>
      <c r="C275" s="1">
        <v>24527</v>
      </c>
      <c r="D275" s="1">
        <v>161115</v>
      </c>
      <c r="E275" s="1">
        <v>268891</v>
      </c>
      <c r="F275" s="1">
        <v>64816</v>
      </c>
      <c r="G275" s="1">
        <v>204075</v>
      </c>
    </row>
    <row r="276" spans="1:7" x14ac:dyDescent="0.25">
      <c r="A276" s="7">
        <v>43739</v>
      </c>
      <c r="B276" s="1">
        <v>186358</v>
      </c>
      <c r="C276" s="1">
        <v>24467</v>
      </c>
      <c r="D276" s="1">
        <v>161892</v>
      </c>
      <c r="E276" s="1">
        <v>269853</v>
      </c>
      <c r="F276" s="1">
        <v>69111</v>
      </c>
      <c r="G276" s="1">
        <v>200742</v>
      </c>
    </row>
    <row r="277" spans="1:7" x14ac:dyDescent="0.25">
      <c r="A277" s="7">
        <v>43770</v>
      </c>
      <c r="B277" s="1">
        <v>184142</v>
      </c>
      <c r="C277" s="1">
        <v>27279</v>
      </c>
      <c r="D277" s="1">
        <v>156863</v>
      </c>
      <c r="E277" s="1">
        <v>275255</v>
      </c>
      <c r="F277" s="1">
        <v>79091</v>
      </c>
      <c r="G277" s="1">
        <v>196165</v>
      </c>
    </row>
    <row r="278" spans="1:7" x14ac:dyDescent="0.25">
      <c r="A278" s="7">
        <v>43800</v>
      </c>
      <c r="B278" s="1">
        <v>192984</v>
      </c>
      <c r="C278" s="1">
        <v>25854</v>
      </c>
      <c r="D278" s="1">
        <v>167130</v>
      </c>
      <c r="E278" s="1">
        <v>281881</v>
      </c>
      <c r="F278" s="1">
        <v>76311</v>
      </c>
      <c r="G278" s="1">
        <v>205570</v>
      </c>
    </row>
    <row r="279" spans="1:7" x14ac:dyDescent="0.25">
      <c r="A279" s="7">
        <v>43831</v>
      </c>
      <c r="B279" s="1">
        <v>184370</v>
      </c>
      <c r="C279" s="1">
        <v>22720</v>
      </c>
      <c r="D279" s="1">
        <v>161650</v>
      </c>
      <c r="E279" s="1">
        <v>293453</v>
      </c>
      <c r="F279" s="1">
        <v>92773</v>
      </c>
      <c r="G279" s="1">
        <v>200679</v>
      </c>
    </row>
    <row r="280" spans="1:7" x14ac:dyDescent="0.25">
      <c r="A280" s="7">
        <v>43862</v>
      </c>
      <c r="B280" s="1">
        <v>198329</v>
      </c>
      <c r="C280" s="1">
        <v>24606</v>
      </c>
      <c r="D280" s="1">
        <v>173723</v>
      </c>
      <c r="E280" s="1">
        <v>270973</v>
      </c>
      <c r="F280" s="1">
        <v>77068</v>
      </c>
      <c r="G280" s="1">
        <v>193905</v>
      </c>
    </row>
    <row r="281" spans="1:7" x14ac:dyDescent="0.25">
      <c r="A281" s="7">
        <v>43891</v>
      </c>
      <c r="B281" s="1">
        <v>159785</v>
      </c>
      <c r="C281" s="1">
        <v>18719</v>
      </c>
      <c r="D281" s="1">
        <v>141066</v>
      </c>
      <c r="E281" s="1">
        <v>233988</v>
      </c>
      <c r="F281" s="1">
        <v>74705</v>
      </c>
      <c r="G281" s="1">
        <v>159284</v>
      </c>
    </row>
    <row r="282" spans="1:7" x14ac:dyDescent="0.25">
      <c r="A282" s="7">
        <v>43922</v>
      </c>
      <c r="B282" s="1">
        <v>78951</v>
      </c>
      <c r="C282" s="1">
        <v>9473</v>
      </c>
      <c r="D282" s="1">
        <v>69479</v>
      </c>
      <c r="E282" s="1">
        <v>130525</v>
      </c>
      <c r="F282" s="1">
        <v>35537</v>
      </c>
      <c r="G282" s="1">
        <v>94988</v>
      </c>
    </row>
    <row r="283" spans="1:7" x14ac:dyDescent="0.25">
      <c r="A283" s="7">
        <v>43952</v>
      </c>
      <c r="B283" s="1">
        <v>144166</v>
      </c>
      <c r="C283" s="1">
        <v>12325</v>
      </c>
      <c r="D283" s="1">
        <v>131841</v>
      </c>
      <c r="E283" s="1">
        <v>167978</v>
      </c>
      <c r="F283" s="1">
        <v>26381</v>
      </c>
      <c r="G283" s="1">
        <v>141597</v>
      </c>
    </row>
    <row r="284" spans="1:7" x14ac:dyDescent="0.25">
      <c r="A284" s="7">
        <v>43983</v>
      </c>
      <c r="B284" s="1">
        <v>165899</v>
      </c>
      <c r="C284" s="1">
        <v>14143</v>
      </c>
      <c r="D284" s="1">
        <v>151756</v>
      </c>
      <c r="E284" s="1">
        <v>159892</v>
      </c>
      <c r="F284" s="1">
        <v>37342</v>
      </c>
      <c r="G284" s="1">
        <v>122551</v>
      </c>
    </row>
    <row r="285" spans="1:7" x14ac:dyDescent="0.25">
      <c r="A285" s="7">
        <v>44013</v>
      </c>
      <c r="B285" s="1">
        <v>177306</v>
      </c>
      <c r="C285" s="1">
        <v>13263</v>
      </c>
      <c r="D285" s="1">
        <v>164042</v>
      </c>
      <c r="E285" s="1">
        <v>213500</v>
      </c>
      <c r="F285" s="1">
        <v>48975</v>
      </c>
      <c r="G285" s="1">
        <v>164524</v>
      </c>
    </row>
    <row r="286" spans="1:7" x14ac:dyDescent="0.25">
      <c r="A286" s="7">
        <v>44044</v>
      </c>
      <c r="B286" s="1">
        <v>170471</v>
      </c>
      <c r="C286" s="1">
        <v>14200</v>
      </c>
      <c r="D286" s="1">
        <v>156271</v>
      </c>
      <c r="E286" s="1">
        <v>231737</v>
      </c>
      <c r="F286" s="1">
        <v>48178</v>
      </c>
      <c r="G286" s="1">
        <v>183559</v>
      </c>
    </row>
    <row r="287" spans="1:7" x14ac:dyDescent="0.25">
      <c r="A287" s="7">
        <v>44075</v>
      </c>
      <c r="B287" s="1">
        <v>202509</v>
      </c>
      <c r="C287" s="1">
        <v>25917</v>
      </c>
      <c r="D287" s="1">
        <v>176591</v>
      </c>
      <c r="E287" s="1">
        <v>224254</v>
      </c>
      <c r="F287" s="1">
        <v>42813</v>
      </c>
      <c r="G287" s="1">
        <v>181441</v>
      </c>
    </row>
    <row r="288" spans="1:7" x14ac:dyDescent="0.25">
      <c r="A288" s="7">
        <v>44105</v>
      </c>
      <c r="B288" s="1">
        <v>183061</v>
      </c>
      <c r="C288" s="1">
        <v>11513</v>
      </c>
      <c r="D288" s="1">
        <v>171547</v>
      </c>
      <c r="E288" s="1">
        <v>250300</v>
      </c>
      <c r="F288" s="1">
        <v>44077</v>
      </c>
      <c r="G288" s="1">
        <v>206223</v>
      </c>
    </row>
    <row r="289" spans="1:7" x14ac:dyDescent="0.25">
      <c r="A289" s="7">
        <v>44136</v>
      </c>
      <c r="B289" s="1">
        <v>175307</v>
      </c>
      <c r="C289" s="1">
        <v>11559</v>
      </c>
      <c r="D289" s="1">
        <v>163748</v>
      </c>
      <c r="E289" s="1">
        <v>250954</v>
      </c>
      <c r="F289" s="1">
        <v>46868</v>
      </c>
      <c r="G289" s="1">
        <v>204086</v>
      </c>
    </row>
    <row r="290" spans="1:7" x14ac:dyDescent="0.25">
      <c r="A290" s="7">
        <v>44166</v>
      </c>
      <c r="B290" s="1">
        <v>200295</v>
      </c>
      <c r="C290" s="1">
        <v>17196</v>
      </c>
      <c r="D290" s="1">
        <v>183098</v>
      </c>
      <c r="E290" s="1">
        <v>315971</v>
      </c>
      <c r="F290" s="1">
        <v>70863</v>
      </c>
      <c r="G290" s="1">
        <v>245107</v>
      </c>
    </row>
    <row r="291" spans="1:7" x14ac:dyDescent="0.25">
      <c r="A291" s="7">
        <v>44197</v>
      </c>
      <c r="B291" s="1">
        <v>201331</v>
      </c>
      <c r="C291" s="1">
        <v>15616</v>
      </c>
      <c r="D291" s="1">
        <v>185715</v>
      </c>
      <c r="E291" s="1">
        <v>307279</v>
      </c>
      <c r="F291" s="1">
        <v>68900</v>
      </c>
      <c r="G291" s="1">
        <v>238379</v>
      </c>
    </row>
    <row r="292" spans="1:7" x14ac:dyDescent="0.25">
      <c r="A292" s="7">
        <v>44228</v>
      </c>
      <c r="B292" s="1">
        <v>201050</v>
      </c>
      <c r="C292" s="1">
        <v>17979</v>
      </c>
      <c r="D292" s="1">
        <v>183071</v>
      </c>
      <c r="E292" s="1">
        <v>296473</v>
      </c>
      <c r="F292" s="1">
        <v>65710</v>
      </c>
      <c r="G292" s="1">
        <v>230763</v>
      </c>
    </row>
    <row r="293" spans="1:7" x14ac:dyDescent="0.25">
      <c r="A293" s="7">
        <v>44256</v>
      </c>
      <c r="B293" s="1">
        <v>256643</v>
      </c>
      <c r="C293" s="1">
        <v>26274</v>
      </c>
      <c r="D293" s="1">
        <v>230369</v>
      </c>
      <c r="E293" s="1">
        <v>355949</v>
      </c>
      <c r="F293" s="1">
        <v>74768</v>
      </c>
      <c r="G293" s="1">
        <v>281180</v>
      </c>
    </row>
    <row r="294" spans="1:7" x14ac:dyDescent="0.25">
      <c r="A294" s="7">
        <v>44287</v>
      </c>
      <c r="B294" s="1">
        <v>228981</v>
      </c>
      <c r="C294" s="1">
        <v>27001</v>
      </c>
      <c r="D294" s="1">
        <v>201980</v>
      </c>
      <c r="E294" s="1">
        <v>342864</v>
      </c>
      <c r="F294" s="1">
        <v>80168</v>
      </c>
      <c r="G294" s="1">
        <v>262696</v>
      </c>
    </row>
    <row r="295" spans="1:7" x14ac:dyDescent="0.25">
      <c r="A295" s="7">
        <v>44317</v>
      </c>
      <c r="B295" s="1">
        <v>236648</v>
      </c>
      <c r="C295" s="1">
        <v>38929</v>
      </c>
      <c r="D295" s="1">
        <v>197719</v>
      </c>
      <c r="E295" s="1">
        <v>284484</v>
      </c>
      <c r="F295" s="1">
        <v>69377</v>
      </c>
      <c r="G295" s="1">
        <v>215107</v>
      </c>
    </row>
    <row r="296" spans="1:7" x14ac:dyDescent="0.25">
      <c r="A296" s="7">
        <v>44348</v>
      </c>
      <c r="B296" s="1">
        <v>238996</v>
      </c>
      <c r="C296" s="1">
        <v>29072</v>
      </c>
      <c r="D296" s="1">
        <v>209924</v>
      </c>
      <c r="E296" s="1">
        <v>309605</v>
      </c>
      <c r="F296" s="1">
        <v>78549</v>
      </c>
      <c r="G296" s="1">
        <v>231057</v>
      </c>
    </row>
    <row r="297" spans="1:7" x14ac:dyDescent="0.25">
      <c r="A297" s="7">
        <v>44378</v>
      </c>
      <c r="B297" s="1">
        <v>264666</v>
      </c>
      <c r="C297" s="1">
        <v>43524</v>
      </c>
      <c r="D297" s="1">
        <v>221142</v>
      </c>
      <c r="E297" s="1">
        <v>343920</v>
      </c>
      <c r="F297" s="1">
        <v>92429</v>
      </c>
      <c r="G297" s="1">
        <v>251491</v>
      </c>
    </row>
    <row r="298" spans="1:7" x14ac:dyDescent="0.25">
      <c r="A298" s="7">
        <v>44409</v>
      </c>
      <c r="B298" s="1">
        <v>247634</v>
      </c>
      <c r="C298" s="1">
        <v>34535</v>
      </c>
      <c r="D298" s="1">
        <v>213098</v>
      </c>
      <c r="E298" s="1">
        <v>334520</v>
      </c>
      <c r="F298" s="1">
        <v>70054</v>
      </c>
      <c r="G298" s="1">
        <v>264466</v>
      </c>
    </row>
    <row r="299" spans="1:7" x14ac:dyDescent="0.25">
      <c r="A299" s="7">
        <v>44440</v>
      </c>
      <c r="B299" s="1">
        <v>248752</v>
      </c>
      <c r="C299" s="1">
        <v>38220</v>
      </c>
      <c r="D299" s="1">
        <v>210532</v>
      </c>
      <c r="E299" s="1">
        <v>414062</v>
      </c>
      <c r="F299" s="1">
        <v>123434</v>
      </c>
      <c r="G299" s="1">
        <v>290629</v>
      </c>
    </row>
    <row r="300" spans="1:7" x14ac:dyDescent="0.25">
      <c r="A300" s="7">
        <v>44470</v>
      </c>
      <c r="B300" s="1">
        <v>267655</v>
      </c>
      <c r="C300" s="1">
        <v>40123</v>
      </c>
      <c r="D300" s="1">
        <v>227532</v>
      </c>
      <c r="E300" s="1">
        <v>401833</v>
      </c>
      <c r="F300" s="1">
        <v>91988</v>
      </c>
      <c r="G300" s="1">
        <v>309845</v>
      </c>
    </row>
    <row r="301" spans="1:7" x14ac:dyDescent="0.25">
      <c r="A301" s="7">
        <v>44501</v>
      </c>
      <c r="B301" s="1">
        <v>236862</v>
      </c>
      <c r="C301" s="1">
        <v>40936</v>
      </c>
      <c r="D301" s="1">
        <v>195926</v>
      </c>
      <c r="E301" s="1">
        <v>395018</v>
      </c>
      <c r="F301" s="1">
        <v>106120</v>
      </c>
      <c r="G301" s="1">
        <v>288898</v>
      </c>
    </row>
    <row r="302" spans="1:7" x14ac:dyDescent="0.25">
      <c r="A302" s="7">
        <v>44531</v>
      </c>
      <c r="B302" s="1">
        <v>295989</v>
      </c>
      <c r="C302" s="1">
        <v>50912</v>
      </c>
      <c r="D302" s="1">
        <v>245077</v>
      </c>
      <c r="E302" s="1">
        <v>454721</v>
      </c>
      <c r="F302" s="1">
        <v>124324</v>
      </c>
      <c r="G302" s="1">
        <v>330397</v>
      </c>
    </row>
    <row r="303" spans="1:7" x14ac:dyDescent="0.25">
      <c r="A303" s="7">
        <v>44562</v>
      </c>
      <c r="B303" s="1">
        <v>262280</v>
      </c>
      <c r="C303" s="1">
        <v>34092</v>
      </c>
      <c r="D303" s="1">
        <v>228189</v>
      </c>
      <c r="E303" s="1">
        <v>391315</v>
      </c>
      <c r="F303" s="1">
        <v>91971</v>
      </c>
      <c r="G303" s="1">
        <v>299345</v>
      </c>
    </row>
    <row r="304" spans="1:7" x14ac:dyDescent="0.25">
      <c r="A304" s="7">
        <v>44593</v>
      </c>
      <c r="B304" s="1">
        <v>278666</v>
      </c>
      <c r="C304" s="1">
        <v>51734</v>
      </c>
      <c r="D304" s="1">
        <v>226932</v>
      </c>
      <c r="E304" s="1">
        <v>419255</v>
      </c>
      <c r="F304" s="1">
        <v>118171</v>
      </c>
      <c r="G304" s="1">
        <v>301084</v>
      </c>
    </row>
    <row r="305" spans="1:7" x14ac:dyDescent="0.25">
      <c r="A305" s="7">
        <v>44621</v>
      </c>
      <c r="B305" s="1">
        <v>339850</v>
      </c>
      <c r="C305" s="1">
        <v>74769</v>
      </c>
      <c r="D305" s="1">
        <v>265081</v>
      </c>
      <c r="E305" s="1">
        <v>481031</v>
      </c>
      <c r="F305" s="1">
        <v>161219</v>
      </c>
      <c r="G305" s="1">
        <v>319812</v>
      </c>
    </row>
    <row r="306" spans="1:7" x14ac:dyDescent="0.25">
      <c r="A306" s="7">
        <v>44652</v>
      </c>
      <c r="B306" s="1">
        <v>302381</v>
      </c>
      <c r="C306" s="1">
        <v>59870</v>
      </c>
      <c r="D306" s="1">
        <v>242511</v>
      </c>
      <c r="E306" s="1">
        <v>442213</v>
      </c>
      <c r="F306" s="1">
        <v>134307</v>
      </c>
      <c r="G306" s="1">
        <v>307906</v>
      </c>
    </row>
    <row r="307" spans="1:7" x14ac:dyDescent="0.25">
      <c r="A307" s="7">
        <v>44682</v>
      </c>
      <c r="B307" s="1">
        <v>301058</v>
      </c>
      <c r="C307" s="1">
        <v>66090</v>
      </c>
      <c r="D307" s="1">
        <v>234969</v>
      </c>
      <c r="E307" s="1">
        <v>488833</v>
      </c>
      <c r="F307" s="1">
        <v>148421</v>
      </c>
      <c r="G307" s="1">
        <v>340412</v>
      </c>
    </row>
    <row r="308" spans="1:7" x14ac:dyDescent="0.25">
      <c r="A308" s="7">
        <v>44713</v>
      </c>
      <c r="B308" s="1">
        <v>313343</v>
      </c>
      <c r="C308" s="1">
        <v>67587</v>
      </c>
      <c r="D308" s="1">
        <v>245756</v>
      </c>
      <c r="E308" s="1">
        <v>517727</v>
      </c>
      <c r="F308" s="1">
        <v>166306</v>
      </c>
      <c r="G308" s="1">
        <v>351422</v>
      </c>
    </row>
    <row r="309" spans="1:7" x14ac:dyDescent="0.25">
      <c r="A309" s="7">
        <v>44743</v>
      </c>
      <c r="B309" s="1">
        <v>288748</v>
      </c>
      <c r="C309" s="1">
        <v>50756</v>
      </c>
      <c r="D309" s="1">
        <v>237992</v>
      </c>
      <c r="E309" s="1">
        <v>527542</v>
      </c>
      <c r="F309" s="1">
        <v>168227</v>
      </c>
      <c r="G309" s="1">
        <v>359315</v>
      </c>
    </row>
    <row r="310" spans="1:7" x14ac:dyDescent="0.25">
      <c r="A310" s="7">
        <v>44774</v>
      </c>
      <c r="B310" s="1">
        <v>269875</v>
      </c>
      <c r="C310" s="1">
        <v>45464</v>
      </c>
      <c r="D310" s="1">
        <v>224411</v>
      </c>
      <c r="E310" s="1">
        <v>492457</v>
      </c>
      <c r="F310" s="1">
        <v>140817</v>
      </c>
      <c r="G310" s="1">
        <v>351640</v>
      </c>
    </row>
    <row r="311" spans="1:7" x14ac:dyDescent="0.25">
      <c r="A311" s="7">
        <v>44805</v>
      </c>
      <c r="B311" s="1">
        <v>284384</v>
      </c>
      <c r="C311" s="1">
        <v>59611</v>
      </c>
      <c r="D311" s="1">
        <v>224774</v>
      </c>
      <c r="E311" s="1">
        <v>490684</v>
      </c>
      <c r="F311" s="1">
        <v>127375</v>
      </c>
      <c r="G311" s="1">
        <v>363308</v>
      </c>
    </row>
    <row r="312" spans="1:7" x14ac:dyDescent="0.25">
      <c r="A312" s="7">
        <v>44835</v>
      </c>
      <c r="B312" s="1">
        <v>245223</v>
      </c>
      <c r="C312" s="1">
        <v>39125</v>
      </c>
      <c r="D312" s="1">
        <v>206097</v>
      </c>
      <c r="E312" s="1">
        <v>466814</v>
      </c>
      <c r="F312" s="1">
        <v>130529</v>
      </c>
      <c r="G312" s="1">
        <v>336285</v>
      </c>
    </row>
    <row r="313" spans="1:7" x14ac:dyDescent="0.25">
      <c r="A313" s="7">
        <v>44866</v>
      </c>
      <c r="B313" s="1">
        <v>261726</v>
      </c>
      <c r="C313" s="1">
        <v>44165</v>
      </c>
      <c r="D313" s="1">
        <v>217561</v>
      </c>
      <c r="E313" s="1">
        <v>457194</v>
      </c>
      <c r="F313" s="1">
        <v>128779</v>
      </c>
      <c r="G313" s="1">
        <v>328415</v>
      </c>
    </row>
    <row r="314" spans="1:7" x14ac:dyDescent="0.25">
      <c r="A314" s="7">
        <v>44896</v>
      </c>
      <c r="B314" s="1">
        <v>284311</v>
      </c>
      <c r="C314" s="1">
        <v>40718</v>
      </c>
      <c r="D314" s="1">
        <v>243593</v>
      </c>
      <c r="E314" s="1">
        <v>480303</v>
      </c>
      <c r="F314" s="1">
        <v>144080</v>
      </c>
      <c r="G314" s="1">
        <v>336223</v>
      </c>
    </row>
    <row r="315" spans="1:7" x14ac:dyDescent="0.25">
      <c r="A315" s="7">
        <v>44927</v>
      </c>
      <c r="B315" s="1">
        <v>269561</v>
      </c>
      <c r="C315" s="1">
        <v>40513</v>
      </c>
      <c r="D315" s="1">
        <v>229049</v>
      </c>
      <c r="E315" s="1">
        <v>414875</v>
      </c>
      <c r="F315" s="1">
        <v>120168</v>
      </c>
      <c r="G315" s="1">
        <v>294707</v>
      </c>
    </row>
    <row r="316" spans="1:7" x14ac:dyDescent="0.25">
      <c r="A316" s="7">
        <v>44958</v>
      </c>
      <c r="B316" s="1">
        <v>279856</v>
      </c>
      <c r="C316" s="1">
        <v>40586</v>
      </c>
      <c r="D316" s="1">
        <v>239270</v>
      </c>
      <c r="E316" s="1">
        <v>423856</v>
      </c>
      <c r="F316" s="1">
        <v>124593</v>
      </c>
      <c r="G316" s="1">
        <v>299263</v>
      </c>
    </row>
    <row r="317" spans="1:7" x14ac:dyDescent="0.25">
      <c r="A317" s="7">
        <v>44986</v>
      </c>
      <c r="B317" s="1">
        <v>315833</v>
      </c>
      <c r="C317" s="1">
        <v>44715</v>
      </c>
      <c r="D317" s="1">
        <v>271118</v>
      </c>
      <c r="E317" s="1">
        <v>478172</v>
      </c>
      <c r="F317" s="1">
        <v>132610</v>
      </c>
      <c r="G317" s="1">
        <v>345562</v>
      </c>
    </row>
    <row r="318" spans="1:7" x14ac:dyDescent="0.25">
      <c r="A318" s="7">
        <v>45017</v>
      </c>
      <c r="B318" s="1">
        <v>284299</v>
      </c>
      <c r="C318" s="1">
        <v>53113</v>
      </c>
      <c r="D318" s="1">
        <v>231186</v>
      </c>
      <c r="E318" s="1">
        <v>409249</v>
      </c>
      <c r="F318" s="1">
        <v>124446</v>
      </c>
      <c r="G318" s="1">
        <v>284803</v>
      </c>
    </row>
  </sheetData>
  <autoFilter ref="A4:G318"/>
  <mergeCells count="4">
    <mergeCell ref="B1:G1"/>
    <mergeCell ref="B2:G2"/>
    <mergeCell ref="B3:D3"/>
    <mergeCell ref="E3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tabSelected="1" topLeftCell="A271" workbookViewId="0">
      <selection activeCell="B277" sqref="B277"/>
    </sheetView>
  </sheetViews>
  <sheetFormatPr defaultRowHeight="15" x14ac:dyDescent="0.25"/>
  <cols>
    <col min="1" max="1" width="9.5703125" bestFit="1" customWidth="1"/>
    <col min="2" max="3" width="13.140625" bestFit="1" customWidth="1"/>
    <col min="4" max="4" width="16.42578125" customWidth="1"/>
    <col min="5" max="6" width="13.42578125" bestFit="1" customWidth="1"/>
    <col min="7" max="7" width="15.42578125" customWidth="1"/>
  </cols>
  <sheetData>
    <row r="1" spans="1:8" ht="30" x14ac:dyDescent="0.25">
      <c r="A1" s="6" t="s">
        <v>7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8" x14ac:dyDescent="0.25">
      <c r="A2" s="7">
        <v>35521</v>
      </c>
      <c r="B2" s="1">
        <v>9437</v>
      </c>
      <c r="C2" s="1">
        <v>161</v>
      </c>
      <c r="D2" s="1">
        <v>9276</v>
      </c>
      <c r="E2" s="1">
        <v>11388</v>
      </c>
      <c r="F2" s="1">
        <v>2585</v>
      </c>
      <c r="G2" s="1">
        <v>8803</v>
      </c>
    </row>
    <row r="3" spans="1:8" x14ac:dyDescent="0.25">
      <c r="A3" s="7">
        <v>35551</v>
      </c>
      <c r="B3" s="1">
        <v>10904</v>
      </c>
      <c r="C3" s="1">
        <v>196</v>
      </c>
      <c r="D3" s="1">
        <v>10709</v>
      </c>
      <c r="E3" s="1">
        <v>12547</v>
      </c>
      <c r="F3" s="1">
        <v>2653</v>
      </c>
      <c r="G3" s="1">
        <v>9894</v>
      </c>
    </row>
    <row r="4" spans="1:8" x14ac:dyDescent="0.25">
      <c r="A4" s="7">
        <v>35582</v>
      </c>
      <c r="B4" s="1">
        <v>10116</v>
      </c>
      <c r="C4" s="1">
        <v>80</v>
      </c>
      <c r="D4" s="1">
        <v>10035</v>
      </c>
      <c r="E4" s="1">
        <v>11984</v>
      </c>
      <c r="F4" s="1">
        <v>2539</v>
      </c>
      <c r="G4" s="1">
        <v>9444</v>
      </c>
    </row>
    <row r="5" spans="1:8" x14ac:dyDescent="0.25">
      <c r="A5" s="7">
        <v>35612</v>
      </c>
      <c r="B5" s="1">
        <v>10677</v>
      </c>
      <c r="C5" s="1">
        <v>123</v>
      </c>
      <c r="D5" s="1">
        <v>10554</v>
      </c>
      <c r="E5" s="1">
        <v>12699</v>
      </c>
      <c r="F5" s="1">
        <v>2289</v>
      </c>
      <c r="G5" s="1">
        <v>10410</v>
      </c>
    </row>
    <row r="6" spans="1:8" x14ac:dyDescent="0.25">
      <c r="A6" s="7">
        <v>35643</v>
      </c>
      <c r="B6" s="1">
        <v>10125</v>
      </c>
      <c r="C6" s="1">
        <v>146</v>
      </c>
      <c r="D6" s="1">
        <v>9979</v>
      </c>
      <c r="E6" s="1">
        <v>10991</v>
      </c>
      <c r="F6" s="1">
        <v>2499</v>
      </c>
      <c r="G6" s="1">
        <v>8492</v>
      </c>
    </row>
    <row r="7" spans="1:8" x14ac:dyDescent="0.25">
      <c r="A7" s="7">
        <v>35674</v>
      </c>
      <c r="B7" s="1">
        <v>10955</v>
      </c>
      <c r="C7" s="1">
        <v>114</v>
      </c>
      <c r="D7" s="1">
        <v>10841</v>
      </c>
      <c r="E7" s="1">
        <v>11565</v>
      </c>
      <c r="F7" s="1">
        <v>2440</v>
      </c>
      <c r="G7" s="1">
        <v>9125</v>
      </c>
      <c r="H7" t="s">
        <v>15</v>
      </c>
    </row>
    <row r="8" spans="1:8" x14ac:dyDescent="0.25">
      <c r="A8" s="7">
        <v>35704</v>
      </c>
      <c r="B8" s="1">
        <v>10920</v>
      </c>
      <c r="C8" s="1">
        <v>51</v>
      </c>
      <c r="D8" s="1">
        <v>10868</v>
      </c>
      <c r="E8" s="1">
        <v>12989</v>
      </c>
      <c r="F8" s="1">
        <v>2982</v>
      </c>
      <c r="G8" s="1">
        <v>10007</v>
      </c>
    </row>
    <row r="9" spans="1:8" x14ac:dyDescent="0.25">
      <c r="A9" s="7">
        <v>35735</v>
      </c>
      <c r="B9" s="1">
        <v>9680</v>
      </c>
      <c r="C9" s="1">
        <v>161</v>
      </c>
      <c r="D9" s="1">
        <v>9519</v>
      </c>
      <c r="E9" s="1">
        <v>12285</v>
      </c>
      <c r="F9" s="1">
        <v>2670</v>
      </c>
      <c r="G9" s="1">
        <v>9616</v>
      </c>
    </row>
    <row r="10" spans="1:8" x14ac:dyDescent="0.25">
      <c r="A10" s="7">
        <v>35765</v>
      </c>
      <c r="B10" s="1">
        <v>11423</v>
      </c>
      <c r="C10" s="1">
        <v>55</v>
      </c>
      <c r="D10" s="1">
        <v>11368</v>
      </c>
      <c r="E10" s="1">
        <v>14575</v>
      </c>
      <c r="F10" s="1">
        <v>2689</v>
      </c>
      <c r="G10" s="1">
        <v>11887</v>
      </c>
    </row>
    <row r="11" spans="1:8" x14ac:dyDescent="0.25">
      <c r="A11" s="7">
        <v>35796</v>
      </c>
      <c r="B11" s="1">
        <v>11616</v>
      </c>
      <c r="C11" s="1">
        <v>52</v>
      </c>
      <c r="D11" s="1">
        <v>11564</v>
      </c>
      <c r="E11" s="1">
        <v>14078</v>
      </c>
      <c r="F11" s="1">
        <v>2383</v>
      </c>
      <c r="G11" s="1">
        <v>11695</v>
      </c>
    </row>
    <row r="12" spans="1:8" x14ac:dyDescent="0.25">
      <c r="A12" s="7">
        <v>35827</v>
      </c>
      <c r="B12" s="1">
        <v>11448</v>
      </c>
      <c r="C12" s="1">
        <v>85</v>
      </c>
      <c r="D12" s="1">
        <v>11363</v>
      </c>
      <c r="E12" s="1">
        <v>14400</v>
      </c>
      <c r="F12" s="1">
        <v>2252</v>
      </c>
      <c r="G12" s="1">
        <v>12148</v>
      </c>
    </row>
    <row r="13" spans="1:8" x14ac:dyDescent="0.25">
      <c r="A13" s="7">
        <v>35855</v>
      </c>
      <c r="B13" s="1">
        <v>12801</v>
      </c>
      <c r="C13" s="1">
        <v>88</v>
      </c>
      <c r="D13" s="1">
        <v>12714</v>
      </c>
      <c r="E13" s="1">
        <v>14676</v>
      </c>
      <c r="F13" s="1">
        <v>2271</v>
      </c>
      <c r="G13" s="1">
        <v>12406</v>
      </c>
    </row>
    <row r="14" spans="1:8" x14ac:dyDescent="0.25">
      <c r="A14" s="7">
        <v>35886</v>
      </c>
      <c r="B14" s="1">
        <v>10763</v>
      </c>
      <c r="C14" s="1">
        <v>38</v>
      </c>
      <c r="D14" s="1">
        <v>10725</v>
      </c>
      <c r="E14" s="1">
        <v>14218</v>
      </c>
      <c r="F14" s="1">
        <v>2066</v>
      </c>
      <c r="G14" s="1">
        <v>12152</v>
      </c>
    </row>
    <row r="15" spans="1:8" x14ac:dyDescent="0.25">
      <c r="A15" s="7">
        <v>35916</v>
      </c>
      <c r="B15" s="1">
        <v>10189</v>
      </c>
      <c r="C15" s="1">
        <v>42</v>
      </c>
      <c r="D15" s="1">
        <v>10146</v>
      </c>
      <c r="E15" s="1">
        <v>15168</v>
      </c>
      <c r="F15" s="1">
        <v>2099</v>
      </c>
      <c r="G15" s="1">
        <v>13069</v>
      </c>
    </row>
    <row r="16" spans="1:8" x14ac:dyDescent="0.25">
      <c r="A16" s="7">
        <v>35947</v>
      </c>
      <c r="B16" s="1">
        <v>10498</v>
      </c>
      <c r="C16" s="1">
        <v>64</v>
      </c>
      <c r="D16" s="1">
        <v>10434</v>
      </c>
      <c r="E16" s="1">
        <v>13356</v>
      </c>
      <c r="F16" s="1">
        <v>1836</v>
      </c>
      <c r="G16" s="1">
        <v>11520</v>
      </c>
    </row>
    <row r="17" spans="1:7" x14ac:dyDescent="0.25">
      <c r="A17" s="7">
        <v>35977</v>
      </c>
      <c r="B17" s="1">
        <v>11822</v>
      </c>
      <c r="C17" s="1">
        <v>111</v>
      </c>
      <c r="D17" s="1">
        <v>11711</v>
      </c>
      <c r="E17" s="1">
        <v>16673</v>
      </c>
      <c r="F17" s="1">
        <v>2282</v>
      </c>
      <c r="G17" s="1">
        <v>14391</v>
      </c>
    </row>
    <row r="18" spans="1:7" x14ac:dyDescent="0.25">
      <c r="A18" s="7">
        <v>36008</v>
      </c>
      <c r="B18" s="1">
        <v>12764</v>
      </c>
      <c r="C18" s="1">
        <v>37</v>
      </c>
      <c r="D18" s="1">
        <v>12727</v>
      </c>
      <c r="E18" s="1">
        <v>14578</v>
      </c>
      <c r="F18" s="1">
        <v>2157</v>
      </c>
      <c r="G18" s="1">
        <v>12421</v>
      </c>
    </row>
    <row r="19" spans="1:7" x14ac:dyDescent="0.25">
      <c r="A19" s="7">
        <v>36039</v>
      </c>
      <c r="B19" s="1">
        <v>11367</v>
      </c>
      <c r="C19" s="1">
        <v>43</v>
      </c>
      <c r="D19" s="1">
        <v>11324</v>
      </c>
      <c r="E19" s="1">
        <v>15699</v>
      </c>
      <c r="F19" s="1">
        <v>2780</v>
      </c>
      <c r="G19" s="1">
        <v>12919</v>
      </c>
    </row>
    <row r="20" spans="1:7" x14ac:dyDescent="0.25">
      <c r="A20" s="7">
        <v>36069</v>
      </c>
      <c r="B20" s="1">
        <v>11045</v>
      </c>
      <c r="C20" s="1">
        <v>15</v>
      </c>
      <c r="D20" s="1">
        <v>11030</v>
      </c>
      <c r="E20" s="1">
        <v>14584</v>
      </c>
      <c r="F20" s="1">
        <v>2577</v>
      </c>
      <c r="G20" s="1">
        <v>12006</v>
      </c>
    </row>
    <row r="21" spans="1:7" x14ac:dyDescent="0.25">
      <c r="A21" s="7">
        <v>36100</v>
      </c>
      <c r="B21" s="1">
        <v>11760</v>
      </c>
      <c r="C21" s="1">
        <v>13</v>
      </c>
      <c r="D21" s="1">
        <v>11747</v>
      </c>
      <c r="E21" s="1">
        <v>14767</v>
      </c>
      <c r="F21" s="1">
        <v>2514</v>
      </c>
      <c r="G21" s="1">
        <v>12252</v>
      </c>
    </row>
    <row r="22" spans="1:7" x14ac:dyDescent="0.25">
      <c r="A22" s="7">
        <v>36130</v>
      </c>
      <c r="B22" s="1">
        <v>11857</v>
      </c>
      <c r="C22" s="1">
        <v>13</v>
      </c>
      <c r="D22" s="1">
        <v>11857</v>
      </c>
      <c r="E22" s="1">
        <v>15034</v>
      </c>
      <c r="F22" s="1">
        <v>1788</v>
      </c>
      <c r="G22" s="1">
        <v>13246</v>
      </c>
    </row>
    <row r="23" spans="1:7" x14ac:dyDescent="0.25">
      <c r="A23" s="7">
        <v>36161</v>
      </c>
      <c r="B23" s="1">
        <v>11658</v>
      </c>
      <c r="C23" s="1">
        <v>13</v>
      </c>
      <c r="D23" s="1">
        <v>11658</v>
      </c>
      <c r="E23" s="1">
        <v>14642</v>
      </c>
      <c r="F23" s="1">
        <v>2177</v>
      </c>
      <c r="G23" s="1">
        <v>12465</v>
      </c>
    </row>
    <row r="24" spans="1:7" x14ac:dyDescent="0.25">
      <c r="A24" s="7">
        <v>36192</v>
      </c>
      <c r="B24" s="1">
        <v>12118</v>
      </c>
      <c r="C24" s="1">
        <v>14</v>
      </c>
      <c r="D24" s="1">
        <v>12105</v>
      </c>
      <c r="E24" s="1">
        <v>13937</v>
      </c>
      <c r="F24" s="1">
        <v>1792</v>
      </c>
      <c r="G24" s="1">
        <v>12145</v>
      </c>
    </row>
    <row r="25" spans="1:7" x14ac:dyDescent="0.25">
      <c r="A25" s="7">
        <v>36220</v>
      </c>
      <c r="B25" s="1">
        <v>13914</v>
      </c>
      <c r="C25" s="1">
        <v>14</v>
      </c>
      <c r="D25" s="1">
        <v>13914</v>
      </c>
      <c r="E25" s="1">
        <v>15676</v>
      </c>
      <c r="F25" s="1">
        <v>2651</v>
      </c>
      <c r="G25" s="1">
        <v>13026</v>
      </c>
    </row>
    <row r="26" spans="1:7" x14ac:dyDescent="0.25">
      <c r="A26" s="7">
        <v>36251</v>
      </c>
      <c r="B26" s="1">
        <v>11683</v>
      </c>
      <c r="C26" s="1">
        <v>14</v>
      </c>
      <c r="D26" s="1">
        <v>11683</v>
      </c>
      <c r="E26" s="1">
        <v>14220</v>
      </c>
      <c r="F26" s="1">
        <v>2693</v>
      </c>
      <c r="G26" s="1">
        <v>11526</v>
      </c>
    </row>
    <row r="27" spans="1:7" x14ac:dyDescent="0.25">
      <c r="A27" s="7">
        <v>36281</v>
      </c>
      <c r="B27" s="1">
        <v>11428</v>
      </c>
      <c r="C27" s="1">
        <v>14</v>
      </c>
      <c r="D27" s="1">
        <v>11428</v>
      </c>
      <c r="E27" s="1">
        <v>15640</v>
      </c>
      <c r="F27" s="1">
        <v>3201</v>
      </c>
      <c r="G27" s="1">
        <v>12439</v>
      </c>
    </row>
    <row r="28" spans="1:7" x14ac:dyDescent="0.25">
      <c r="A28" s="7">
        <v>36312</v>
      </c>
      <c r="B28" s="1">
        <v>11923</v>
      </c>
      <c r="C28" s="1">
        <v>81</v>
      </c>
      <c r="D28" s="1">
        <v>11843</v>
      </c>
      <c r="E28" s="1">
        <v>15842</v>
      </c>
      <c r="F28" s="1">
        <v>3505</v>
      </c>
      <c r="G28" s="1">
        <v>12337</v>
      </c>
    </row>
    <row r="29" spans="1:7" x14ac:dyDescent="0.25">
      <c r="A29" s="7">
        <v>36342</v>
      </c>
      <c r="B29" s="1">
        <v>13603</v>
      </c>
      <c r="C29" s="1">
        <v>50</v>
      </c>
      <c r="D29" s="1">
        <v>13553</v>
      </c>
      <c r="E29" s="1">
        <v>18209</v>
      </c>
      <c r="F29" s="1">
        <v>3387</v>
      </c>
      <c r="G29" s="1">
        <v>14822</v>
      </c>
    </row>
    <row r="30" spans="1:7" x14ac:dyDescent="0.25">
      <c r="A30" s="7">
        <v>36373</v>
      </c>
      <c r="B30" s="1">
        <v>13772</v>
      </c>
      <c r="C30" s="1">
        <v>50</v>
      </c>
      <c r="D30" s="1">
        <v>13772</v>
      </c>
      <c r="E30" s="1">
        <v>18145</v>
      </c>
      <c r="F30" s="1">
        <v>3843</v>
      </c>
      <c r="G30" s="1">
        <v>14302</v>
      </c>
    </row>
    <row r="31" spans="1:7" x14ac:dyDescent="0.25">
      <c r="A31" s="7">
        <v>36404</v>
      </c>
      <c r="B31" s="1">
        <v>13799</v>
      </c>
      <c r="C31" s="1">
        <v>50</v>
      </c>
      <c r="D31" s="1">
        <v>13799</v>
      </c>
      <c r="E31" s="1">
        <v>20152</v>
      </c>
      <c r="F31" s="1">
        <v>3896</v>
      </c>
      <c r="G31" s="1">
        <v>16256</v>
      </c>
    </row>
    <row r="32" spans="1:7" x14ac:dyDescent="0.25">
      <c r="A32" s="7">
        <v>36434</v>
      </c>
      <c r="B32" s="1">
        <v>13635</v>
      </c>
      <c r="C32" s="1">
        <v>50</v>
      </c>
      <c r="D32" s="1">
        <v>13635</v>
      </c>
      <c r="E32" s="1">
        <v>18020</v>
      </c>
      <c r="F32" s="1">
        <v>3820</v>
      </c>
      <c r="G32" s="1">
        <v>14200</v>
      </c>
    </row>
    <row r="33" spans="1:7" x14ac:dyDescent="0.25">
      <c r="A33" s="7">
        <v>36465</v>
      </c>
      <c r="B33" s="1">
        <v>12743</v>
      </c>
      <c r="C33" s="1">
        <v>50</v>
      </c>
      <c r="D33" s="1">
        <v>12743</v>
      </c>
      <c r="E33" s="1">
        <v>17865</v>
      </c>
      <c r="F33" s="1">
        <v>4313</v>
      </c>
      <c r="G33" s="1">
        <v>13553</v>
      </c>
    </row>
    <row r="34" spans="1:7" x14ac:dyDescent="0.25">
      <c r="A34" s="7">
        <v>36495</v>
      </c>
      <c r="B34" s="1">
        <v>13341</v>
      </c>
      <c r="C34" s="1">
        <v>50</v>
      </c>
      <c r="D34" s="1">
        <v>13341</v>
      </c>
      <c r="E34" s="1">
        <v>20070</v>
      </c>
      <c r="F34" s="1">
        <v>3716</v>
      </c>
      <c r="G34" s="1">
        <v>16354</v>
      </c>
    </row>
    <row r="35" spans="1:7" x14ac:dyDescent="0.25">
      <c r="A35" s="7">
        <v>36526</v>
      </c>
      <c r="B35" s="1">
        <v>11966</v>
      </c>
      <c r="C35" s="1">
        <v>50</v>
      </c>
      <c r="D35" s="1">
        <v>11966</v>
      </c>
      <c r="E35" s="1">
        <v>16894</v>
      </c>
      <c r="F35" s="1">
        <v>3942</v>
      </c>
      <c r="G35" s="1">
        <v>12952</v>
      </c>
    </row>
    <row r="36" spans="1:7" x14ac:dyDescent="0.25">
      <c r="A36" s="7">
        <v>36557</v>
      </c>
      <c r="B36" s="1">
        <v>14846</v>
      </c>
      <c r="C36" s="1">
        <v>50</v>
      </c>
      <c r="D36" s="1">
        <v>14846</v>
      </c>
      <c r="E36" s="1">
        <v>18947</v>
      </c>
      <c r="F36" s="1">
        <v>4465</v>
      </c>
      <c r="G36" s="1">
        <v>14483</v>
      </c>
    </row>
    <row r="37" spans="1:7" x14ac:dyDescent="0.25">
      <c r="A37" s="7">
        <v>36586</v>
      </c>
      <c r="B37" s="1">
        <v>16823</v>
      </c>
      <c r="C37" s="1">
        <v>50</v>
      </c>
      <c r="D37" s="1">
        <v>16823</v>
      </c>
      <c r="E37" s="1">
        <v>21233</v>
      </c>
      <c r="F37" s="1">
        <v>6030</v>
      </c>
      <c r="G37" s="1">
        <v>15203</v>
      </c>
    </row>
    <row r="38" spans="1:7" x14ac:dyDescent="0.25">
      <c r="A38" s="7">
        <v>36617</v>
      </c>
      <c r="B38" s="1">
        <v>14444</v>
      </c>
      <c r="C38" s="1">
        <v>50</v>
      </c>
      <c r="D38" s="1">
        <v>14444</v>
      </c>
      <c r="E38" s="1">
        <v>19206</v>
      </c>
      <c r="F38" s="1">
        <v>5653</v>
      </c>
      <c r="G38" s="1">
        <v>13554</v>
      </c>
    </row>
    <row r="39" spans="1:7" x14ac:dyDescent="0.25">
      <c r="A39" s="7">
        <v>36647</v>
      </c>
      <c r="B39" s="1">
        <v>15732</v>
      </c>
      <c r="C39" s="1">
        <v>27</v>
      </c>
      <c r="D39" s="1">
        <v>15705</v>
      </c>
      <c r="E39" s="1">
        <v>19223</v>
      </c>
      <c r="F39" s="1">
        <v>5864</v>
      </c>
      <c r="G39" s="1">
        <v>13359</v>
      </c>
    </row>
    <row r="40" spans="1:7" x14ac:dyDescent="0.25">
      <c r="A40" s="7">
        <v>36678</v>
      </c>
      <c r="B40" s="1">
        <v>15440</v>
      </c>
      <c r="C40" s="1">
        <v>474</v>
      </c>
      <c r="D40" s="1">
        <v>14967</v>
      </c>
      <c r="E40" s="1">
        <v>17999</v>
      </c>
      <c r="F40" s="1">
        <v>5991</v>
      </c>
      <c r="G40" s="1">
        <v>12008</v>
      </c>
    </row>
    <row r="41" spans="1:7" x14ac:dyDescent="0.25">
      <c r="A41" s="7">
        <v>36708</v>
      </c>
      <c r="B41" s="1">
        <v>15791</v>
      </c>
      <c r="C41" s="1">
        <v>563</v>
      </c>
      <c r="D41" s="1">
        <v>15228</v>
      </c>
      <c r="E41" s="1">
        <v>20092</v>
      </c>
      <c r="F41" s="1">
        <v>6832</v>
      </c>
      <c r="G41" s="1">
        <v>13260</v>
      </c>
    </row>
    <row r="42" spans="1:7" x14ac:dyDescent="0.25">
      <c r="A42" s="7">
        <v>36739</v>
      </c>
      <c r="B42" s="1">
        <v>16762</v>
      </c>
      <c r="C42" s="1">
        <v>522</v>
      </c>
      <c r="D42" s="1">
        <v>16240</v>
      </c>
      <c r="E42" s="1">
        <v>18240</v>
      </c>
      <c r="F42" s="1">
        <v>6567</v>
      </c>
      <c r="G42" s="1">
        <v>11673</v>
      </c>
    </row>
    <row r="43" spans="1:7" x14ac:dyDescent="0.25">
      <c r="A43" s="7">
        <v>36770</v>
      </c>
      <c r="B43" s="1">
        <v>17658</v>
      </c>
      <c r="C43" s="1">
        <v>995</v>
      </c>
      <c r="D43" s="1">
        <v>16663</v>
      </c>
      <c r="E43" s="1">
        <v>19499</v>
      </c>
      <c r="F43" s="1">
        <v>6434</v>
      </c>
      <c r="G43" s="1">
        <v>13065</v>
      </c>
    </row>
    <row r="44" spans="1:7" x14ac:dyDescent="0.25">
      <c r="A44" s="7">
        <v>36800</v>
      </c>
      <c r="B44" s="1">
        <v>17235</v>
      </c>
      <c r="C44" s="1">
        <v>995</v>
      </c>
      <c r="D44" s="1">
        <v>16240</v>
      </c>
      <c r="E44" s="1">
        <v>19761</v>
      </c>
      <c r="F44" s="1">
        <v>6638</v>
      </c>
      <c r="G44" s="1">
        <v>13123</v>
      </c>
    </row>
    <row r="45" spans="1:7" x14ac:dyDescent="0.25">
      <c r="A45" s="7">
        <v>36831</v>
      </c>
      <c r="B45" s="1">
        <v>16857</v>
      </c>
      <c r="C45" s="1">
        <v>1259</v>
      </c>
      <c r="D45" s="1">
        <v>15598</v>
      </c>
      <c r="E45" s="1">
        <v>21975</v>
      </c>
      <c r="F45" s="1">
        <v>7551</v>
      </c>
      <c r="G45" s="1">
        <v>14424</v>
      </c>
    </row>
    <row r="46" spans="1:7" x14ac:dyDescent="0.25">
      <c r="A46" s="7">
        <v>36861</v>
      </c>
      <c r="B46" s="1">
        <v>17098</v>
      </c>
      <c r="C46" s="1">
        <v>1149</v>
      </c>
      <c r="D46" s="1">
        <v>15949</v>
      </c>
      <c r="E46" s="1">
        <v>18587</v>
      </c>
      <c r="F46" s="1">
        <v>5154</v>
      </c>
      <c r="G46" s="1">
        <v>13433</v>
      </c>
    </row>
    <row r="47" spans="1:7" x14ac:dyDescent="0.25">
      <c r="A47" s="7">
        <v>36892</v>
      </c>
      <c r="B47" s="1">
        <v>17064</v>
      </c>
      <c r="C47" s="1">
        <v>1001</v>
      </c>
      <c r="D47" s="1">
        <v>16063</v>
      </c>
      <c r="E47" s="1">
        <v>18648</v>
      </c>
      <c r="F47" s="1">
        <v>5675</v>
      </c>
      <c r="G47" s="1">
        <v>12973</v>
      </c>
    </row>
    <row r="48" spans="1:7" x14ac:dyDescent="0.25">
      <c r="A48" s="7">
        <v>36923</v>
      </c>
      <c r="B48" s="1">
        <v>17186</v>
      </c>
      <c r="C48" s="1">
        <v>699</v>
      </c>
      <c r="D48" s="1">
        <v>16488</v>
      </c>
      <c r="E48" s="1">
        <v>16081</v>
      </c>
      <c r="F48" s="1">
        <v>4360</v>
      </c>
      <c r="G48" s="1">
        <v>11721</v>
      </c>
    </row>
    <row r="49" spans="1:7" x14ac:dyDescent="0.25">
      <c r="A49" s="7">
        <v>36951</v>
      </c>
      <c r="B49" s="1">
        <v>20089</v>
      </c>
      <c r="C49" s="1">
        <v>716</v>
      </c>
      <c r="D49" s="1">
        <v>19374</v>
      </c>
      <c r="E49" s="1">
        <v>21563</v>
      </c>
      <c r="F49" s="1">
        <v>4930</v>
      </c>
      <c r="G49" s="1">
        <v>16633</v>
      </c>
    </row>
    <row r="50" spans="1:7" x14ac:dyDescent="0.25">
      <c r="A50" s="7">
        <v>36982</v>
      </c>
      <c r="B50" s="1">
        <v>14573</v>
      </c>
      <c r="C50" s="1">
        <v>593</v>
      </c>
      <c r="D50" s="1">
        <v>13980</v>
      </c>
      <c r="E50" s="1">
        <v>19153</v>
      </c>
      <c r="F50" s="1">
        <v>5599</v>
      </c>
      <c r="G50" s="1">
        <v>13554</v>
      </c>
    </row>
    <row r="51" spans="1:7" x14ac:dyDescent="0.25">
      <c r="A51" s="7">
        <v>37012</v>
      </c>
      <c r="B51" s="1">
        <v>17029</v>
      </c>
      <c r="C51" s="1">
        <v>823</v>
      </c>
      <c r="D51" s="1">
        <v>16206</v>
      </c>
      <c r="E51" s="1">
        <v>21932</v>
      </c>
      <c r="F51" s="1">
        <v>6908</v>
      </c>
      <c r="G51" s="1">
        <v>15024</v>
      </c>
    </row>
    <row r="52" spans="1:7" x14ac:dyDescent="0.25">
      <c r="A52" s="7">
        <v>37043</v>
      </c>
      <c r="B52" s="1">
        <v>16979</v>
      </c>
      <c r="C52" s="1">
        <v>669</v>
      </c>
      <c r="D52" s="1">
        <v>16310</v>
      </c>
      <c r="E52" s="1">
        <v>18883</v>
      </c>
      <c r="F52" s="1">
        <v>5772</v>
      </c>
      <c r="G52" s="1">
        <v>13111</v>
      </c>
    </row>
    <row r="53" spans="1:7" x14ac:dyDescent="0.25">
      <c r="A53" s="7">
        <v>37073</v>
      </c>
      <c r="B53" s="1">
        <v>16181</v>
      </c>
      <c r="C53" s="1">
        <v>735</v>
      </c>
      <c r="D53" s="1">
        <v>15447</v>
      </c>
      <c r="E53" s="1">
        <v>23204</v>
      </c>
      <c r="F53" s="1">
        <v>6723</v>
      </c>
      <c r="G53" s="1">
        <v>16481</v>
      </c>
    </row>
    <row r="54" spans="1:7" x14ac:dyDescent="0.25">
      <c r="A54" s="7">
        <v>37104</v>
      </c>
      <c r="B54" s="1">
        <v>17186</v>
      </c>
      <c r="C54" s="1">
        <v>849</v>
      </c>
      <c r="D54" s="1">
        <v>16338</v>
      </c>
      <c r="E54" s="1">
        <v>20605</v>
      </c>
      <c r="F54" s="1">
        <v>5677</v>
      </c>
      <c r="G54" s="1">
        <v>14928</v>
      </c>
    </row>
    <row r="55" spans="1:7" x14ac:dyDescent="0.25">
      <c r="A55" s="7">
        <v>37135</v>
      </c>
      <c r="B55" s="1">
        <v>17637</v>
      </c>
      <c r="C55" s="1">
        <v>941</v>
      </c>
      <c r="D55" s="1">
        <v>16696</v>
      </c>
      <c r="E55" s="1">
        <v>18591</v>
      </c>
      <c r="F55" s="1">
        <v>5577</v>
      </c>
      <c r="G55" s="1">
        <v>13014</v>
      </c>
    </row>
    <row r="56" spans="1:7" x14ac:dyDescent="0.25">
      <c r="A56" s="7">
        <v>37165</v>
      </c>
      <c r="B56" s="1">
        <v>17853</v>
      </c>
      <c r="C56" s="1">
        <v>971</v>
      </c>
      <c r="D56" s="1">
        <v>16883</v>
      </c>
      <c r="E56" s="1">
        <v>19653</v>
      </c>
      <c r="F56" s="1">
        <v>5037</v>
      </c>
      <c r="G56" s="1">
        <v>14616</v>
      </c>
    </row>
    <row r="57" spans="1:7" x14ac:dyDescent="0.25">
      <c r="A57" s="7">
        <v>37196</v>
      </c>
      <c r="B57" s="1">
        <v>17164</v>
      </c>
      <c r="C57" s="1">
        <v>975</v>
      </c>
      <c r="D57" s="1">
        <v>16189</v>
      </c>
      <c r="E57" s="1">
        <v>19956</v>
      </c>
      <c r="F57" s="1">
        <v>4506</v>
      </c>
      <c r="G57" s="1">
        <v>15450</v>
      </c>
    </row>
    <row r="58" spans="1:7" x14ac:dyDescent="0.25">
      <c r="A58" s="7">
        <v>37226</v>
      </c>
      <c r="B58" s="1">
        <v>15574</v>
      </c>
      <c r="C58" s="1">
        <v>787</v>
      </c>
      <c r="D58" s="1">
        <v>14787</v>
      </c>
      <c r="E58" s="1">
        <v>19544</v>
      </c>
      <c r="F58" s="1">
        <v>5061</v>
      </c>
      <c r="G58" s="1">
        <v>14483</v>
      </c>
    </row>
    <row r="59" spans="1:7" x14ac:dyDescent="0.25">
      <c r="A59" s="7">
        <v>37257</v>
      </c>
      <c r="B59" s="1">
        <v>20555</v>
      </c>
      <c r="C59" s="1">
        <v>858</v>
      </c>
      <c r="D59" s="1">
        <v>19697</v>
      </c>
      <c r="E59" s="1">
        <v>20505</v>
      </c>
      <c r="F59" s="1">
        <v>4921</v>
      </c>
      <c r="G59" s="1">
        <v>15584</v>
      </c>
    </row>
    <row r="60" spans="1:7" x14ac:dyDescent="0.25">
      <c r="A60" s="7">
        <v>37288</v>
      </c>
      <c r="B60" s="1">
        <v>17212</v>
      </c>
      <c r="C60" s="1">
        <v>790</v>
      </c>
      <c r="D60" s="1">
        <v>16422</v>
      </c>
      <c r="E60" s="1">
        <v>18300</v>
      </c>
      <c r="F60" s="1">
        <v>4648</v>
      </c>
      <c r="G60" s="1">
        <v>13652</v>
      </c>
    </row>
    <row r="61" spans="1:7" x14ac:dyDescent="0.25">
      <c r="A61" s="7">
        <v>37316</v>
      </c>
      <c r="B61" s="1">
        <v>20182</v>
      </c>
      <c r="C61" s="1">
        <v>956</v>
      </c>
      <c r="D61" s="1">
        <v>19226</v>
      </c>
      <c r="E61" s="1">
        <v>21605</v>
      </c>
      <c r="F61" s="1">
        <v>6341</v>
      </c>
      <c r="G61" s="1">
        <v>15264</v>
      </c>
    </row>
    <row r="62" spans="1:7" x14ac:dyDescent="0.25">
      <c r="A62" s="7">
        <v>37347</v>
      </c>
      <c r="B62" s="1">
        <v>19740</v>
      </c>
      <c r="C62" s="1">
        <v>997</v>
      </c>
      <c r="D62" s="1">
        <v>18743</v>
      </c>
      <c r="E62" s="1">
        <v>20581</v>
      </c>
      <c r="F62" s="1">
        <v>6090</v>
      </c>
      <c r="G62" s="1">
        <v>14491</v>
      </c>
    </row>
    <row r="63" spans="1:7" x14ac:dyDescent="0.25">
      <c r="A63" s="7">
        <v>37377</v>
      </c>
      <c r="B63" s="1">
        <v>19992</v>
      </c>
      <c r="C63" s="1">
        <v>860</v>
      </c>
      <c r="D63" s="1">
        <v>19132</v>
      </c>
      <c r="E63" s="1">
        <v>25385</v>
      </c>
      <c r="F63" s="1">
        <v>7583</v>
      </c>
      <c r="G63" s="1">
        <v>17802</v>
      </c>
    </row>
    <row r="64" spans="1:7" x14ac:dyDescent="0.25">
      <c r="A64" s="7">
        <v>37408</v>
      </c>
      <c r="B64" s="1">
        <v>19407</v>
      </c>
      <c r="C64" s="1">
        <v>923</v>
      </c>
      <c r="D64" s="1">
        <v>18484</v>
      </c>
      <c r="E64" s="1">
        <v>20814</v>
      </c>
      <c r="F64" s="1">
        <v>6329</v>
      </c>
      <c r="G64" s="1">
        <v>14485</v>
      </c>
    </row>
    <row r="65" spans="1:7" x14ac:dyDescent="0.25">
      <c r="A65" s="7">
        <v>37438</v>
      </c>
      <c r="B65" s="1">
        <v>22350</v>
      </c>
      <c r="C65" s="1">
        <v>1129</v>
      </c>
      <c r="D65" s="1">
        <v>21221</v>
      </c>
      <c r="E65" s="1">
        <v>23765</v>
      </c>
      <c r="F65" s="1">
        <v>6785</v>
      </c>
      <c r="G65" s="1">
        <v>16980</v>
      </c>
    </row>
    <row r="66" spans="1:7" x14ac:dyDescent="0.25">
      <c r="A66" s="7">
        <v>37469</v>
      </c>
      <c r="B66" s="1">
        <v>21970</v>
      </c>
      <c r="C66" s="1">
        <v>885</v>
      </c>
      <c r="D66" s="1">
        <v>21085</v>
      </c>
      <c r="E66" s="1">
        <v>23619</v>
      </c>
      <c r="F66" s="1">
        <v>7891</v>
      </c>
      <c r="G66" s="1">
        <v>15728</v>
      </c>
    </row>
    <row r="67" spans="1:7" x14ac:dyDescent="0.25">
      <c r="A67" s="7">
        <v>37500</v>
      </c>
      <c r="B67" s="1">
        <v>21723</v>
      </c>
      <c r="C67" s="1">
        <v>1029</v>
      </c>
      <c r="D67" s="1">
        <v>20693</v>
      </c>
      <c r="E67" s="1">
        <v>24635</v>
      </c>
      <c r="F67" s="1">
        <v>7580</v>
      </c>
      <c r="G67" s="1">
        <v>17055</v>
      </c>
    </row>
    <row r="68" spans="1:7" x14ac:dyDescent="0.25">
      <c r="A68" s="7">
        <v>37530</v>
      </c>
      <c r="B68" s="1">
        <v>22987</v>
      </c>
      <c r="C68" s="1">
        <v>982</v>
      </c>
      <c r="D68" s="1">
        <v>22005</v>
      </c>
      <c r="E68" s="1">
        <v>27055</v>
      </c>
      <c r="F68" s="1">
        <v>7454</v>
      </c>
      <c r="G68" s="1">
        <v>19601</v>
      </c>
    </row>
    <row r="69" spans="1:7" x14ac:dyDescent="0.25">
      <c r="A69" s="7">
        <v>37561</v>
      </c>
      <c r="B69" s="1">
        <v>19537</v>
      </c>
      <c r="C69" s="1">
        <v>516</v>
      </c>
      <c r="D69" s="1">
        <v>19021</v>
      </c>
      <c r="E69" s="1">
        <v>24473</v>
      </c>
      <c r="F69" s="1">
        <v>5681</v>
      </c>
      <c r="G69" s="1">
        <v>18792</v>
      </c>
    </row>
    <row r="70" spans="1:7" x14ac:dyDescent="0.25">
      <c r="A70" s="7">
        <v>37591</v>
      </c>
      <c r="B70" s="1">
        <v>19184</v>
      </c>
      <c r="C70" s="1">
        <v>769</v>
      </c>
      <c r="D70" s="1">
        <v>18415</v>
      </c>
      <c r="E70" s="1">
        <v>23935</v>
      </c>
      <c r="F70" s="1">
        <v>6666</v>
      </c>
      <c r="G70" s="1">
        <v>17269</v>
      </c>
    </row>
    <row r="71" spans="1:7" x14ac:dyDescent="0.25">
      <c r="A71" s="7">
        <v>37622</v>
      </c>
      <c r="B71" s="1">
        <v>23246</v>
      </c>
      <c r="C71" s="1">
        <v>1128</v>
      </c>
      <c r="D71" s="1">
        <v>22119</v>
      </c>
      <c r="E71" s="1">
        <v>26703</v>
      </c>
      <c r="F71" s="1">
        <v>7622</v>
      </c>
      <c r="G71" s="1">
        <v>19081</v>
      </c>
    </row>
    <row r="72" spans="1:7" x14ac:dyDescent="0.25">
      <c r="A72" s="7">
        <v>37653</v>
      </c>
      <c r="B72" s="1">
        <v>20459</v>
      </c>
      <c r="C72" s="1">
        <v>1466</v>
      </c>
      <c r="D72" s="1">
        <v>18993</v>
      </c>
      <c r="E72" s="1">
        <v>22106</v>
      </c>
      <c r="F72" s="1">
        <v>7525</v>
      </c>
      <c r="G72" s="1">
        <v>14581</v>
      </c>
    </row>
    <row r="73" spans="1:7" x14ac:dyDescent="0.25">
      <c r="A73" s="7">
        <v>37681</v>
      </c>
      <c r="B73" s="1">
        <v>24541</v>
      </c>
      <c r="C73" s="1">
        <v>1633</v>
      </c>
      <c r="D73" s="1">
        <v>22907</v>
      </c>
      <c r="E73" s="1">
        <v>28062</v>
      </c>
      <c r="F73" s="1">
        <v>8161</v>
      </c>
      <c r="G73" s="1">
        <v>19901</v>
      </c>
    </row>
    <row r="74" spans="1:7" x14ac:dyDescent="0.25">
      <c r="A74" s="7">
        <v>37712</v>
      </c>
      <c r="B74" s="1">
        <v>20438</v>
      </c>
      <c r="C74" s="1">
        <v>1221</v>
      </c>
      <c r="D74" s="1">
        <v>19218</v>
      </c>
      <c r="E74" s="1">
        <v>27309</v>
      </c>
      <c r="F74" s="1">
        <v>6890</v>
      </c>
      <c r="G74" s="1">
        <v>20419</v>
      </c>
    </row>
    <row r="75" spans="1:7" x14ac:dyDescent="0.25">
      <c r="A75" s="7">
        <v>37742</v>
      </c>
      <c r="B75" s="1">
        <v>22111</v>
      </c>
      <c r="C75" s="1">
        <v>1159</v>
      </c>
      <c r="D75" s="1">
        <v>20952</v>
      </c>
      <c r="E75" s="1">
        <v>29072</v>
      </c>
      <c r="F75" s="1">
        <v>7887</v>
      </c>
      <c r="G75" s="1">
        <v>21185</v>
      </c>
    </row>
    <row r="76" spans="1:7" x14ac:dyDescent="0.25">
      <c r="A76" s="7">
        <v>37773</v>
      </c>
      <c r="B76" s="1">
        <v>20543</v>
      </c>
      <c r="C76" s="1">
        <v>1242</v>
      </c>
      <c r="D76" s="1">
        <v>19302</v>
      </c>
      <c r="E76" s="1">
        <v>26750</v>
      </c>
      <c r="F76" s="1">
        <v>6760</v>
      </c>
      <c r="G76" s="1">
        <v>19990</v>
      </c>
    </row>
    <row r="77" spans="1:7" x14ac:dyDescent="0.25">
      <c r="A77" s="7">
        <v>37803</v>
      </c>
      <c r="B77" s="1">
        <v>21435</v>
      </c>
      <c r="C77" s="1">
        <v>1008</v>
      </c>
      <c r="D77" s="1">
        <v>20427</v>
      </c>
      <c r="E77" s="1">
        <v>26739</v>
      </c>
      <c r="F77" s="1">
        <v>7111</v>
      </c>
      <c r="G77" s="1">
        <v>19628</v>
      </c>
    </row>
    <row r="78" spans="1:7" x14ac:dyDescent="0.25">
      <c r="A78" s="7">
        <v>37834</v>
      </c>
      <c r="B78" s="1">
        <v>20744</v>
      </c>
      <c r="C78" s="1">
        <v>1449</v>
      </c>
      <c r="D78" s="1">
        <v>19295</v>
      </c>
      <c r="E78" s="1">
        <v>26572</v>
      </c>
      <c r="F78" s="1">
        <v>6724</v>
      </c>
      <c r="G78" s="1">
        <v>19848</v>
      </c>
    </row>
    <row r="79" spans="1:7" x14ac:dyDescent="0.25">
      <c r="A79" s="7">
        <v>37865</v>
      </c>
      <c r="B79" s="1">
        <v>25129</v>
      </c>
      <c r="C79" s="1">
        <v>1659</v>
      </c>
      <c r="D79" s="1">
        <v>23470</v>
      </c>
      <c r="E79" s="1">
        <v>28908</v>
      </c>
      <c r="F79" s="1">
        <v>7501</v>
      </c>
      <c r="G79" s="1">
        <v>21407</v>
      </c>
    </row>
    <row r="80" spans="1:7" x14ac:dyDescent="0.25">
      <c r="A80" s="7">
        <v>37895</v>
      </c>
      <c r="B80" s="1">
        <v>25456</v>
      </c>
      <c r="C80" s="1">
        <v>1235</v>
      </c>
      <c r="D80" s="1">
        <v>24221</v>
      </c>
      <c r="E80" s="1">
        <v>31855</v>
      </c>
      <c r="F80" s="1">
        <v>8139</v>
      </c>
      <c r="G80" s="1">
        <v>23716</v>
      </c>
    </row>
    <row r="81" spans="1:7" x14ac:dyDescent="0.25">
      <c r="A81" s="7">
        <v>37926</v>
      </c>
      <c r="B81" s="1">
        <v>22315</v>
      </c>
      <c r="C81" s="1">
        <v>1485</v>
      </c>
      <c r="D81" s="1">
        <v>20830</v>
      </c>
      <c r="E81" s="1">
        <v>29441</v>
      </c>
      <c r="F81" s="1">
        <v>8165</v>
      </c>
      <c r="G81" s="1">
        <v>21276</v>
      </c>
    </row>
    <row r="82" spans="1:7" x14ac:dyDescent="0.25">
      <c r="A82" s="7">
        <v>37956</v>
      </c>
      <c r="B82" s="1">
        <v>27902</v>
      </c>
      <c r="C82" s="1">
        <v>1257</v>
      </c>
      <c r="D82" s="1">
        <v>26644</v>
      </c>
      <c r="E82" s="1">
        <v>33961</v>
      </c>
      <c r="F82" s="1">
        <v>8743</v>
      </c>
      <c r="G82" s="1">
        <v>25218</v>
      </c>
    </row>
    <row r="83" spans="1:7" x14ac:dyDescent="0.25">
      <c r="A83" s="7">
        <v>37987</v>
      </c>
      <c r="B83" s="1">
        <v>23711</v>
      </c>
      <c r="C83" s="1">
        <v>1536</v>
      </c>
      <c r="D83" s="1">
        <v>22175</v>
      </c>
      <c r="E83" s="1">
        <v>31354</v>
      </c>
      <c r="F83" s="1">
        <v>9189</v>
      </c>
      <c r="G83" s="1">
        <v>22165</v>
      </c>
    </row>
    <row r="84" spans="1:7" x14ac:dyDescent="0.25">
      <c r="A84" s="7">
        <v>38018</v>
      </c>
      <c r="B84" s="1">
        <v>28188</v>
      </c>
      <c r="C84" s="1">
        <v>1716</v>
      </c>
      <c r="D84" s="1">
        <v>26472</v>
      </c>
      <c r="E84" s="1">
        <v>30982</v>
      </c>
      <c r="F84" s="1">
        <v>7740</v>
      </c>
      <c r="G84" s="1">
        <v>23242</v>
      </c>
    </row>
    <row r="85" spans="1:7" x14ac:dyDescent="0.25">
      <c r="A85" s="7">
        <v>38047</v>
      </c>
      <c r="B85" s="1">
        <v>35396</v>
      </c>
      <c r="C85" s="1">
        <v>1426</v>
      </c>
      <c r="D85" s="1">
        <v>33969</v>
      </c>
      <c r="E85" s="1">
        <v>36167</v>
      </c>
      <c r="F85" s="1">
        <v>9671</v>
      </c>
      <c r="G85" s="1">
        <v>26496</v>
      </c>
    </row>
    <row r="86" spans="1:7" x14ac:dyDescent="0.25">
      <c r="A86" s="7">
        <v>38078</v>
      </c>
      <c r="B86" s="1">
        <v>24791</v>
      </c>
      <c r="C86" s="1">
        <v>2470</v>
      </c>
      <c r="D86" s="1">
        <v>22321</v>
      </c>
      <c r="E86" s="1">
        <v>30695</v>
      </c>
      <c r="F86" s="1">
        <v>10254</v>
      </c>
      <c r="G86" s="1">
        <v>20441</v>
      </c>
    </row>
    <row r="87" spans="1:7" x14ac:dyDescent="0.25">
      <c r="A87" s="7">
        <v>38108</v>
      </c>
      <c r="B87" s="1">
        <v>26983</v>
      </c>
      <c r="C87" s="1">
        <v>1702</v>
      </c>
      <c r="D87" s="1">
        <v>25281</v>
      </c>
      <c r="E87" s="1">
        <v>36530</v>
      </c>
      <c r="F87" s="1">
        <v>9729</v>
      </c>
      <c r="G87" s="1">
        <v>26801</v>
      </c>
    </row>
    <row r="88" spans="1:7" x14ac:dyDescent="0.25">
      <c r="A88" s="7">
        <v>38139</v>
      </c>
      <c r="B88" s="1">
        <v>27614</v>
      </c>
      <c r="C88" s="1">
        <v>1778</v>
      </c>
      <c r="D88" s="1">
        <v>25836</v>
      </c>
      <c r="E88" s="1">
        <v>39669</v>
      </c>
      <c r="F88" s="1">
        <v>12395</v>
      </c>
      <c r="G88" s="1">
        <v>27274</v>
      </c>
    </row>
    <row r="89" spans="1:7" x14ac:dyDescent="0.25">
      <c r="A89" s="7">
        <v>38169</v>
      </c>
      <c r="B89" s="1">
        <v>26791</v>
      </c>
      <c r="C89" s="1">
        <v>2131</v>
      </c>
      <c r="D89" s="1">
        <v>24660</v>
      </c>
      <c r="E89" s="1">
        <v>36244</v>
      </c>
      <c r="F89" s="1">
        <v>10454</v>
      </c>
      <c r="G89" s="1">
        <v>25790</v>
      </c>
    </row>
    <row r="90" spans="1:7" x14ac:dyDescent="0.25">
      <c r="A90" s="7">
        <v>38200</v>
      </c>
      <c r="B90" s="1">
        <v>27726</v>
      </c>
      <c r="C90" s="1">
        <v>2244</v>
      </c>
      <c r="D90" s="1">
        <v>25482</v>
      </c>
      <c r="E90" s="1">
        <v>37684</v>
      </c>
      <c r="F90" s="1">
        <v>11695</v>
      </c>
      <c r="G90" s="1">
        <v>25989</v>
      </c>
    </row>
    <row r="91" spans="1:7" x14ac:dyDescent="0.25">
      <c r="A91" s="7">
        <v>38231</v>
      </c>
      <c r="B91" s="1">
        <v>31894</v>
      </c>
      <c r="C91" s="1">
        <v>2961</v>
      </c>
      <c r="D91" s="1">
        <v>28933</v>
      </c>
      <c r="E91" s="1">
        <v>43422</v>
      </c>
      <c r="F91" s="1">
        <v>11871</v>
      </c>
      <c r="G91" s="1">
        <v>31551</v>
      </c>
    </row>
    <row r="92" spans="1:7" x14ac:dyDescent="0.25">
      <c r="A92" s="7">
        <v>38261</v>
      </c>
      <c r="B92" s="1">
        <v>29846</v>
      </c>
      <c r="C92" s="1">
        <v>3372</v>
      </c>
      <c r="D92" s="1">
        <v>26474</v>
      </c>
      <c r="E92" s="1">
        <v>41155</v>
      </c>
      <c r="F92" s="1">
        <v>12197</v>
      </c>
      <c r="G92" s="1">
        <v>28958</v>
      </c>
    </row>
    <row r="93" spans="1:7" x14ac:dyDescent="0.25">
      <c r="A93" s="7">
        <v>38292</v>
      </c>
      <c r="B93" s="1">
        <v>31974</v>
      </c>
      <c r="C93" s="1">
        <v>3268</v>
      </c>
      <c r="D93" s="1">
        <v>28706</v>
      </c>
      <c r="E93" s="1">
        <v>42228</v>
      </c>
      <c r="F93" s="1">
        <v>9521</v>
      </c>
      <c r="G93" s="1">
        <v>32707</v>
      </c>
    </row>
    <row r="94" spans="1:7" x14ac:dyDescent="0.25">
      <c r="A94" s="7">
        <v>38322</v>
      </c>
      <c r="B94" s="1">
        <v>32354</v>
      </c>
      <c r="C94" s="1">
        <v>2474</v>
      </c>
      <c r="D94" s="1">
        <v>29880</v>
      </c>
      <c r="E94" s="1">
        <v>45989</v>
      </c>
      <c r="F94" s="1">
        <v>9014</v>
      </c>
      <c r="G94" s="1">
        <v>36975</v>
      </c>
    </row>
    <row r="95" spans="1:7" x14ac:dyDescent="0.25">
      <c r="A95" s="7">
        <v>38353</v>
      </c>
      <c r="B95" s="1">
        <v>35854</v>
      </c>
      <c r="C95" s="1">
        <v>3145</v>
      </c>
      <c r="D95" s="1">
        <v>32709</v>
      </c>
      <c r="E95" s="1">
        <v>48169</v>
      </c>
      <c r="F95" s="1">
        <v>11477</v>
      </c>
      <c r="G95" s="1">
        <v>36692</v>
      </c>
    </row>
    <row r="96" spans="1:7" x14ac:dyDescent="0.25">
      <c r="A96" s="7">
        <v>38384</v>
      </c>
      <c r="B96" s="1">
        <v>35147</v>
      </c>
      <c r="C96" s="1">
        <v>2886</v>
      </c>
      <c r="D96" s="1">
        <v>32261</v>
      </c>
      <c r="E96" s="1">
        <v>45238</v>
      </c>
      <c r="F96" s="1">
        <v>11054</v>
      </c>
      <c r="G96" s="1">
        <v>34184</v>
      </c>
    </row>
    <row r="97" spans="1:7" x14ac:dyDescent="0.25">
      <c r="A97" s="7">
        <v>38412</v>
      </c>
      <c r="B97" s="1">
        <v>44367</v>
      </c>
      <c r="C97" s="1">
        <v>2874</v>
      </c>
      <c r="D97" s="1">
        <v>41493</v>
      </c>
      <c r="E97" s="1">
        <v>54043</v>
      </c>
      <c r="F97" s="1">
        <v>14433</v>
      </c>
      <c r="G97" s="1">
        <v>39610</v>
      </c>
    </row>
    <row r="98" spans="1:7" x14ac:dyDescent="0.25">
      <c r="A98" s="7">
        <v>38443</v>
      </c>
      <c r="B98" s="1">
        <v>33595</v>
      </c>
      <c r="C98" s="1">
        <v>2990</v>
      </c>
      <c r="D98" s="1">
        <v>30605</v>
      </c>
      <c r="E98" s="1">
        <v>49586</v>
      </c>
      <c r="F98" s="1">
        <v>13511</v>
      </c>
      <c r="G98" s="1">
        <v>36075</v>
      </c>
    </row>
    <row r="99" spans="1:7" x14ac:dyDescent="0.25">
      <c r="A99" s="7">
        <v>38473</v>
      </c>
      <c r="B99" s="1">
        <v>34689</v>
      </c>
      <c r="C99" s="1">
        <v>2697</v>
      </c>
      <c r="D99" s="1">
        <v>31993</v>
      </c>
      <c r="E99" s="1">
        <v>57545</v>
      </c>
      <c r="F99" s="1">
        <v>14178</v>
      </c>
      <c r="G99" s="1">
        <v>43367</v>
      </c>
    </row>
    <row r="100" spans="1:7" x14ac:dyDescent="0.25">
      <c r="A100" s="7">
        <v>38504</v>
      </c>
      <c r="B100" s="1">
        <v>34402</v>
      </c>
      <c r="C100" s="1">
        <v>3660</v>
      </c>
      <c r="D100" s="1">
        <v>30742</v>
      </c>
      <c r="E100" s="1">
        <v>51440</v>
      </c>
      <c r="F100" s="1">
        <v>13495</v>
      </c>
      <c r="G100" s="1">
        <v>37945</v>
      </c>
    </row>
    <row r="101" spans="1:7" x14ac:dyDescent="0.25">
      <c r="A101" s="7">
        <v>38534</v>
      </c>
      <c r="B101" s="1">
        <v>32619</v>
      </c>
      <c r="C101" s="1">
        <v>3287</v>
      </c>
      <c r="D101" s="1">
        <v>29333</v>
      </c>
      <c r="E101" s="1">
        <v>50107</v>
      </c>
      <c r="F101" s="1">
        <v>15215</v>
      </c>
      <c r="G101" s="1">
        <v>34892</v>
      </c>
    </row>
    <row r="102" spans="1:7" x14ac:dyDescent="0.25">
      <c r="A102" s="7">
        <v>38565</v>
      </c>
      <c r="B102" s="1">
        <v>37392</v>
      </c>
      <c r="C102" s="1">
        <v>4125</v>
      </c>
      <c r="D102" s="1">
        <v>33268</v>
      </c>
      <c r="E102" s="1">
        <v>55665</v>
      </c>
      <c r="F102" s="1">
        <v>17275</v>
      </c>
      <c r="G102" s="1">
        <v>38390</v>
      </c>
    </row>
    <row r="103" spans="1:7" x14ac:dyDescent="0.25">
      <c r="A103" s="7">
        <v>38596</v>
      </c>
      <c r="B103" s="1">
        <v>37138</v>
      </c>
      <c r="C103" s="1">
        <v>4596</v>
      </c>
      <c r="D103" s="1">
        <v>32542</v>
      </c>
      <c r="E103" s="1">
        <v>56632</v>
      </c>
      <c r="F103" s="1">
        <v>17778</v>
      </c>
      <c r="G103" s="1">
        <v>38854</v>
      </c>
    </row>
    <row r="104" spans="1:7" x14ac:dyDescent="0.25">
      <c r="A104" s="7">
        <v>38626</v>
      </c>
      <c r="B104" s="1">
        <v>38644</v>
      </c>
      <c r="C104" s="1">
        <v>5457</v>
      </c>
      <c r="D104" s="1">
        <v>33187</v>
      </c>
      <c r="E104" s="1">
        <v>53256</v>
      </c>
      <c r="F104" s="1">
        <v>15423</v>
      </c>
      <c r="G104" s="1">
        <v>37833</v>
      </c>
    </row>
    <row r="105" spans="1:7" x14ac:dyDescent="0.25">
      <c r="A105" s="7">
        <v>38657</v>
      </c>
      <c r="B105" s="1">
        <v>33348</v>
      </c>
      <c r="C105" s="1">
        <v>4689</v>
      </c>
      <c r="D105" s="1">
        <v>28658</v>
      </c>
      <c r="E105" s="1">
        <v>51789</v>
      </c>
      <c r="F105" s="1">
        <v>15382</v>
      </c>
      <c r="G105" s="1">
        <v>36407</v>
      </c>
    </row>
    <row r="106" spans="1:7" x14ac:dyDescent="0.25">
      <c r="A106" s="7">
        <v>38687</v>
      </c>
      <c r="B106" s="1">
        <v>42151</v>
      </c>
      <c r="C106" s="1">
        <v>4778</v>
      </c>
      <c r="D106" s="1">
        <v>37373</v>
      </c>
      <c r="E106" s="1">
        <v>56547</v>
      </c>
      <c r="F106" s="1">
        <v>16967</v>
      </c>
      <c r="G106" s="1">
        <v>39580</v>
      </c>
    </row>
    <row r="107" spans="1:7" x14ac:dyDescent="0.25">
      <c r="A107" s="7">
        <v>38718</v>
      </c>
      <c r="B107" s="1">
        <v>40703</v>
      </c>
      <c r="C107" s="1">
        <v>5544</v>
      </c>
      <c r="D107" s="1">
        <v>35159</v>
      </c>
      <c r="E107" s="1">
        <v>57245</v>
      </c>
      <c r="F107" s="1">
        <v>18502</v>
      </c>
      <c r="G107" s="1">
        <v>38743</v>
      </c>
    </row>
    <row r="108" spans="1:7" x14ac:dyDescent="0.25">
      <c r="A108" s="7">
        <v>38749</v>
      </c>
      <c r="B108" s="1">
        <v>40141</v>
      </c>
      <c r="C108" s="1">
        <v>5194</v>
      </c>
      <c r="D108" s="1">
        <v>34947</v>
      </c>
      <c r="E108" s="1">
        <v>51136</v>
      </c>
      <c r="F108" s="1">
        <v>18219</v>
      </c>
      <c r="G108" s="1">
        <v>32917</v>
      </c>
    </row>
    <row r="109" spans="1:7" x14ac:dyDescent="0.25">
      <c r="A109" s="7">
        <v>38777</v>
      </c>
      <c r="B109" s="1">
        <v>51426</v>
      </c>
      <c r="C109" s="1">
        <v>4517</v>
      </c>
      <c r="D109" s="1">
        <v>46910</v>
      </c>
      <c r="E109" s="1">
        <v>63672</v>
      </c>
      <c r="F109" s="1">
        <v>18695</v>
      </c>
      <c r="G109" s="1">
        <v>44977</v>
      </c>
    </row>
    <row r="110" spans="1:7" x14ac:dyDescent="0.25">
      <c r="A110" s="7">
        <v>38808</v>
      </c>
      <c r="B110" s="1">
        <v>38769</v>
      </c>
      <c r="C110" s="1">
        <v>4230</v>
      </c>
      <c r="D110" s="1">
        <v>34539</v>
      </c>
      <c r="E110" s="1">
        <v>58095</v>
      </c>
      <c r="F110" s="1">
        <v>17855</v>
      </c>
      <c r="G110" s="1">
        <v>40240</v>
      </c>
    </row>
    <row r="111" spans="1:7" x14ac:dyDescent="0.25">
      <c r="A111" s="7">
        <v>38838</v>
      </c>
      <c r="B111" s="1">
        <v>45905</v>
      </c>
      <c r="C111" s="1">
        <v>6646</v>
      </c>
      <c r="D111" s="1">
        <v>39259</v>
      </c>
      <c r="E111" s="1">
        <v>68592</v>
      </c>
      <c r="F111" s="1">
        <v>22052</v>
      </c>
      <c r="G111" s="1">
        <v>46540</v>
      </c>
    </row>
    <row r="112" spans="1:7" x14ac:dyDescent="0.25">
      <c r="A112" s="7">
        <v>38869</v>
      </c>
      <c r="B112" s="1">
        <v>47990</v>
      </c>
      <c r="C112" s="1">
        <v>9266</v>
      </c>
      <c r="D112" s="1">
        <v>38725</v>
      </c>
      <c r="E112" s="1">
        <v>66321</v>
      </c>
      <c r="F112" s="1">
        <v>22467</v>
      </c>
      <c r="G112" s="1">
        <v>43855</v>
      </c>
    </row>
    <row r="113" spans="1:7" x14ac:dyDescent="0.25">
      <c r="A113" s="7">
        <v>38899</v>
      </c>
      <c r="B113" s="1">
        <v>49244</v>
      </c>
      <c r="C113" s="1">
        <v>9934</v>
      </c>
      <c r="D113" s="1">
        <v>39310</v>
      </c>
      <c r="E113" s="1">
        <v>69616</v>
      </c>
      <c r="F113" s="1">
        <v>23795</v>
      </c>
      <c r="G113" s="1">
        <v>45822</v>
      </c>
    </row>
    <row r="114" spans="1:7" x14ac:dyDescent="0.25">
      <c r="A114" s="7">
        <v>38930</v>
      </c>
      <c r="B114" s="1">
        <v>50118</v>
      </c>
      <c r="C114" s="1">
        <v>8336</v>
      </c>
      <c r="D114" s="1">
        <v>41782</v>
      </c>
      <c r="E114" s="1">
        <v>71326</v>
      </c>
      <c r="F114" s="1">
        <v>25798</v>
      </c>
      <c r="G114" s="1">
        <v>45528</v>
      </c>
    </row>
    <row r="115" spans="1:7" x14ac:dyDescent="0.25">
      <c r="A115" s="7">
        <v>38961</v>
      </c>
      <c r="B115" s="1">
        <v>49609</v>
      </c>
      <c r="C115" s="1">
        <v>7307</v>
      </c>
      <c r="D115" s="1">
        <v>42301</v>
      </c>
      <c r="E115" s="1">
        <v>80020</v>
      </c>
      <c r="F115" s="1">
        <v>23808</v>
      </c>
      <c r="G115" s="1">
        <v>56212</v>
      </c>
    </row>
    <row r="116" spans="1:7" x14ac:dyDescent="0.25">
      <c r="A116" s="7">
        <v>38991</v>
      </c>
      <c r="B116" s="1">
        <v>45143</v>
      </c>
      <c r="C116" s="1">
        <v>6865</v>
      </c>
      <c r="D116" s="1">
        <v>38278</v>
      </c>
      <c r="E116" s="1">
        <v>79625</v>
      </c>
      <c r="F116" s="1">
        <v>25270</v>
      </c>
      <c r="G116" s="1">
        <v>54355</v>
      </c>
    </row>
    <row r="117" spans="1:7" x14ac:dyDescent="0.25">
      <c r="A117" s="7">
        <v>39022</v>
      </c>
      <c r="B117" s="1">
        <v>44758</v>
      </c>
      <c r="C117" s="1">
        <v>6079</v>
      </c>
      <c r="D117" s="1">
        <v>38679</v>
      </c>
      <c r="E117" s="1">
        <v>73471</v>
      </c>
      <c r="F117" s="1">
        <v>19145</v>
      </c>
      <c r="G117" s="1">
        <v>54326</v>
      </c>
    </row>
    <row r="118" spans="1:7" x14ac:dyDescent="0.25">
      <c r="A118" s="7">
        <v>39052</v>
      </c>
      <c r="B118" s="1">
        <v>48360</v>
      </c>
      <c r="C118" s="1">
        <v>6666</v>
      </c>
      <c r="D118" s="1">
        <v>41693</v>
      </c>
      <c r="E118" s="1">
        <v>69986</v>
      </c>
      <c r="F118" s="1">
        <v>19828</v>
      </c>
      <c r="G118" s="1">
        <v>50158</v>
      </c>
    </row>
    <row r="119" spans="1:7" x14ac:dyDescent="0.25">
      <c r="A119" s="7">
        <v>39083</v>
      </c>
      <c r="B119" s="1">
        <v>48619</v>
      </c>
      <c r="C119" s="1">
        <v>6334</v>
      </c>
      <c r="D119" s="1">
        <v>42285</v>
      </c>
      <c r="E119" s="1">
        <v>64047</v>
      </c>
      <c r="F119" s="1">
        <v>16659</v>
      </c>
      <c r="G119" s="1">
        <v>47388</v>
      </c>
    </row>
    <row r="120" spans="1:7" x14ac:dyDescent="0.25">
      <c r="A120" s="7">
        <v>39114</v>
      </c>
      <c r="B120" s="1">
        <v>46636</v>
      </c>
      <c r="C120" s="1">
        <v>5645</v>
      </c>
      <c r="D120" s="1">
        <v>40991</v>
      </c>
      <c r="E120" s="1">
        <v>63962</v>
      </c>
      <c r="F120" s="1">
        <v>19852</v>
      </c>
      <c r="G120" s="1">
        <v>44110</v>
      </c>
    </row>
    <row r="121" spans="1:7" x14ac:dyDescent="0.25">
      <c r="A121" s="7">
        <v>39142</v>
      </c>
      <c r="B121" s="1">
        <v>56628</v>
      </c>
      <c r="C121" s="1">
        <v>7212</v>
      </c>
      <c r="D121" s="1">
        <v>49416</v>
      </c>
      <c r="E121" s="1">
        <v>75446</v>
      </c>
      <c r="F121" s="1">
        <v>21522</v>
      </c>
      <c r="G121" s="1">
        <v>53923</v>
      </c>
    </row>
    <row r="122" spans="1:7" x14ac:dyDescent="0.25">
      <c r="A122" s="7">
        <v>39173</v>
      </c>
      <c r="B122" s="1">
        <v>47741</v>
      </c>
      <c r="C122" s="1">
        <v>8796</v>
      </c>
      <c r="D122" s="1">
        <v>38944</v>
      </c>
      <c r="E122" s="1">
        <v>77429</v>
      </c>
      <c r="F122" s="1">
        <v>23154</v>
      </c>
      <c r="G122" s="1">
        <v>54275</v>
      </c>
    </row>
    <row r="123" spans="1:7" x14ac:dyDescent="0.25">
      <c r="A123" s="7">
        <v>39203</v>
      </c>
      <c r="B123" s="1">
        <v>50796</v>
      </c>
      <c r="C123" s="1">
        <v>9093</v>
      </c>
      <c r="D123" s="1">
        <v>41703</v>
      </c>
      <c r="E123" s="1">
        <v>86251</v>
      </c>
      <c r="F123" s="1">
        <v>22890</v>
      </c>
      <c r="G123" s="1">
        <v>63360</v>
      </c>
    </row>
    <row r="124" spans="1:7" x14ac:dyDescent="0.25">
      <c r="A124" s="7">
        <v>39234</v>
      </c>
      <c r="B124" s="1">
        <v>49340</v>
      </c>
      <c r="C124" s="1">
        <v>8603</v>
      </c>
      <c r="D124" s="1">
        <v>40737</v>
      </c>
      <c r="E124" s="1">
        <v>81612</v>
      </c>
      <c r="F124" s="1">
        <v>24015</v>
      </c>
      <c r="G124" s="1">
        <v>57597</v>
      </c>
    </row>
    <row r="125" spans="1:7" x14ac:dyDescent="0.25">
      <c r="A125" s="7">
        <v>39264</v>
      </c>
      <c r="B125" s="1">
        <v>50571</v>
      </c>
      <c r="C125" s="1">
        <v>8905</v>
      </c>
      <c r="D125" s="1">
        <v>41666</v>
      </c>
      <c r="E125" s="1">
        <v>85389</v>
      </c>
      <c r="F125" s="1">
        <v>22632</v>
      </c>
      <c r="G125" s="1">
        <v>62757</v>
      </c>
    </row>
    <row r="126" spans="1:7" x14ac:dyDescent="0.25">
      <c r="A126" s="7">
        <v>39295</v>
      </c>
      <c r="B126" s="1">
        <v>51600</v>
      </c>
      <c r="C126" s="1">
        <v>8039</v>
      </c>
      <c r="D126" s="1">
        <v>43561</v>
      </c>
      <c r="E126" s="1">
        <v>83136</v>
      </c>
      <c r="F126" s="1">
        <v>25318</v>
      </c>
      <c r="G126" s="1">
        <v>57818</v>
      </c>
    </row>
    <row r="127" spans="1:7" x14ac:dyDescent="0.25">
      <c r="A127" s="7">
        <v>39326</v>
      </c>
      <c r="B127" s="1">
        <v>50511</v>
      </c>
      <c r="C127" s="1">
        <v>8475</v>
      </c>
      <c r="D127" s="1">
        <v>42036</v>
      </c>
      <c r="E127" s="1">
        <v>73489</v>
      </c>
      <c r="F127" s="1">
        <v>23363</v>
      </c>
      <c r="G127" s="1">
        <v>50126</v>
      </c>
    </row>
    <row r="128" spans="1:7" x14ac:dyDescent="0.25">
      <c r="A128" s="7">
        <v>39356</v>
      </c>
      <c r="B128" s="1">
        <v>57982</v>
      </c>
      <c r="C128" s="1">
        <v>9582</v>
      </c>
      <c r="D128" s="1">
        <v>48400</v>
      </c>
      <c r="E128" s="1">
        <v>86264</v>
      </c>
      <c r="F128" s="1">
        <v>25780</v>
      </c>
      <c r="G128" s="1">
        <v>60484</v>
      </c>
    </row>
    <row r="129" spans="1:7" x14ac:dyDescent="0.25">
      <c r="A129" s="7">
        <v>39387</v>
      </c>
      <c r="B129" s="1">
        <v>50910</v>
      </c>
      <c r="C129" s="1">
        <v>8388</v>
      </c>
      <c r="D129" s="1">
        <v>42521</v>
      </c>
      <c r="E129" s="1">
        <v>87171</v>
      </c>
      <c r="F129" s="1">
        <v>25566</v>
      </c>
      <c r="G129" s="1">
        <v>61604</v>
      </c>
    </row>
    <row r="130" spans="1:7" x14ac:dyDescent="0.25">
      <c r="A130" s="7">
        <v>39417</v>
      </c>
      <c r="B130" s="1">
        <v>57682</v>
      </c>
      <c r="C130" s="1">
        <v>9005</v>
      </c>
      <c r="D130" s="1">
        <v>48677</v>
      </c>
      <c r="E130" s="1">
        <v>79340</v>
      </c>
      <c r="F130" s="1">
        <v>26913</v>
      </c>
      <c r="G130" s="1">
        <v>52427</v>
      </c>
    </row>
    <row r="131" spans="1:7" x14ac:dyDescent="0.25">
      <c r="A131" s="7">
        <v>39448</v>
      </c>
      <c r="B131" s="1">
        <v>58624</v>
      </c>
      <c r="C131" s="1">
        <v>9425</v>
      </c>
      <c r="D131" s="1">
        <v>49199</v>
      </c>
      <c r="E131" s="1">
        <v>89947</v>
      </c>
      <c r="F131" s="1">
        <v>33487</v>
      </c>
      <c r="G131" s="1">
        <v>56460</v>
      </c>
    </row>
    <row r="132" spans="1:7" x14ac:dyDescent="0.25">
      <c r="A132" s="7">
        <v>39479</v>
      </c>
      <c r="B132" s="1">
        <v>60061</v>
      </c>
      <c r="C132" s="1">
        <v>9453</v>
      </c>
      <c r="D132" s="1">
        <v>50608</v>
      </c>
      <c r="E132" s="1">
        <v>82661</v>
      </c>
      <c r="F132" s="1">
        <v>30645</v>
      </c>
      <c r="G132" s="1">
        <v>52017</v>
      </c>
    </row>
    <row r="133" spans="1:7" x14ac:dyDescent="0.25">
      <c r="A133" s="7">
        <v>39508</v>
      </c>
      <c r="B133" s="1">
        <v>69631</v>
      </c>
      <c r="C133" s="1">
        <v>10474</v>
      </c>
      <c r="D133" s="1">
        <v>59157</v>
      </c>
      <c r="E133" s="1">
        <v>95134</v>
      </c>
      <c r="F133" s="1">
        <v>36625</v>
      </c>
      <c r="G133" s="1">
        <v>58509</v>
      </c>
    </row>
    <row r="134" spans="1:7" x14ac:dyDescent="0.25">
      <c r="A134" s="7">
        <v>39539</v>
      </c>
      <c r="B134" s="1">
        <v>73883</v>
      </c>
      <c r="C134" s="1">
        <v>11376</v>
      </c>
      <c r="D134" s="1">
        <v>62507</v>
      </c>
      <c r="E134" s="1">
        <v>121335</v>
      </c>
      <c r="F134" s="1">
        <v>35742</v>
      </c>
      <c r="G134" s="1">
        <v>85593</v>
      </c>
    </row>
    <row r="135" spans="1:7" x14ac:dyDescent="0.25">
      <c r="A135" s="7">
        <v>39569</v>
      </c>
      <c r="B135" s="1">
        <v>78718</v>
      </c>
      <c r="C135" s="1">
        <v>11498</v>
      </c>
      <c r="D135" s="1">
        <v>67220</v>
      </c>
      <c r="E135" s="1">
        <v>124031</v>
      </c>
      <c r="F135" s="1">
        <v>44211</v>
      </c>
      <c r="G135" s="1">
        <v>79820</v>
      </c>
    </row>
    <row r="136" spans="1:7" x14ac:dyDescent="0.25">
      <c r="A136" s="7">
        <v>39600</v>
      </c>
      <c r="B136" s="1">
        <v>82133</v>
      </c>
      <c r="C136" s="1">
        <v>15361</v>
      </c>
      <c r="D136" s="1">
        <v>66772</v>
      </c>
      <c r="E136" s="1">
        <v>123967</v>
      </c>
      <c r="F136" s="1">
        <v>43332</v>
      </c>
      <c r="G136" s="1">
        <v>80635</v>
      </c>
    </row>
    <row r="137" spans="1:7" x14ac:dyDescent="0.25">
      <c r="A137" s="7">
        <v>39630</v>
      </c>
      <c r="B137" s="1">
        <v>81523</v>
      </c>
      <c r="C137" s="1">
        <v>16083</v>
      </c>
      <c r="D137" s="1">
        <v>65439</v>
      </c>
      <c r="E137" s="1">
        <v>135477</v>
      </c>
      <c r="F137" s="1">
        <v>54299</v>
      </c>
      <c r="G137" s="1">
        <v>81178</v>
      </c>
    </row>
    <row r="138" spans="1:7" x14ac:dyDescent="0.25">
      <c r="A138" s="7">
        <v>39661</v>
      </c>
      <c r="B138" s="1">
        <v>76254</v>
      </c>
      <c r="C138" s="1">
        <v>13972</v>
      </c>
      <c r="D138" s="1">
        <v>62282</v>
      </c>
      <c r="E138" s="1">
        <v>143940</v>
      </c>
      <c r="F138" s="1">
        <v>49467</v>
      </c>
      <c r="G138" s="1">
        <v>94474</v>
      </c>
    </row>
    <row r="139" spans="1:7" x14ac:dyDescent="0.25">
      <c r="A139" s="7">
        <v>39692</v>
      </c>
      <c r="B139" s="1">
        <v>71941</v>
      </c>
      <c r="C139" s="1">
        <v>11635</v>
      </c>
      <c r="D139" s="1">
        <v>60306</v>
      </c>
      <c r="E139" s="1">
        <v>141865</v>
      </c>
      <c r="F139" s="1">
        <v>43483</v>
      </c>
      <c r="G139" s="1">
        <v>98382</v>
      </c>
    </row>
    <row r="140" spans="1:7" x14ac:dyDescent="0.25">
      <c r="A140" s="7">
        <v>39722</v>
      </c>
      <c r="B140" s="1">
        <v>68754</v>
      </c>
      <c r="C140" s="1">
        <v>10335</v>
      </c>
      <c r="D140" s="1">
        <v>58420</v>
      </c>
      <c r="E140" s="1">
        <v>125868</v>
      </c>
      <c r="F140" s="1">
        <v>35446</v>
      </c>
      <c r="G140" s="1">
        <v>90423</v>
      </c>
    </row>
    <row r="141" spans="1:7" x14ac:dyDescent="0.25">
      <c r="A141" s="7">
        <v>39753</v>
      </c>
      <c r="B141" s="1">
        <v>54699</v>
      </c>
      <c r="C141" s="1">
        <v>6403</v>
      </c>
      <c r="D141" s="1">
        <v>48296</v>
      </c>
      <c r="E141" s="1">
        <v>115091</v>
      </c>
      <c r="F141" s="1">
        <v>29174</v>
      </c>
      <c r="G141" s="1">
        <v>85917</v>
      </c>
    </row>
    <row r="142" spans="1:7" x14ac:dyDescent="0.25">
      <c r="A142" s="7">
        <v>39783</v>
      </c>
      <c r="B142" s="1">
        <v>65015</v>
      </c>
      <c r="C142" s="1">
        <v>6382</v>
      </c>
      <c r="D142" s="1">
        <v>58633</v>
      </c>
      <c r="E142" s="1">
        <v>94625</v>
      </c>
      <c r="F142" s="1">
        <v>22277</v>
      </c>
      <c r="G142" s="1">
        <v>72347</v>
      </c>
    </row>
    <row r="143" spans="1:7" x14ac:dyDescent="0.25">
      <c r="A143" s="7">
        <v>39814</v>
      </c>
      <c r="B143" s="1">
        <v>62844</v>
      </c>
      <c r="C143" s="1">
        <v>6633</v>
      </c>
      <c r="D143" s="1">
        <v>56212</v>
      </c>
      <c r="E143" s="1">
        <v>89015</v>
      </c>
      <c r="F143" s="1">
        <v>22091</v>
      </c>
      <c r="G143" s="1">
        <v>66924</v>
      </c>
    </row>
    <row r="144" spans="1:7" x14ac:dyDescent="0.25">
      <c r="A144" s="7">
        <v>39845</v>
      </c>
      <c r="B144" s="1">
        <v>58822</v>
      </c>
      <c r="C144" s="1">
        <v>5919</v>
      </c>
      <c r="D144" s="1">
        <v>52904</v>
      </c>
      <c r="E144" s="1">
        <v>74198</v>
      </c>
      <c r="F144" s="1">
        <v>19059</v>
      </c>
      <c r="G144" s="1">
        <v>55139</v>
      </c>
    </row>
    <row r="145" spans="1:7" x14ac:dyDescent="0.25">
      <c r="A145" s="7">
        <v>39873</v>
      </c>
      <c r="B145" s="1">
        <v>66169</v>
      </c>
      <c r="C145" s="1">
        <v>7801</v>
      </c>
      <c r="D145" s="1">
        <v>58368</v>
      </c>
      <c r="E145" s="1">
        <v>85022</v>
      </c>
      <c r="F145" s="1">
        <v>21387</v>
      </c>
      <c r="G145" s="1">
        <v>63636</v>
      </c>
    </row>
    <row r="146" spans="1:7" x14ac:dyDescent="0.25">
      <c r="A146" s="7">
        <v>39904</v>
      </c>
      <c r="B146" s="1">
        <v>62456</v>
      </c>
      <c r="C146" s="1">
        <v>7592</v>
      </c>
      <c r="D146" s="1">
        <v>54863</v>
      </c>
      <c r="E146" s="1">
        <v>96823</v>
      </c>
      <c r="F146" s="1">
        <v>23729</v>
      </c>
      <c r="G146" s="1">
        <v>73095</v>
      </c>
    </row>
    <row r="147" spans="1:7" x14ac:dyDescent="0.25">
      <c r="A147" s="7">
        <v>39934</v>
      </c>
      <c r="B147" s="1">
        <v>59776</v>
      </c>
      <c r="C147" s="1">
        <v>7281</v>
      </c>
      <c r="D147" s="1">
        <v>52495</v>
      </c>
      <c r="E147" s="1">
        <v>97243</v>
      </c>
      <c r="F147" s="1">
        <v>25757</v>
      </c>
      <c r="G147" s="1">
        <v>71486</v>
      </c>
    </row>
    <row r="148" spans="1:7" x14ac:dyDescent="0.25">
      <c r="A148" s="7">
        <v>39965</v>
      </c>
      <c r="B148" s="1">
        <v>64999</v>
      </c>
      <c r="C148" s="1">
        <v>6773</v>
      </c>
      <c r="D148" s="1">
        <v>58227</v>
      </c>
      <c r="E148" s="1">
        <v>110137</v>
      </c>
      <c r="F148" s="1">
        <v>31539</v>
      </c>
      <c r="G148" s="1">
        <v>78598</v>
      </c>
    </row>
    <row r="149" spans="1:7" x14ac:dyDescent="0.25">
      <c r="A149" s="7">
        <v>39995</v>
      </c>
      <c r="B149" s="1">
        <v>69524</v>
      </c>
      <c r="C149" s="1">
        <v>8768</v>
      </c>
      <c r="D149" s="1">
        <v>60756</v>
      </c>
      <c r="E149" s="1">
        <v>105312</v>
      </c>
      <c r="F149" s="1">
        <v>35604</v>
      </c>
      <c r="G149" s="1">
        <v>69708</v>
      </c>
    </row>
    <row r="150" spans="1:7" x14ac:dyDescent="0.25">
      <c r="A150" s="7">
        <v>40026</v>
      </c>
      <c r="B150" s="1">
        <v>65670</v>
      </c>
      <c r="C150" s="1">
        <v>10199</v>
      </c>
      <c r="D150" s="1">
        <v>55470</v>
      </c>
      <c r="E150" s="1">
        <v>108506</v>
      </c>
      <c r="F150" s="1">
        <v>33525</v>
      </c>
      <c r="G150" s="1">
        <v>74981</v>
      </c>
    </row>
    <row r="151" spans="1:7" x14ac:dyDescent="0.25">
      <c r="A151" s="7">
        <v>40057</v>
      </c>
      <c r="B151" s="1">
        <v>70838</v>
      </c>
      <c r="C151" s="1">
        <v>11655</v>
      </c>
      <c r="D151" s="1">
        <v>59184</v>
      </c>
      <c r="E151" s="1">
        <v>104275</v>
      </c>
      <c r="F151" s="1">
        <v>31708</v>
      </c>
      <c r="G151" s="1">
        <v>72567</v>
      </c>
    </row>
    <row r="152" spans="1:7" x14ac:dyDescent="0.25">
      <c r="A152" s="7">
        <v>40087</v>
      </c>
      <c r="B152" s="1">
        <v>69175</v>
      </c>
      <c r="C152" s="1">
        <v>12799</v>
      </c>
      <c r="D152" s="1">
        <v>56376</v>
      </c>
      <c r="E152" s="1">
        <v>121175</v>
      </c>
      <c r="F152" s="1">
        <v>39195</v>
      </c>
      <c r="G152" s="1">
        <v>81980</v>
      </c>
    </row>
    <row r="153" spans="1:7" x14ac:dyDescent="0.25">
      <c r="A153" s="7">
        <v>40118</v>
      </c>
      <c r="B153" s="1">
        <v>69538</v>
      </c>
      <c r="C153" s="1">
        <v>13709</v>
      </c>
      <c r="D153" s="1">
        <v>55828</v>
      </c>
      <c r="E153" s="1">
        <v>116402</v>
      </c>
      <c r="F153" s="1">
        <v>35160</v>
      </c>
      <c r="G153" s="1">
        <v>81242</v>
      </c>
    </row>
    <row r="154" spans="1:7" x14ac:dyDescent="0.25">
      <c r="A154" s="7">
        <v>40148</v>
      </c>
      <c r="B154" s="1">
        <v>76907</v>
      </c>
      <c r="C154" s="1">
        <v>14372</v>
      </c>
      <c r="D154" s="1">
        <v>62535</v>
      </c>
      <c r="E154" s="1">
        <v>131733</v>
      </c>
      <c r="F154" s="1">
        <v>38453</v>
      </c>
      <c r="G154" s="1">
        <v>93280</v>
      </c>
    </row>
    <row r="155" spans="1:7" x14ac:dyDescent="0.25">
      <c r="A155" s="7">
        <v>40179</v>
      </c>
      <c r="B155" s="1">
        <v>71500</v>
      </c>
      <c r="C155" s="1">
        <v>11410</v>
      </c>
      <c r="D155" s="1">
        <v>60090</v>
      </c>
      <c r="E155" s="1">
        <v>116127</v>
      </c>
      <c r="F155" s="1">
        <v>39126</v>
      </c>
      <c r="G155" s="1">
        <v>77001</v>
      </c>
    </row>
    <row r="156" spans="1:7" x14ac:dyDescent="0.25">
      <c r="A156" s="7">
        <v>40210</v>
      </c>
      <c r="B156" s="1">
        <v>73002</v>
      </c>
      <c r="C156" s="1">
        <v>11368</v>
      </c>
      <c r="D156" s="1">
        <v>61634</v>
      </c>
      <c r="E156" s="1">
        <v>121212</v>
      </c>
      <c r="F156" s="1">
        <v>38174</v>
      </c>
      <c r="G156" s="1">
        <v>83038</v>
      </c>
    </row>
    <row r="157" spans="1:7" x14ac:dyDescent="0.25">
      <c r="A157" s="7">
        <v>40238</v>
      </c>
      <c r="B157" s="1">
        <v>92149</v>
      </c>
      <c r="C157" s="1">
        <v>16972</v>
      </c>
      <c r="D157" s="1">
        <v>75177</v>
      </c>
      <c r="E157" s="1">
        <v>134792</v>
      </c>
      <c r="F157" s="1">
        <v>39680</v>
      </c>
      <c r="G157" s="1">
        <v>95112</v>
      </c>
    </row>
    <row r="158" spans="1:7" x14ac:dyDescent="0.25">
      <c r="A158" s="7">
        <v>40269</v>
      </c>
      <c r="B158" s="1">
        <v>80718</v>
      </c>
      <c r="C158" s="1">
        <v>12227</v>
      </c>
      <c r="D158" s="1">
        <v>68491</v>
      </c>
      <c r="E158" s="1">
        <v>140952</v>
      </c>
      <c r="F158" s="1">
        <v>42070</v>
      </c>
      <c r="G158" s="1">
        <v>98882</v>
      </c>
    </row>
    <row r="159" spans="1:7" x14ac:dyDescent="0.25">
      <c r="A159" s="7">
        <v>40299</v>
      </c>
      <c r="B159" s="1">
        <v>79171</v>
      </c>
      <c r="C159" s="1">
        <v>11835</v>
      </c>
      <c r="D159" s="1">
        <v>67336</v>
      </c>
      <c r="E159" s="1">
        <v>136276</v>
      </c>
      <c r="F159" s="1">
        <v>39265</v>
      </c>
      <c r="G159" s="1">
        <v>97011</v>
      </c>
    </row>
    <row r="160" spans="1:7" x14ac:dyDescent="0.25">
      <c r="A160" s="7">
        <v>40330</v>
      </c>
      <c r="B160" s="1">
        <v>96240</v>
      </c>
      <c r="C160" s="1">
        <v>15569</v>
      </c>
      <c r="D160" s="1">
        <v>80672</v>
      </c>
      <c r="E160" s="1">
        <v>133408</v>
      </c>
      <c r="F160" s="1">
        <v>36464</v>
      </c>
      <c r="G160" s="1">
        <v>96945</v>
      </c>
    </row>
    <row r="161" spans="1:7" x14ac:dyDescent="0.25">
      <c r="A161" s="7">
        <v>40360</v>
      </c>
      <c r="B161" s="1">
        <v>79410</v>
      </c>
      <c r="C161" s="1">
        <v>13708</v>
      </c>
      <c r="D161" s="1">
        <v>65702</v>
      </c>
      <c r="E161" s="1">
        <v>138966</v>
      </c>
      <c r="F161" s="1">
        <v>39142</v>
      </c>
      <c r="G161" s="1">
        <v>99824</v>
      </c>
    </row>
    <row r="162" spans="1:7" x14ac:dyDescent="0.25">
      <c r="A162" s="7">
        <v>40391</v>
      </c>
      <c r="B162" s="1">
        <v>82660</v>
      </c>
      <c r="C162" s="1">
        <v>14116</v>
      </c>
      <c r="D162" s="1">
        <v>68544</v>
      </c>
      <c r="E162" s="1">
        <v>126235</v>
      </c>
      <c r="F162" s="1">
        <v>33493</v>
      </c>
      <c r="G162" s="1">
        <v>92742</v>
      </c>
    </row>
    <row r="163" spans="1:7" x14ac:dyDescent="0.25">
      <c r="A163" s="7">
        <v>40422</v>
      </c>
      <c r="B163" s="1">
        <v>87444</v>
      </c>
      <c r="C163" s="1">
        <v>13913</v>
      </c>
      <c r="D163" s="1">
        <v>73531</v>
      </c>
      <c r="E163" s="1">
        <v>135936</v>
      </c>
      <c r="F163" s="1">
        <v>38805</v>
      </c>
      <c r="G163" s="1">
        <v>97131</v>
      </c>
    </row>
    <row r="164" spans="1:7" x14ac:dyDescent="0.25">
      <c r="A164" s="7">
        <v>40452</v>
      </c>
      <c r="B164" s="1">
        <v>84739</v>
      </c>
      <c r="C164" s="1">
        <v>15464</v>
      </c>
      <c r="D164" s="1">
        <v>69275</v>
      </c>
      <c r="E164" s="1">
        <v>144165</v>
      </c>
      <c r="F164" s="1">
        <v>37067</v>
      </c>
      <c r="G164" s="1">
        <v>107098</v>
      </c>
    </row>
    <row r="165" spans="1:7" x14ac:dyDescent="0.25">
      <c r="A165" s="7">
        <v>40483</v>
      </c>
      <c r="B165" s="1">
        <v>101629</v>
      </c>
      <c r="C165" s="1">
        <v>14534</v>
      </c>
      <c r="D165" s="1">
        <v>87095</v>
      </c>
      <c r="E165" s="1">
        <v>129843</v>
      </c>
      <c r="F165" s="1">
        <v>35079</v>
      </c>
      <c r="G165" s="1">
        <v>94764</v>
      </c>
    </row>
    <row r="166" spans="1:7" x14ac:dyDescent="0.25">
      <c r="A166" s="7">
        <v>40513</v>
      </c>
      <c r="B166" s="1">
        <v>105438</v>
      </c>
      <c r="C166" s="1">
        <v>17777</v>
      </c>
      <c r="D166" s="1">
        <v>87662</v>
      </c>
      <c r="E166" s="1">
        <v>142294</v>
      </c>
      <c r="F166" s="1">
        <v>41741</v>
      </c>
      <c r="G166" s="1">
        <v>100553</v>
      </c>
    </row>
    <row r="167" spans="1:7" x14ac:dyDescent="0.25">
      <c r="A167" s="7">
        <v>40544</v>
      </c>
      <c r="B167" s="1">
        <v>103006</v>
      </c>
      <c r="C167" s="1">
        <v>18532</v>
      </c>
      <c r="D167" s="1">
        <v>84473</v>
      </c>
      <c r="E167" s="1">
        <v>151403</v>
      </c>
      <c r="F167" s="1">
        <v>44130</v>
      </c>
      <c r="G167" s="1">
        <v>107273</v>
      </c>
    </row>
    <row r="168" spans="1:7" x14ac:dyDescent="0.25">
      <c r="A168" s="7">
        <v>40575</v>
      </c>
      <c r="B168" s="1">
        <v>105609</v>
      </c>
      <c r="C168" s="1">
        <v>17787</v>
      </c>
      <c r="D168" s="1">
        <v>87822</v>
      </c>
      <c r="E168" s="1">
        <v>149817</v>
      </c>
      <c r="F168" s="1">
        <v>41248</v>
      </c>
      <c r="G168" s="1">
        <v>108569</v>
      </c>
    </row>
    <row r="169" spans="1:7" x14ac:dyDescent="0.25">
      <c r="A169" s="7">
        <v>40603</v>
      </c>
      <c r="B169" s="1">
        <v>136857</v>
      </c>
      <c r="C169" s="1">
        <v>23317</v>
      </c>
      <c r="D169" s="1">
        <v>113541</v>
      </c>
      <c r="E169" s="1">
        <v>154172</v>
      </c>
      <c r="F169" s="1">
        <v>53778</v>
      </c>
      <c r="G169" s="1">
        <v>100394</v>
      </c>
    </row>
    <row r="170" spans="1:7" x14ac:dyDescent="0.25">
      <c r="A170" s="7">
        <v>40634</v>
      </c>
      <c r="B170" s="1">
        <v>104134</v>
      </c>
      <c r="C170" s="1">
        <v>22721</v>
      </c>
      <c r="D170" s="1">
        <v>81413</v>
      </c>
      <c r="E170" s="1">
        <v>162376</v>
      </c>
      <c r="F170" s="1">
        <v>57699</v>
      </c>
      <c r="G170" s="1">
        <v>104677</v>
      </c>
    </row>
    <row r="171" spans="1:7" x14ac:dyDescent="0.25">
      <c r="A171" s="7">
        <v>40664</v>
      </c>
      <c r="B171" s="1">
        <v>119095</v>
      </c>
      <c r="C171" s="1">
        <v>23840</v>
      </c>
      <c r="D171" s="1">
        <v>95255</v>
      </c>
      <c r="E171" s="1">
        <v>203212</v>
      </c>
      <c r="F171" s="1">
        <v>59023</v>
      </c>
      <c r="G171" s="1">
        <v>144189</v>
      </c>
    </row>
    <row r="172" spans="1:7" x14ac:dyDescent="0.25">
      <c r="A172" s="7">
        <v>40695</v>
      </c>
      <c r="B172" s="1">
        <v>119024</v>
      </c>
      <c r="C172" s="1">
        <v>22186</v>
      </c>
      <c r="D172" s="1">
        <v>96838</v>
      </c>
      <c r="E172" s="1">
        <v>183225</v>
      </c>
      <c r="F172" s="1">
        <v>59552</v>
      </c>
      <c r="G172" s="1">
        <v>123672</v>
      </c>
    </row>
    <row r="173" spans="1:7" x14ac:dyDescent="0.25">
      <c r="A173" s="7">
        <v>40725</v>
      </c>
      <c r="B173" s="1">
        <v>117380</v>
      </c>
      <c r="C173" s="1">
        <v>20723</v>
      </c>
      <c r="D173" s="1">
        <v>96657</v>
      </c>
      <c r="E173" s="1">
        <v>182582</v>
      </c>
      <c r="F173" s="1">
        <v>57490</v>
      </c>
      <c r="G173" s="1">
        <v>125092</v>
      </c>
    </row>
    <row r="174" spans="1:7" x14ac:dyDescent="0.25">
      <c r="A174" s="7">
        <v>40756</v>
      </c>
      <c r="B174" s="1">
        <v>112148</v>
      </c>
      <c r="C174" s="1">
        <v>19865</v>
      </c>
      <c r="D174" s="1">
        <v>92283</v>
      </c>
      <c r="E174" s="1">
        <v>181046</v>
      </c>
      <c r="F174" s="1">
        <v>56624</v>
      </c>
      <c r="G174" s="1">
        <v>124421</v>
      </c>
    </row>
    <row r="175" spans="1:7" x14ac:dyDescent="0.25">
      <c r="A175" s="7">
        <v>40787</v>
      </c>
      <c r="B175" s="1">
        <v>126520</v>
      </c>
      <c r="C175" s="1">
        <v>23192</v>
      </c>
      <c r="D175" s="1">
        <v>103328</v>
      </c>
      <c r="E175" s="1">
        <v>189372</v>
      </c>
      <c r="F175" s="1">
        <v>51347</v>
      </c>
      <c r="G175" s="1">
        <v>138025</v>
      </c>
    </row>
    <row r="176" spans="1:7" x14ac:dyDescent="0.25">
      <c r="A176" s="7">
        <v>40817</v>
      </c>
      <c r="B176" s="1">
        <v>116406</v>
      </c>
      <c r="C176" s="1">
        <v>21096</v>
      </c>
      <c r="D176" s="1">
        <v>95310</v>
      </c>
      <c r="E176" s="1">
        <v>202820</v>
      </c>
      <c r="F176" s="1">
        <v>55338</v>
      </c>
      <c r="G176" s="1">
        <v>147482</v>
      </c>
    </row>
    <row r="177" spans="1:7" x14ac:dyDescent="0.25">
      <c r="A177" s="7">
        <v>40848</v>
      </c>
      <c r="B177" s="1">
        <v>118341</v>
      </c>
      <c r="C177" s="1">
        <v>21963</v>
      </c>
      <c r="D177" s="1">
        <v>96378</v>
      </c>
      <c r="E177" s="1">
        <v>198861</v>
      </c>
      <c r="F177" s="1">
        <v>63248</v>
      </c>
      <c r="G177" s="1">
        <v>135613</v>
      </c>
    </row>
    <row r="178" spans="1:7" x14ac:dyDescent="0.25">
      <c r="A178" s="7">
        <v>40878</v>
      </c>
      <c r="B178" s="1">
        <v>133619</v>
      </c>
      <c r="C178" s="1">
        <v>23317</v>
      </c>
      <c r="D178" s="1">
        <v>110302</v>
      </c>
      <c r="E178" s="1">
        <v>210940</v>
      </c>
      <c r="F178" s="1">
        <v>61520</v>
      </c>
      <c r="G178" s="1">
        <v>149420</v>
      </c>
    </row>
    <row r="179" spans="1:7" x14ac:dyDescent="0.25">
      <c r="A179" s="7">
        <v>40909</v>
      </c>
      <c r="B179" s="1">
        <v>130294</v>
      </c>
      <c r="C179" s="1">
        <v>23114</v>
      </c>
      <c r="D179" s="1">
        <v>107180</v>
      </c>
      <c r="E179" s="1">
        <v>220515</v>
      </c>
      <c r="F179" s="1">
        <v>76348</v>
      </c>
      <c r="G179" s="1">
        <v>144167</v>
      </c>
    </row>
    <row r="180" spans="1:7" x14ac:dyDescent="0.25">
      <c r="A180" s="7">
        <v>40940</v>
      </c>
      <c r="B180" s="1">
        <v>123874</v>
      </c>
      <c r="C180" s="1">
        <v>19241</v>
      </c>
      <c r="D180" s="1">
        <v>104632</v>
      </c>
      <c r="E180" s="1">
        <v>197251</v>
      </c>
      <c r="F180" s="1">
        <v>64512</v>
      </c>
      <c r="G180" s="1">
        <v>132739</v>
      </c>
    </row>
    <row r="181" spans="1:7" x14ac:dyDescent="0.25">
      <c r="A181" s="7">
        <v>40969</v>
      </c>
      <c r="B181" s="1">
        <v>145123</v>
      </c>
      <c r="C181" s="1">
        <v>26656</v>
      </c>
      <c r="D181" s="1">
        <v>118467</v>
      </c>
      <c r="E181" s="1">
        <v>213265</v>
      </c>
      <c r="F181" s="1">
        <v>80375</v>
      </c>
      <c r="G181" s="1">
        <v>132890</v>
      </c>
    </row>
    <row r="182" spans="1:7" x14ac:dyDescent="0.25">
      <c r="A182" s="7">
        <v>41000</v>
      </c>
      <c r="B182" s="1">
        <v>123271</v>
      </c>
      <c r="C182" s="1">
        <v>24313</v>
      </c>
      <c r="D182" s="1">
        <v>98958</v>
      </c>
      <c r="E182" s="1">
        <v>197772</v>
      </c>
      <c r="F182" s="1">
        <v>70224</v>
      </c>
      <c r="G182" s="1">
        <v>127549</v>
      </c>
    </row>
    <row r="183" spans="1:7" x14ac:dyDescent="0.25">
      <c r="A183" s="7">
        <v>41030</v>
      </c>
      <c r="B183" s="1">
        <v>135211</v>
      </c>
      <c r="C183" s="1">
        <v>23937</v>
      </c>
      <c r="D183" s="1">
        <v>111274</v>
      </c>
      <c r="E183" s="1">
        <v>229809</v>
      </c>
      <c r="F183" s="1">
        <v>79411</v>
      </c>
      <c r="G183" s="1">
        <v>150398</v>
      </c>
    </row>
    <row r="184" spans="1:7" x14ac:dyDescent="0.25">
      <c r="A184" s="7">
        <v>41061</v>
      </c>
      <c r="B184" s="1">
        <v>139651</v>
      </c>
      <c r="C184" s="1">
        <v>23431</v>
      </c>
      <c r="D184" s="1">
        <v>116220</v>
      </c>
      <c r="E184" s="1">
        <v>202590</v>
      </c>
      <c r="F184" s="1">
        <v>62911</v>
      </c>
      <c r="G184" s="1">
        <v>139680</v>
      </c>
    </row>
    <row r="185" spans="1:7" x14ac:dyDescent="0.25">
      <c r="A185" s="7">
        <v>41091</v>
      </c>
      <c r="B185" s="1">
        <v>128192</v>
      </c>
      <c r="C185" s="1">
        <v>22999</v>
      </c>
      <c r="D185" s="1">
        <v>105193</v>
      </c>
      <c r="E185" s="1">
        <v>225417</v>
      </c>
      <c r="F185" s="1">
        <v>76677</v>
      </c>
      <c r="G185" s="1">
        <v>148740</v>
      </c>
    </row>
    <row r="186" spans="1:7" x14ac:dyDescent="0.25">
      <c r="A186" s="7">
        <v>41122</v>
      </c>
      <c r="B186" s="1">
        <v>128535</v>
      </c>
      <c r="C186" s="1">
        <v>25536</v>
      </c>
      <c r="D186" s="1">
        <v>102999</v>
      </c>
      <c r="E186" s="1">
        <v>207278</v>
      </c>
      <c r="F186" s="1">
        <v>71148</v>
      </c>
      <c r="G186" s="1">
        <v>136130</v>
      </c>
    </row>
    <row r="187" spans="1:7" x14ac:dyDescent="0.25">
      <c r="A187" s="7">
        <v>41153</v>
      </c>
      <c r="B187" s="1">
        <v>135979</v>
      </c>
      <c r="C187" s="1">
        <v>29855</v>
      </c>
      <c r="D187" s="1">
        <v>106124</v>
      </c>
      <c r="E187" s="1">
        <v>229624</v>
      </c>
      <c r="F187" s="1">
        <v>76609</v>
      </c>
      <c r="G187" s="1">
        <v>153015</v>
      </c>
    </row>
    <row r="188" spans="1:7" x14ac:dyDescent="0.25">
      <c r="A188" s="7">
        <v>41183</v>
      </c>
      <c r="B188" s="1">
        <v>127432</v>
      </c>
      <c r="C188" s="1">
        <v>32644</v>
      </c>
      <c r="D188" s="1">
        <v>94787</v>
      </c>
      <c r="E188" s="1">
        <v>234598</v>
      </c>
      <c r="F188" s="1">
        <v>79311</v>
      </c>
      <c r="G188" s="1">
        <v>155286</v>
      </c>
    </row>
    <row r="189" spans="1:7" x14ac:dyDescent="0.25">
      <c r="A189" s="7">
        <v>41214</v>
      </c>
      <c r="B189" s="1">
        <v>127359</v>
      </c>
      <c r="C189" s="1">
        <v>29488</v>
      </c>
      <c r="D189" s="1">
        <v>97871</v>
      </c>
      <c r="E189" s="1">
        <v>221590</v>
      </c>
      <c r="F189" s="1">
        <v>71795</v>
      </c>
      <c r="G189" s="1">
        <v>149795</v>
      </c>
    </row>
    <row r="190" spans="1:7" x14ac:dyDescent="0.25">
      <c r="A190" s="7">
        <v>41244</v>
      </c>
      <c r="B190" s="1">
        <v>139120</v>
      </c>
      <c r="C190" s="1">
        <v>31355</v>
      </c>
      <c r="D190" s="1">
        <v>107765</v>
      </c>
      <c r="E190" s="1">
        <v>235262</v>
      </c>
      <c r="F190" s="1">
        <v>75171</v>
      </c>
      <c r="G190" s="1">
        <v>160091</v>
      </c>
    </row>
    <row r="191" spans="1:7" x14ac:dyDescent="0.25">
      <c r="A191" s="7">
        <v>41275</v>
      </c>
      <c r="B191" s="1">
        <v>140003</v>
      </c>
      <c r="C191" s="1">
        <v>27975</v>
      </c>
      <c r="D191" s="1">
        <v>112028</v>
      </c>
      <c r="E191" s="1">
        <v>243093</v>
      </c>
      <c r="F191" s="1">
        <v>79662</v>
      </c>
      <c r="G191" s="1">
        <v>163431</v>
      </c>
    </row>
    <row r="192" spans="1:7" x14ac:dyDescent="0.25">
      <c r="A192" s="7">
        <v>41306</v>
      </c>
      <c r="B192" s="1">
        <v>143408</v>
      </c>
      <c r="C192" s="1">
        <v>29460</v>
      </c>
      <c r="D192" s="1">
        <v>113948</v>
      </c>
      <c r="E192" s="1">
        <v>219354</v>
      </c>
      <c r="F192" s="1">
        <v>76005</v>
      </c>
      <c r="G192" s="1">
        <v>143348</v>
      </c>
    </row>
    <row r="193" spans="1:7" x14ac:dyDescent="0.25">
      <c r="A193" s="7">
        <v>41334</v>
      </c>
      <c r="B193" s="1">
        <v>166159</v>
      </c>
      <c r="C193" s="1">
        <v>29798</v>
      </c>
      <c r="D193" s="1">
        <v>136361</v>
      </c>
      <c r="E193" s="1">
        <v>222775</v>
      </c>
      <c r="F193" s="1">
        <v>72947</v>
      </c>
      <c r="G193" s="1">
        <v>149828</v>
      </c>
    </row>
    <row r="194" spans="1:7" x14ac:dyDescent="0.25">
      <c r="A194" s="7">
        <v>41365</v>
      </c>
      <c r="B194" s="1">
        <v>133354</v>
      </c>
      <c r="C194" s="1">
        <v>27858</v>
      </c>
      <c r="D194" s="1">
        <v>105496</v>
      </c>
      <c r="E194" s="1">
        <v>226079</v>
      </c>
      <c r="F194" s="1">
        <v>69727</v>
      </c>
      <c r="G194" s="1">
        <v>156352</v>
      </c>
    </row>
    <row r="195" spans="1:7" x14ac:dyDescent="0.25">
      <c r="A195" s="7">
        <v>41395</v>
      </c>
      <c r="B195" s="1">
        <v>137103</v>
      </c>
      <c r="C195" s="1">
        <v>25513</v>
      </c>
      <c r="D195" s="1">
        <v>111590</v>
      </c>
      <c r="E195" s="1">
        <v>241977</v>
      </c>
      <c r="F195" s="1">
        <v>77643</v>
      </c>
      <c r="G195" s="1">
        <v>164333</v>
      </c>
    </row>
    <row r="196" spans="1:7" x14ac:dyDescent="0.25">
      <c r="A196" s="7">
        <v>41426</v>
      </c>
      <c r="B196" s="1">
        <v>140144</v>
      </c>
      <c r="C196" s="1">
        <v>25925</v>
      </c>
      <c r="D196" s="1">
        <v>114219</v>
      </c>
      <c r="E196" s="1">
        <v>206168</v>
      </c>
      <c r="F196" s="1">
        <v>70258</v>
      </c>
      <c r="G196" s="1">
        <v>135909</v>
      </c>
    </row>
    <row r="197" spans="1:7" x14ac:dyDescent="0.25">
      <c r="A197" s="7">
        <v>41456</v>
      </c>
      <c r="B197" s="1">
        <v>154430</v>
      </c>
      <c r="C197" s="1">
        <v>33788</v>
      </c>
      <c r="D197" s="1">
        <v>120642</v>
      </c>
      <c r="E197" s="1">
        <v>229098</v>
      </c>
      <c r="F197" s="1">
        <v>76104</v>
      </c>
      <c r="G197" s="1">
        <v>152994</v>
      </c>
    </row>
    <row r="198" spans="1:7" x14ac:dyDescent="0.25">
      <c r="A198" s="7">
        <v>41487</v>
      </c>
      <c r="B198" s="1">
        <v>166479</v>
      </c>
      <c r="C198" s="1">
        <v>37185</v>
      </c>
      <c r="D198" s="1">
        <v>129294</v>
      </c>
      <c r="E198" s="1">
        <v>234037</v>
      </c>
      <c r="F198" s="1">
        <v>95441</v>
      </c>
      <c r="G198" s="1">
        <v>138596</v>
      </c>
    </row>
    <row r="199" spans="1:7" x14ac:dyDescent="0.25">
      <c r="A199" s="7">
        <v>41518</v>
      </c>
      <c r="B199" s="1">
        <v>179372</v>
      </c>
      <c r="C199" s="1">
        <v>44298</v>
      </c>
      <c r="D199" s="1">
        <v>135074</v>
      </c>
      <c r="E199" s="1">
        <v>218403</v>
      </c>
      <c r="F199" s="1">
        <v>84235</v>
      </c>
      <c r="G199" s="1">
        <v>134168</v>
      </c>
    </row>
    <row r="200" spans="1:7" x14ac:dyDescent="0.25">
      <c r="A200" s="7">
        <v>41548</v>
      </c>
      <c r="B200" s="1">
        <v>169320</v>
      </c>
      <c r="C200" s="1">
        <v>34732</v>
      </c>
      <c r="D200" s="1">
        <v>134589</v>
      </c>
      <c r="E200" s="1">
        <v>234601</v>
      </c>
      <c r="F200" s="1">
        <v>94232</v>
      </c>
      <c r="G200" s="1">
        <v>140369</v>
      </c>
    </row>
    <row r="201" spans="1:7" x14ac:dyDescent="0.25">
      <c r="A201" s="7">
        <v>41579</v>
      </c>
      <c r="B201" s="1">
        <v>151583</v>
      </c>
      <c r="C201" s="1">
        <v>30380</v>
      </c>
      <c r="D201" s="1">
        <v>121203</v>
      </c>
      <c r="E201" s="1">
        <v>211530</v>
      </c>
      <c r="F201" s="1">
        <v>81292</v>
      </c>
      <c r="G201" s="1">
        <v>130238</v>
      </c>
    </row>
    <row r="202" spans="1:7" x14ac:dyDescent="0.25">
      <c r="A202" s="7">
        <v>41609</v>
      </c>
      <c r="B202" s="1">
        <v>163400</v>
      </c>
      <c r="C202" s="1">
        <v>30188</v>
      </c>
      <c r="D202" s="1">
        <v>133213</v>
      </c>
      <c r="E202" s="1">
        <v>226468</v>
      </c>
      <c r="F202" s="1">
        <v>86201</v>
      </c>
      <c r="G202" s="1">
        <v>140268</v>
      </c>
    </row>
    <row r="203" spans="1:7" x14ac:dyDescent="0.25">
      <c r="A203" s="7">
        <v>41640</v>
      </c>
      <c r="B203" s="1">
        <v>166932</v>
      </c>
      <c r="C203" s="1">
        <v>28883</v>
      </c>
      <c r="D203" s="1">
        <v>138049</v>
      </c>
      <c r="E203" s="1">
        <v>225623</v>
      </c>
      <c r="F203" s="1">
        <v>81864</v>
      </c>
      <c r="G203" s="1">
        <v>143759</v>
      </c>
    </row>
    <row r="204" spans="1:7" x14ac:dyDescent="0.25">
      <c r="A204" s="7">
        <v>41671</v>
      </c>
      <c r="B204" s="1">
        <v>157769</v>
      </c>
      <c r="C204" s="1">
        <v>28844</v>
      </c>
      <c r="D204" s="1">
        <v>128925</v>
      </c>
      <c r="E204" s="1">
        <v>209495</v>
      </c>
      <c r="F204" s="1">
        <v>85296</v>
      </c>
      <c r="G204" s="1">
        <v>124200</v>
      </c>
    </row>
    <row r="205" spans="1:7" x14ac:dyDescent="0.25">
      <c r="A205" s="7">
        <v>41699</v>
      </c>
      <c r="B205" s="1">
        <v>185123</v>
      </c>
      <c r="C205" s="1">
        <v>35653</v>
      </c>
      <c r="D205" s="1">
        <v>149470</v>
      </c>
      <c r="E205" s="1">
        <v>251954</v>
      </c>
      <c r="F205" s="1">
        <v>95591</v>
      </c>
      <c r="G205" s="1">
        <v>156362</v>
      </c>
    </row>
    <row r="206" spans="1:7" x14ac:dyDescent="0.25">
      <c r="A206" s="7">
        <v>41730</v>
      </c>
      <c r="B206" s="1">
        <v>155886</v>
      </c>
      <c r="C206" s="1">
        <v>31521</v>
      </c>
      <c r="D206" s="1">
        <v>124365</v>
      </c>
      <c r="E206" s="1">
        <v>216050</v>
      </c>
      <c r="F206" s="1">
        <v>78252</v>
      </c>
      <c r="G206" s="1">
        <v>137798</v>
      </c>
    </row>
    <row r="207" spans="1:7" x14ac:dyDescent="0.25">
      <c r="A207" s="7">
        <v>41760</v>
      </c>
      <c r="B207" s="1">
        <v>166168</v>
      </c>
      <c r="C207" s="1">
        <v>35340</v>
      </c>
      <c r="D207" s="1">
        <v>130828</v>
      </c>
      <c r="E207" s="1">
        <v>231639</v>
      </c>
      <c r="F207" s="1">
        <v>84606</v>
      </c>
      <c r="G207" s="1">
        <v>147033</v>
      </c>
    </row>
    <row r="208" spans="1:7" x14ac:dyDescent="0.25">
      <c r="A208" s="7">
        <v>41791</v>
      </c>
      <c r="B208" s="1">
        <v>154862</v>
      </c>
      <c r="C208" s="1">
        <v>33496</v>
      </c>
      <c r="D208" s="1">
        <v>121365</v>
      </c>
      <c r="E208" s="1">
        <v>229082</v>
      </c>
      <c r="F208" s="1">
        <v>78758</v>
      </c>
      <c r="G208" s="1">
        <v>150324</v>
      </c>
    </row>
    <row r="209" spans="1:7" x14ac:dyDescent="0.25">
      <c r="A209" s="7">
        <v>41821</v>
      </c>
      <c r="B209" s="1">
        <v>155045</v>
      </c>
      <c r="C209" s="1">
        <v>32091</v>
      </c>
      <c r="D209" s="1">
        <v>122954</v>
      </c>
      <c r="E209" s="1">
        <v>240643</v>
      </c>
      <c r="F209" s="1">
        <v>87532</v>
      </c>
      <c r="G209" s="1">
        <v>153111</v>
      </c>
    </row>
    <row r="210" spans="1:7" x14ac:dyDescent="0.25">
      <c r="A210" s="7">
        <v>41852</v>
      </c>
      <c r="B210" s="1">
        <v>163353</v>
      </c>
      <c r="C210" s="1">
        <v>32452</v>
      </c>
      <c r="D210" s="1">
        <v>130901</v>
      </c>
      <c r="E210" s="1">
        <v>228191</v>
      </c>
      <c r="F210" s="1">
        <v>78036</v>
      </c>
      <c r="G210" s="1">
        <v>150155</v>
      </c>
    </row>
    <row r="211" spans="1:7" x14ac:dyDescent="0.25">
      <c r="A211" s="7">
        <v>41883</v>
      </c>
      <c r="B211" s="1">
        <v>175837</v>
      </c>
      <c r="C211" s="1">
        <v>37537</v>
      </c>
      <c r="D211" s="1">
        <v>138299</v>
      </c>
      <c r="E211" s="1">
        <v>263799</v>
      </c>
      <c r="F211" s="1">
        <v>88699</v>
      </c>
      <c r="G211" s="1">
        <v>175100</v>
      </c>
    </row>
    <row r="212" spans="1:7" x14ac:dyDescent="0.25">
      <c r="A212" s="7">
        <v>41913</v>
      </c>
      <c r="B212" s="1">
        <v>158966</v>
      </c>
      <c r="C212" s="1">
        <v>35149</v>
      </c>
      <c r="D212" s="1">
        <v>123817</v>
      </c>
      <c r="E212" s="1">
        <v>242109</v>
      </c>
      <c r="F212" s="1">
        <v>76783</v>
      </c>
      <c r="G212" s="1">
        <v>165326</v>
      </c>
    </row>
    <row r="213" spans="1:7" x14ac:dyDescent="0.25">
      <c r="A213" s="7">
        <v>41944</v>
      </c>
      <c r="B213" s="1">
        <v>163535</v>
      </c>
      <c r="C213" s="1">
        <v>28926</v>
      </c>
      <c r="D213" s="1">
        <v>134609</v>
      </c>
      <c r="E213" s="1">
        <v>263616</v>
      </c>
      <c r="F213" s="1">
        <v>72193</v>
      </c>
      <c r="G213" s="1">
        <v>191423</v>
      </c>
    </row>
    <row r="214" spans="1:7" x14ac:dyDescent="0.25">
      <c r="A214" s="7">
        <v>41974</v>
      </c>
      <c r="B214" s="1">
        <v>164242</v>
      </c>
      <c r="C214" s="1">
        <v>28380</v>
      </c>
      <c r="D214" s="1">
        <v>135862</v>
      </c>
      <c r="E214" s="1">
        <v>221727</v>
      </c>
      <c r="F214" s="1">
        <v>62524</v>
      </c>
      <c r="G214" s="1">
        <v>159203</v>
      </c>
    </row>
    <row r="215" spans="1:7" x14ac:dyDescent="0.25">
      <c r="A215" s="7">
        <v>42005</v>
      </c>
      <c r="B215" s="1">
        <v>151926</v>
      </c>
      <c r="C215" s="1">
        <v>18811</v>
      </c>
      <c r="D215" s="1">
        <v>133115</v>
      </c>
      <c r="E215" s="1">
        <v>200774</v>
      </c>
      <c r="F215" s="1">
        <v>51282</v>
      </c>
      <c r="G215" s="1">
        <v>149493</v>
      </c>
    </row>
    <row r="216" spans="1:7" x14ac:dyDescent="0.25">
      <c r="A216" s="7">
        <v>42036</v>
      </c>
      <c r="B216" s="1">
        <v>136533</v>
      </c>
      <c r="C216" s="1">
        <v>15854</v>
      </c>
      <c r="D216" s="1">
        <v>120679</v>
      </c>
      <c r="E216" s="1">
        <v>178205</v>
      </c>
      <c r="F216" s="1">
        <v>37882</v>
      </c>
      <c r="G216" s="1">
        <v>140323</v>
      </c>
    </row>
    <row r="217" spans="1:7" x14ac:dyDescent="0.25">
      <c r="A217" s="7">
        <v>42064</v>
      </c>
      <c r="B217" s="1">
        <v>150093</v>
      </c>
      <c r="C217" s="1">
        <v>16525</v>
      </c>
      <c r="D217" s="1">
        <v>133568</v>
      </c>
      <c r="E217" s="1">
        <v>221252</v>
      </c>
      <c r="F217" s="1">
        <v>46328</v>
      </c>
      <c r="G217" s="1">
        <v>174923</v>
      </c>
    </row>
    <row r="218" spans="1:7" x14ac:dyDescent="0.25">
      <c r="A218" s="7">
        <v>42095</v>
      </c>
      <c r="B218" s="1">
        <v>138918</v>
      </c>
      <c r="C218" s="1">
        <v>17248</v>
      </c>
      <c r="D218" s="1">
        <v>121670</v>
      </c>
      <c r="E218" s="1">
        <v>210264</v>
      </c>
      <c r="F218" s="1">
        <v>46960</v>
      </c>
      <c r="G218" s="1">
        <v>163304</v>
      </c>
    </row>
    <row r="219" spans="1:7" x14ac:dyDescent="0.25">
      <c r="A219" s="7">
        <v>42125</v>
      </c>
      <c r="B219" s="1">
        <v>143736</v>
      </c>
      <c r="C219" s="1">
        <v>16573</v>
      </c>
      <c r="D219" s="1">
        <v>127163</v>
      </c>
      <c r="E219" s="1">
        <v>209506</v>
      </c>
      <c r="F219" s="1">
        <v>54635</v>
      </c>
      <c r="G219" s="1">
        <v>154871</v>
      </c>
    </row>
    <row r="220" spans="1:7" x14ac:dyDescent="0.25">
      <c r="A220" s="7">
        <v>42156</v>
      </c>
      <c r="B220" s="1">
        <v>142561</v>
      </c>
      <c r="C220" s="1">
        <v>19111</v>
      </c>
      <c r="D220" s="1">
        <v>123450</v>
      </c>
      <c r="E220" s="1">
        <v>214165</v>
      </c>
      <c r="F220" s="1">
        <v>55515</v>
      </c>
      <c r="G220" s="1">
        <v>158650</v>
      </c>
    </row>
    <row r="221" spans="1:7" x14ac:dyDescent="0.25">
      <c r="A221" s="7">
        <v>42186</v>
      </c>
      <c r="B221" s="1">
        <v>148150</v>
      </c>
      <c r="C221" s="1">
        <v>20337</v>
      </c>
      <c r="D221" s="1">
        <v>127813</v>
      </c>
      <c r="E221" s="1">
        <v>231454</v>
      </c>
      <c r="F221" s="1">
        <v>60365</v>
      </c>
      <c r="G221" s="1">
        <v>171089</v>
      </c>
    </row>
    <row r="222" spans="1:7" x14ac:dyDescent="0.25">
      <c r="A222" s="7">
        <v>42217</v>
      </c>
      <c r="B222" s="1">
        <v>140443</v>
      </c>
      <c r="C222" s="1">
        <v>18437</v>
      </c>
      <c r="D222" s="1">
        <v>122007</v>
      </c>
      <c r="E222" s="1">
        <v>221127</v>
      </c>
      <c r="F222" s="1">
        <v>47944</v>
      </c>
      <c r="G222" s="1">
        <v>173183</v>
      </c>
    </row>
    <row r="223" spans="1:7" x14ac:dyDescent="0.25">
      <c r="A223" s="7">
        <v>42248</v>
      </c>
      <c r="B223" s="1">
        <v>144820</v>
      </c>
      <c r="C223" s="1">
        <v>17133</v>
      </c>
      <c r="D223" s="1">
        <v>127688</v>
      </c>
      <c r="E223" s="1">
        <v>212138</v>
      </c>
      <c r="F223" s="1">
        <v>44217</v>
      </c>
      <c r="G223" s="1">
        <v>167921</v>
      </c>
    </row>
    <row r="224" spans="1:7" x14ac:dyDescent="0.25">
      <c r="A224" s="7">
        <v>42278</v>
      </c>
      <c r="B224" s="1">
        <v>139589</v>
      </c>
      <c r="C224" s="1">
        <v>16474</v>
      </c>
      <c r="D224" s="1">
        <v>123115</v>
      </c>
      <c r="E224" s="1">
        <v>202645</v>
      </c>
      <c r="F224" s="1">
        <v>44684</v>
      </c>
      <c r="G224" s="1">
        <v>157961</v>
      </c>
    </row>
    <row r="225" spans="1:7" x14ac:dyDescent="0.25">
      <c r="A225" s="7">
        <v>42309</v>
      </c>
      <c r="B225" s="1">
        <v>129331</v>
      </c>
      <c r="C225" s="1">
        <v>15396</v>
      </c>
      <c r="D225" s="1">
        <v>113935</v>
      </c>
      <c r="E225" s="1">
        <v>197666</v>
      </c>
      <c r="F225" s="1">
        <v>42694</v>
      </c>
      <c r="G225" s="1">
        <v>154972</v>
      </c>
    </row>
    <row r="226" spans="1:7" x14ac:dyDescent="0.25">
      <c r="A226" s="7">
        <v>42339</v>
      </c>
      <c r="B226" s="1">
        <v>150462</v>
      </c>
      <c r="C226" s="1">
        <v>17030</v>
      </c>
      <c r="D226" s="1">
        <v>133432</v>
      </c>
      <c r="E226" s="1">
        <v>227067</v>
      </c>
      <c r="F226" s="1">
        <v>44423</v>
      </c>
      <c r="G226" s="1">
        <v>182644</v>
      </c>
    </row>
    <row r="227" spans="1:7" x14ac:dyDescent="0.25">
      <c r="A227" s="7">
        <v>42370</v>
      </c>
      <c r="B227" s="1">
        <v>142568</v>
      </c>
      <c r="C227" s="1">
        <v>14040</v>
      </c>
      <c r="D227" s="1">
        <v>128528</v>
      </c>
      <c r="E227" s="1">
        <v>194134</v>
      </c>
      <c r="F227" s="1">
        <v>33991</v>
      </c>
      <c r="G227" s="1">
        <v>160143</v>
      </c>
    </row>
    <row r="228" spans="1:7" x14ac:dyDescent="0.25">
      <c r="A228" s="7">
        <v>42401</v>
      </c>
      <c r="B228" s="1">
        <v>142246</v>
      </c>
      <c r="C228" s="1">
        <v>13193</v>
      </c>
      <c r="D228" s="1">
        <v>129054</v>
      </c>
      <c r="E228" s="1">
        <v>187101</v>
      </c>
      <c r="F228" s="1">
        <v>32755</v>
      </c>
      <c r="G228" s="1">
        <v>154345</v>
      </c>
    </row>
    <row r="229" spans="1:7" x14ac:dyDescent="0.25">
      <c r="A229" s="7">
        <v>42430</v>
      </c>
      <c r="B229" s="1">
        <v>153559</v>
      </c>
      <c r="C229" s="1">
        <v>14666</v>
      </c>
      <c r="D229" s="1">
        <v>138893</v>
      </c>
      <c r="E229" s="1">
        <v>183039</v>
      </c>
      <c r="F229" s="1">
        <v>32322</v>
      </c>
      <c r="G229" s="1">
        <v>150717</v>
      </c>
    </row>
    <row r="230" spans="1:7" x14ac:dyDescent="0.25">
      <c r="A230" s="7">
        <v>42461</v>
      </c>
      <c r="B230" s="1">
        <v>138678</v>
      </c>
      <c r="C230" s="1">
        <v>13616</v>
      </c>
      <c r="D230" s="1">
        <v>125063</v>
      </c>
      <c r="E230" s="1">
        <v>170755</v>
      </c>
      <c r="F230" s="1">
        <v>37994</v>
      </c>
      <c r="G230" s="1">
        <v>132760</v>
      </c>
    </row>
    <row r="231" spans="1:7" x14ac:dyDescent="0.25">
      <c r="A231" s="7">
        <v>42491</v>
      </c>
      <c r="B231" s="1">
        <v>149918</v>
      </c>
      <c r="C231" s="1">
        <v>14219</v>
      </c>
      <c r="D231" s="1">
        <v>135699</v>
      </c>
      <c r="E231" s="1">
        <v>189254</v>
      </c>
      <c r="F231" s="1">
        <v>40119</v>
      </c>
      <c r="G231" s="1">
        <v>149134</v>
      </c>
    </row>
    <row r="232" spans="1:7" x14ac:dyDescent="0.25">
      <c r="A232" s="7">
        <v>42522</v>
      </c>
      <c r="B232" s="1">
        <v>152465</v>
      </c>
      <c r="C232" s="1">
        <v>17504</v>
      </c>
      <c r="D232" s="1">
        <v>134961</v>
      </c>
      <c r="E232" s="1">
        <v>208062</v>
      </c>
      <c r="F232" s="1">
        <v>49069</v>
      </c>
      <c r="G232" s="1">
        <v>158993</v>
      </c>
    </row>
    <row r="233" spans="1:7" x14ac:dyDescent="0.25">
      <c r="A233" s="7">
        <v>42552</v>
      </c>
      <c r="B233" s="1">
        <v>145789</v>
      </c>
      <c r="C233" s="1">
        <v>17292</v>
      </c>
      <c r="D233" s="1">
        <v>128496</v>
      </c>
      <c r="E233" s="1">
        <v>196954</v>
      </c>
      <c r="F233" s="1">
        <v>45854</v>
      </c>
      <c r="G233" s="1">
        <v>151099</v>
      </c>
    </row>
    <row r="234" spans="1:7" x14ac:dyDescent="0.25">
      <c r="A234" s="7">
        <v>42583</v>
      </c>
      <c r="B234" s="1">
        <v>144570</v>
      </c>
      <c r="C234" s="1">
        <v>16656</v>
      </c>
      <c r="D234" s="1">
        <v>127914</v>
      </c>
      <c r="E234" s="1">
        <v>196154</v>
      </c>
      <c r="F234" s="1">
        <v>45448</v>
      </c>
      <c r="G234" s="1">
        <v>150706</v>
      </c>
    </row>
    <row r="235" spans="1:7" x14ac:dyDescent="0.25">
      <c r="A235" s="7">
        <v>42614</v>
      </c>
      <c r="B235" s="1">
        <v>151956</v>
      </c>
      <c r="C235" s="1">
        <v>17178</v>
      </c>
      <c r="D235" s="1">
        <v>134777</v>
      </c>
      <c r="E235" s="1">
        <v>212496</v>
      </c>
      <c r="F235" s="1">
        <v>46124</v>
      </c>
      <c r="G235" s="1">
        <v>166372</v>
      </c>
    </row>
    <row r="236" spans="1:7" x14ac:dyDescent="0.25">
      <c r="A236" s="7">
        <v>42644</v>
      </c>
      <c r="B236" s="1">
        <v>155927</v>
      </c>
      <c r="C236" s="1">
        <v>18529</v>
      </c>
      <c r="D236" s="1">
        <v>137398</v>
      </c>
      <c r="E236" s="1">
        <v>230247</v>
      </c>
      <c r="F236" s="1">
        <v>48467</v>
      </c>
      <c r="G236" s="1">
        <v>181780</v>
      </c>
    </row>
    <row r="237" spans="1:7" x14ac:dyDescent="0.25">
      <c r="A237" s="7">
        <v>42675</v>
      </c>
      <c r="B237" s="1">
        <v>135699</v>
      </c>
      <c r="C237" s="1">
        <v>16440</v>
      </c>
      <c r="D237" s="1">
        <v>119259</v>
      </c>
      <c r="E237" s="1">
        <v>226288</v>
      </c>
      <c r="F237" s="1">
        <v>46420</v>
      </c>
      <c r="G237" s="1">
        <v>179868</v>
      </c>
    </row>
    <row r="238" spans="1:7" x14ac:dyDescent="0.25">
      <c r="A238" s="7">
        <v>42705</v>
      </c>
      <c r="B238" s="1">
        <v>163344</v>
      </c>
      <c r="C238" s="1">
        <v>19606</v>
      </c>
      <c r="D238" s="1">
        <v>143739</v>
      </c>
      <c r="E238" s="1">
        <v>234952</v>
      </c>
      <c r="F238" s="1">
        <v>52059</v>
      </c>
      <c r="G238" s="1">
        <v>182893</v>
      </c>
    </row>
    <row r="239" spans="1:7" x14ac:dyDescent="0.25">
      <c r="A239" s="7">
        <v>42736</v>
      </c>
      <c r="B239" s="1">
        <v>152203</v>
      </c>
      <c r="C239" s="1">
        <v>18700</v>
      </c>
      <c r="D239" s="1">
        <v>133502</v>
      </c>
      <c r="E239" s="1">
        <v>219635</v>
      </c>
      <c r="F239" s="1">
        <v>55649</v>
      </c>
      <c r="G239" s="1">
        <v>163986</v>
      </c>
    </row>
    <row r="240" spans="1:7" x14ac:dyDescent="0.25">
      <c r="A240" s="7">
        <v>42767</v>
      </c>
      <c r="B240" s="1">
        <v>165856</v>
      </c>
      <c r="C240" s="1">
        <v>17034</v>
      </c>
      <c r="D240" s="1">
        <v>148822</v>
      </c>
      <c r="E240" s="1">
        <v>229723</v>
      </c>
      <c r="F240" s="1">
        <v>51781</v>
      </c>
      <c r="G240" s="1">
        <v>177942</v>
      </c>
    </row>
    <row r="241" spans="1:7" x14ac:dyDescent="0.25">
      <c r="A241" s="7">
        <v>42795</v>
      </c>
      <c r="B241" s="1">
        <v>193029</v>
      </c>
      <c r="C241" s="1">
        <v>24735</v>
      </c>
      <c r="D241" s="1">
        <v>168294</v>
      </c>
      <c r="E241" s="1">
        <v>263155</v>
      </c>
      <c r="F241" s="1">
        <v>64232</v>
      </c>
      <c r="G241" s="1">
        <v>198924</v>
      </c>
    </row>
    <row r="242" spans="1:7" x14ac:dyDescent="0.25">
      <c r="A242" s="7">
        <v>42826</v>
      </c>
      <c r="B242" s="1">
        <v>158552</v>
      </c>
      <c r="C242" s="1">
        <v>18316</v>
      </c>
      <c r="D242" s="1">
        <v>140236</v>
      </c>
      <c r="E242" s="1">
        <v>250511</v>
      </c>
      <c r="F242" s="1">
        <v>47711</v>
      </c>
      <c r="G242" s="1">
        <v>202800</v>
      </c>
    </row>
    <row r="243" spans="1:7" x14ac:dyDescent="0.25">
      <c r="A243" s="7">
        <v>42856</v>
      </c>
      <c r="B243" s="1">
        <v>154278</v>
      </c>
      <c r="C243" s="1">
        <v>15693</v>
      </c>
      <c r="D243" s="1">
        <v>138585</v>
      </c>
      <c r="E243" s="1">
        <v>246610</v>
      </c>
      <c r="F243" s="1">
        <v>49831</v>
      </c>
      <c r="G243" s="1">
        <v>196779</v>
      </c>
    </row>
    <row r="244" spans="1:7" x14ac:dyDescent="0.25">
      <c r="A244" s="7">
        <v>42887</v>
      </c>
      <c r="B244" s="1">
        <v>148300</v>
      </c>
      <c r="C244" s="1">
        <v>14040</v>
      </c>
      <c r="D244" s="1">
        <v>134261</v>
      </c>
      <c r="E244" s="1">
        <v>238794</v>
      </c>
      <c r="F244" s="1">
        <v>49474</v>
      </c>
      <c r="G244" s="1">
        <v>189320</v>
      </c>
    </row>
    <row r="245" spans="1:7" x14ac:dyDescent="0.25">
      <c r="A245" s="7">
        <v>42917</v>
      </c>
      <c r="B245" s="1">
        <v>143689</v>
      </c>
      <c r="C245" s="1">
        <v>17194</v>
      </c>
      <c r="D245" s="1">
        <v>126496</v>
      </c>
      <c r="E245" s="1">
        <v>220536</v>
      </c>
      <c r="F245" s="1">
        <v>49577</v>
      </c>
      <c r="G245" s="1">
        <v>170959</v>
      </c>
    </row>
    <row r="246" spans="1:7" x14ac:dyDescent="0.25">
      <c r="A246" s="7">
        <v>42948</v>
      </c>
      <c r="B246" s="1">
        <v>149399</v>
      </c>
      <c r="C246" s="1">
        <v>18538</v>
      </c>
      <c r="D246" s="1">
        <v>130861</v>
      </c>
      <c r="E246" s="1">
        <v>230738</v>
      </c>
      <c r="F246" s="1">
        <v>49912</v>
      </c>
      <c r="G246" s="1">
        <v>180826</v>
      </c>
    </row>
    <row r="247" spans="1:7" x14ac:dyDescent="0.25">
      <c r="A247" s="7">
        <v>42979</v>
      </c>
      <c r="B247" s="1">
        <v>184089</v>
      </c>
      <c r="C247" s="1">
        <v>22367</v>
      </c>
      <c r="D247" s="1">
        <v>161722</v>
      </c>
      <c r="E247" s="1">
        <v>244635</v>
      </c>
      <c r="F247" s="1">
        <v>52642</v>
      </c>
      <c r="G247" s="1">
        <v>191992</v>
      </c>
    </row>
    <row r="248" spans="1:7" x14ac:dyDescent="0.25">
      <c r="A248" s="7">
        <v>43009</v>
      </c>
      <c r="B248" s="1">
        <v>148963</v>
      </c>
      <c r="C248" s="1">
        <v>19807</v>
      </c>
      <c r="D248" s="1">
        <v>129156</v>
      </c>
      <c r="E248" s="1">
        <v>244064</v>
      </c>
      <c r="F248" s="1">
        <v>60586</v>
      </c>
      <c r="G248" s="1">
        <v>183478</v>
      </c>
    </row>
    <row r="249" spans="1:7" x14ac:dyDescent="0.25">
      <c r="A249" s="7">
        <v>43040</v>
      </c>
      <c r="B249" s="1">
        <v>170541</v>
      </c>
      <c r="C249" s="1">
        <v>23370</v>
      </c>
      <c r="D249" s="1">
        <v>147171</v>
      </c>
      <c r="E249" s="1">
        <v>268468</v>
      </c>
      <c r="F249" s="1">
        <v>61934</v>
      </c>
      <c r="G249" s="1">
        <v>206534</v>
      </c>
    </row>
    <row r="250" spans="1:7" x14ac:dyDescent="0.25">
      <c r="A250" s="7">
        <v>43070</v>
      </c>
      <c r="B250" s="1">
        <v>178803</v>
      </c>
      <c r="C250" s="1">
        <v>23884</v>
      </c>
      <c r="D250" s="1">
        <v>154919</v>
      </c>
      <c r="E250" s="1">
        <v>270015</v>
      </c>
      <c r="F250" s="1">
        <v>66459</v>
      </c>
      <c r="G250" s="1">
        <v>203557</v>
      </c>
    </row>
    <row r="251" spans="1:7" x14ac:dyDescent="0.25">
      <c r="A251" s="7">
        <v>43101</v>
      </c>
      <c r="B251" s="1">
        <v>161687</v>
      </c>
      <c r="C251" s="1">
        <v>25211</v>
      </c>
      <c r="D251" s="1">
        <v>136476</v>
      </c>
      <c r="E251" s="1">
        <v>259010</v>
      </c>
      <c r="F251" s="1">
        <v>74195</v>
      </c>
      <c r="G251" s="1">
        <v>184815</v>
      </c>
    </row>
    <row r="252" spans="1:7" x14ac:dyDescent="0.25">
      <c r="A252" s="7">
        <v>43132</v>
      </c>
      <c r="B252" s="1">
        <v>167570</v>
      </c>
      <c r="C252" s="1">
        <v>21350</v>
      </c>
      <c r="D252" s="1">
        <v>146220</v>
      </c>
      <c r="E252" s="1">
        <v>243792</v>
      </c>
      <c r="F252" s="1">
        <v>65635</v>
      </c>
      <c r="G252" s="1">
        <v>178157</v>
      </c>
    </row>
    <row r="253" spans="1:7" x14ac:dyDescent="0.25">
      <c r="A253" s="7">
        <v>43160</v>
      </c>
      <c r="B253" s="1">
        <v>189648</v>
      </c>
      <c r="C253" s="1">
        <v>21405</v>
      </c>
      <c r="D253" s="1">
        <v>168243</v>
      </c>
      <c r="E253" s="1">
        <v>278299</v>
      </c>
      <c r="F253" s="1">
        <v>72288</v>
      </c>
      <c r="G253" s="1">
        <v>206010</v>
      </c>
    </row>
    <row r="254" spans="1:7" x14ac:dyDescent="0.25">
      <c r="A254" s="7">
        <v>43191</v>
      </c>
      <c r="B254" s="1">
        <v>170053</v>
      </c>
      <c r="C254" s="1">
        <v>18463</v>
      </c>
      <c r="D254" s="1">
        <v>151590</v>
      </c>
      <c r="E254" s="1">
        <v>260085</v>
      </c>
      <c r="F254" s="1">
        <v>68344</v>
      </c>
      <c r="G254" s="1">
        <v>191740</v>
      </c>
    </row>
    <row r="255" spans="1:7" x14ac:dyDescent="0.25">
      <c r="A255" s="7">
        <v>43221</v>
      </c>
      <c r="B255" s="1">
        <v>194928</v>
      </c>
      <c r="C255" s="1">
        <v>35376</v>
      </c>
      <c r="D255" s="1">
        <v>159553</v>
      </c>
      <c r="E255" s="1">
        <v>293660</v>
      </c>
      <c r="F255" s="1">
        <v>77654</v>
      </c>
      <c r="G255" s="1">
        <v>216006</v>
      </c>
    </row>
    <row r="256" spans="1:7" x14ac:dyDescent="0.25">
      <c r="A256" s="7">
        <v>43252</v>
      </c>
      <c r="B256" s="1">
        <v>187800</v>
      </c>
      <c r="C256" s="1">
        <v>27585</v>
      </c>
      <c r="D256" s="1">
        <v>160215</v>
      </c>
      <c r="E256" s="1">
        <v>300352</v>
      </c>
      <c r="F256" s="1">
        <v>86271</v>
      </c>
      <c r="G256" s="1">
        <v>214081</v>
      </c>
    </row>
    <row r="257" spans="1:7" x14ac:dyDescent="0.25">
      <c r="A257" s="7">
        <v>43282</v>
      </c>
      <c r="B257" s="1">
        <v>176915</v>
      </c>
      <c r="C257" s="1">
        <v>26396</v>
      </c>
      <c r="D257" s="1">
        <v>150519</v>
      </c>
      <c r="E257" s="1">
        <v>304917</v>
      </c>
      <c r="F257" s="1">
        <v>84708</v>
      </c>
      <c r="G257" s="1">
        <v>220209</v>
      </c>
    </row>
    <row r="258" spans="1:7" x14ac:dyDescent="0.25">
      <c r="A258" s="7">
        <v>43313</v>
      </c>
      <c r="B258" s="1">
        <v>193397</v>
      </c>
      <c r="C258" s="1">
        <v>25836</v>
      </c>
      <c r="D258" s="1">
        <v>167561</v>
      </c>
      <c r="E258" s="1">
        <v>318044</v>
      </c>
      <c r="F258" s="1">
        <v>83032</v>
      </c>
      <c r="G258" s="1">
        <v>235012</v>
      </c>
    </row>
    <row r="259" spans="1:7" x14ac:dyDescent="0.25">
      <c r="A259" s="7">
        <v>43344</v>
      </c>
      <c r="B259" s="1">
        <v>201235</v>
      </c>
      <c r="C259" s="1">
        <v>30545</v>
      </c>
      <c r="D259" s="1">
        <v>170690</v>
      </c>
      <c r="E259" s="1">
        <v>309223</v>
      </c>
      <c r="F259" s="1">
        <v>79373</v>
      </c>
      <c r="G259" s="1">
        <v>229849</v>
      </c>
    </row>
    <row r="260" spans="1:7" x14ac:dyDescent="0.25">
      <c r="A260" s="7">
        <v>43374</v>
      </c>
      <c r="B260" s="1">
        <v>196406</v>
      </c>
      <c r="C260" s="1">
        <v>31254</v>
      </c>
      <c r="D260" s="1">
        <v>165152</v>
      </c>
      <c r="E260" s="1">
        <v>328974</v>
      </c>
      <c r="F260" s="1">
        <v>103865</v>
      </c>
      <c r="G260" s="1">
        <v>225109</v>
      </c>
    </row>
    <row r="261" spans="1:7" x14ac:dyDescent="0.25">
      <c r="A261" s="7">
        <v>43405</v>
      </c>
      <c r="B261" s="1">
        <v>187335</v>
      </c>
      <c r="C261" s="1">
        <v>33813</v>
      </c>
      <c r="D261" s="1">
        <v>153522</v>
      </c>
      <c r="E261" s="1">
        <v>313681</v>
      </c>
      <c r="F261" s="1">
        <v>97134</v>
      </c>
      <c r="G261" s="1">
        <v>216546</v>
      </c>
    </row>
    <row r="262" spans="1:7" x14ac:dyDescent="0.25">
      <c r="A262" s="7">
        <v>43435</v>
      </c>
      <c r="B262" s="1">
        <v>197045</v>
      </c>
      <c r="C262" s="1">
        <v>28777</v>
      </c>
      <c r="D262" s="1">
        <v>168268</v>
      </c>
      <c r="E262" s="1">
        <v>299553</v>
      </c>
      <c r="F262" s="1">
        <v>76276</v>
      </c>
      <c r="G262" s="1">
        <v>223278</v>
      </c>
    </row>
    <row r="263" spans="1:7" x14ac:dyDescent="0.25">
      <c r="A263" s="7">
        <v>43466</v>
      </c>
      <c r="B263" s="1">
        <v>186801</v>
      </c>
      <c r="C263" s="1">
        <v>22705</v>
      </c>
      <c r="D263" s="1">
        <v>164096</v>
      </c>
      <c r="E263" s="1">
        <v>293225</v>
      </c>
      <c r="F263" s="1">
        <v>79597</v>
      </c>
      <c r="G263" s="1">
        <v>213629</v>
      </c>
    </row>
    <row r="264" spans="1:7" x14ac:dyDescent="0.25">
      <c r="A264" s="7">
        <v>43497</v>
      </c>
      <c r="B264" s="1">
        <v>191345</v>
      </c>
      <c r="C264" s="1">
        <v>21960</v>
      </c>
      <c r="D264" s="1">
        <v>169385</v>
      </c>
      <c r="E264" s="1">
        <v>260603</v>
      </c>
      <c r="F264" s="1">
        <v>67048</v>
      </c>
      <c r="G264" s="1">
        <v>193555</v>
      </c>
    </row>
    <row r="265" spans="1:7" x14ac:dyDescent="0.25">
      <c r="A265" s="7">
        <v>43525</v>
      </c>
      <c r="B265" s="1">
        <v>227318</v>
      </c>
      <c r="C265" s="1">
        <v>25130</v>
      </c>
      <c r="D265" s="1">
        <v>202188</v>
      </c>
      <c r="E265" s="1">
        <v>303754</v>
      </c>
      <c r="F265" s="1">
        <v>81858</v>
      </c>
      <c r="G265" s="1">
        <v>221896</v>
      </c>
    </row>
    <row r="266" spans="1:7" x14ac:dyDescent="0.25">
      <c r="A266" s="7">
        <v>43556</v>
      </c>
      <c r="B266" s="1">
        <v>181021</v>
      </c>
      <c r="C266" s="1">
        <v>25535</v>
      </c>
      <c r="D266" s="1">
        <v>155487</v>
      </c>
      <c r="E266" s="1">
        <v>287433</v>
      </c>
      <c r="F266" s="1">
        <v>78989</v>
      </c>
      <c r="G266" s="1">
        <v>208443</v>
      </c>
    </row>
    <row r="267" spans="1:7" x14ac:dyDescent="0.25">
      <c r="A267" s="7">
        <v>43586</v>
      </c>
      <c r="B267" s="1">
        <v>209281</v>
      </c>
      <c r="C267" s="1">
        <v>36032</v>
      </c>
      <c r="D267" s="1">
        <v>173248</v>
      </c>
      <c r="E267" s="1">
        <v>316449</v>
      </c>
      <c r="F267" s="1">
        <v>86822</v>
      </c>
      <c r="G267" s="1">
        <v>229627</v>
      </c>
    </row>
    <row r="268" spans="1:7" x14ac:dyDescent="0.25">
      <c r="A268" s="7">
        <v>43617</v>
      </c>
      <c r="B268" s="1">
        <v>173683</v>
      </c>
      <c r="C268" s="1">
        <v>18973</v>
      </c>
      <c r="D268" s="1">
        <v>154709</v>
      </c>
      <c r="E268" s="1">
        <v>279771</v>
      </c>
      <c r="F268" s="1">
        <v>76587</v>
      </c>
      <c r="G268" s="1">
        <v>203184</v>
      </c>
    </row>
    <row r="269" spans="1:7" x14ac:dyDescent="0.25">
      <c r="A269" s="7">
        <v>43647</v>
      </c>
      <c r="B269" s="1">
        <v>181190</v>
      </c>
      <c r="C269" s="1">
        <v>25115</v>
      </c>
      <c r="D269" s="1">
        <v>156075</v>
      </c>
      <c r="E269" s="1">
        <v>273580</v>
      </c>
      <c r="F269" s="1">
        <v>66057</v>
      </c>
      <c r="G269" s="1">
        <v>207523</v>
      </c>
    </row>
    <row r="270" spans="1:7" x14ac:dyDescent="0.25">
      <c r="A270" s="7">
        <v>43678</v>
      </c>
      <c r="B270" s="1">
        <v>184921</v>
      </c>
      <c r="C270" s="1">
        <v>22821</v>
      </c>
      <c r="D270" s="1">
        <v>162101</v>
      </c>
      <c r="E270" s="1">
        <v>283530</v>
      </c>
      <c r="F270" s="1">
        <v>78256</v>
      </c>
      <c r="G270" s="1">
        <v>205275</v>
      </c>
    </row>
    <row r="271" spans="1:7" x14ac:dyDescent="0.25">
      <c r="A271" s="7">
        <v>43709</v>
      </c>
      <c r="B271" s="1">
        <v>185642</v>
      </c>
      <c r="C271" s="1">
        <v>24527</v>
      </c>
      <c r="D271" s="1">
        <v>161115</v>
      </c>
      <c r="E271" s="1">
        <v>268891</v>
      </c>
      <c r="F271" s="1">
        <v>64816</v>
      </c>
      <c r="G271" s="1">
        <v>204075</v>
      </c>
    </row>
    <row r="272" spans="1:7" x14ac:dyDescent="0.25">
      <c r="A272" s="7">
        <v>43739</v>
      </c>
      <c r="B272" s="1">
        <v>186358</v>
      </c>
      <c r="C272" s="1">
        <v>24467</v>
      </c>
      <c r="D272" s="1">
        <v>161892</v>
      </c>
      <c r="E272" s="1">
        <v>269853</v>
      </c>
      <c r="F272" s="1">
        <v>69111</v>
      </c>
      <c r="G272" s="1">
        <v>200742</v>
      </c>
    </row>
    <row r="273" spans="1:7" x14ac:dyDescent="0.25">
      <c r="A273" s="7">
        <v>43770</v>
      </c>
      <c r="B273" s="1">
        <v>184142</v>
      </c>
      <c r="C273" s="1">
        <v>27279</v>
      </c>
      <c r="D273" s="1">
        <v>156863</v>
      </c>
      <c r="E273" s="1">
        <v>275255</v>
      </c>
      <c r="F273" s="1">
        <v>79091</v>
      </c>
      <c r="G273" s="1">
        <v>196165</v>
      </c>
    </row>
    <row r="274" spans="1:7" x14ac:dyDescent="0.25">
      <c r="A274" s="7">
        <v>43800</v>
      </c>
      <c r="B274" s="1">
        <v>192984</v>
      </c>
      <c r="C274" s="1">
        <v>25854</v>
      </c>
      <c r="D274" s="1">
        <v>167130</v>
      </c>
      <c r="E274" s="1">
        <v>281881</v>
      </c>
      <c r="F274" s="1">
        <v>76311</v>
      </c>
      <c r="G274" s="1">
        <v>205570</v>
      </c>
    </row>
    <row r="275" spans="1:7" x14ac:dyDescent="0.25">
      <c r="A275" s="7">
        <v>43831</v>
      </c>
      <c r="B275" s="1">
        <v>184370</v>
      </c>
      <c r="C275" s="1">
        <v>22720</v>
      </c>
      <c r="D275" s="1">
        <v>161650</v>
      </c>
      <c r="E275" s="1">
        <v>293453</v>
      </c>
      <c r="F275" s="1">
        <v>92773</v>
      </c>
      <c r="G275" s="1">
        <v>200679</v>
      </c>
    </row>
    <row r="276" spans="1:7" x14ac:dyDescent="0.25">
      <c r="A276" s="7">
        <v>43862</v>
      </c>
      <c r="B276" s="1">
        <v>198329</v>
      </c>
      <c r="C276" s="1">
        <v>24606</v>
      </c>
      <c r="D276" s="1">
        <v>173723</v>
      </c>
      <c r="E276" s="1">
        <v>270973</v>
      </c>
      <c r="F276" s="1">
        <v>77068</v>
      </c>
      <c r="G276" s="1">
        <v>193905</v>
      </c>
    </row>
    <row r="277" spans="1:7" x14ac:dyDescent="0.25">
      <c r="A277" s="7">
        <v>43891</v>
      </c>
      <c r="B277" s="1">
        <v>159785</v>
      </c>
      <c r="C277" s="1">
        <v>18719</v>
      </c>
      <c r="D277" s="1">
        <v>141066</v>
      </c>
      <c r="E277" s="1">
        <v>233988</v>
      </c>
      <c r="F277" s="1">
        <v>74705</v>
      </c>
      <c r="G277" s="1">
        <v>159284</v>
      </c>
    </row>
    <row r="278" spans="1:7" x14ac:dyDescent="0.25">
      <c r="A278" s="7">
        <v>43922</v>
      </c>
      <c r="B278" s="1">
        <v>144166</v>
      </c>
      <c r="C278" s="1">
        <v>12325</v>
      </c>
      <c r="D278" s="1">
        <v>131841</v>
      </c>
      <c r="E278" s="1">
        <v>167978</v>
      </c>
      <c r="F278" s="1">
        <v>26381</v>
      </c>
      <c r="G278" s="1">
        <v>141597</v>
      </c>
    </row>
    <row r="279" spans="1:7" x14ac:dyDescent="0.25">
      <c r="A279" s="7">
        <v>43952</v>
      </c>
      <c r="B279" s="1">
        <v>144166</v>
      </c>
      <c r="C279" s="1">
        <v>12325</v>
      </c>
      <c r="D279" s="1">
        <v>131841</v>
      </c>
      <c r="E279" s="1">
        <v>167978</v>
      </c>
      <c r="F279" s="1">
        <v>26381</v>
      </c>
      <c r="G279" s="1">
        <v>141597</v>
      </c>
    </row>
    <row r="280" spans="1:7" x14ac:dyDescent="0.25">
      <c r="A280" s="7">
        <v>43983</v>
      </c>
      <c r="B280" s="1">
        <v>165899</v>
      </c>
      <c r="C280" s="1">
        <v>14143</v>
      </c>
      <c r="D280" s="1">
        <v>151756</v>
      </c>
      <c r="E280" s="1">
        <v>159892</v>
      </c>
      <c r="F280" s="1">
        <v>37342</v>
      </c>
      <c r="G280" s="1">
        <v>122551</v>
      </c>
    </row>
    <row r="281" spans="1:7" x14ac:dyDescent="0.25">
      <c r="A281" s="7">
        <v>44013</v>
      </c>
      <c r="B281" s="1">
        <v>177306</v>
      </c>
      <c r="C281" s="1">
        <v>13263</v>
      </c>
      <c r="D281" s="1">
        <v>164042</v>
      </c>
      <c r="E281" s="1">
        <v>213500</v>
      </c>
      <c r="F281" s="1">
        <v>48975</v>
      </c>
      <c r="G281" s="1">
        <v>164524</v>
      </c>
    </row>
    <row r="282" spans="1:7" x14ac:dyDescent="0.25">
      <c r="A282" s="7">
        <v>44044</v>
      </c>
      <c r="B282" s="1">
        <v>170471</v>
      </c>
      <c r="C282" s="1">
        <v>14200</v>
      </c>
      <c r="D282" s="1">
        <v>156271</v>
      </c>
      <c r="E282" s="1">
        <v>231737</v>
      </c>
      <c r="F282" s="1">
        <v>48178</v>
      </c>
      <c r="G282" s="1">
        <v>183559</v>
      </c>
    </row>
    <row r="283" spans="1:7" x14ac:dyDescent="0.25">
      <c r="A283" s="7">
        <v>44075</v>
      </c>
      <c r="B283" s="1">
        <v>202509</v>
      </c>
      <c r="C283" s="1">
        <v>25917</v>
      </c>
      <c r="D283" s="1">
        <v>176591</v>
      </c>
      <c r="E283" s="1">
        <v>224254</v>
      </c>
      <c r="F283" s="1">
        <v>42813</v>
      </c>
      <c r="G283" s="1">
        <v>181441</v>
      </c>
    </row>
    <row r="284" spans="1:7" x14ac:dyDescent="0.25">
      <c r="A284" s="7">
        <v>44105</v>
      </c>
      <c r="B284" s="1">
        <v>183061</v>
      </c>
      <c r="C284" s="1">
        <v>11513</v>
      </c>
      <c r="D284" s="1">
        <v>171547</v>
      </c>
      <c r="E284" s="1">
        <v>250300</v>
      </c>
      <c r="F284" s="1">
        <v>44077</v>
      </c>
      <c r="G284" s="1">
        <v>206223</v>
      </c>
    </row>
    <row r="285" spans="1:7" x14ac:dyDescent="0.25">
      <c r="A285" s="7">
        <v>44136</v>
      </c>
      <c r="B285" s="1">
        <v>175307</v>
      </c>
      <c r="C285" s="1">
        <v>11559</v>
      </c>
      <c r="D285" s="1">
        <v>163748</v>
      </c>
      <c r="E285" s="1">
        <v>250954</v>
      </c>
      <c r="F285" s="1">
        <v>46868</v>
      </c>
      <c r="G285" s="1">
        <v>204086</v>
      </c>
    </row>
    <row r="286" spans="1:7" x14ac:dyDescent="0.25">
      <c r="A286" s="7">
        <v>44166</v>
      </c>
      <c r="B286" s="1">
        <v>200295</v>
      </c>
      <c r="C286" s="1">
        <v>17196</v>
      </c>
      <c r="D286" s="1">
        <v>183098</v>
      </c>
      <c r="E286" s="1">
        <v>315971</v>
      </c>
      <c r="F286" s="1">
        <v>70863</v>
      </c>
      <c r="G286" s="1">
        <v>245107</v>
      </c>
    </row>
    <row r="287" spans="1:7" x14ac:dyDescent="0.25">
      <c r="A287" s="7">
        <v>44197</v>
      </c>
      <c r="B287" s="1">
        <v>201331</v>
      </c>
      <c r="C287" s="1">
        <v>15616</v>
      </c>
      <c r="D287" s="1">
        <v>185715</v>
      </c>
      <c r="E287" s="1">
        <v>307279</v>
      </c>
      <c r="F287" s="1">
        <v>68900</v>
      </c>
      <c r="G287" s="1">
        <v>238379</v>
      </c>
    </row>
    <row r="288" spans="1:7" x14ac:dyDescent="0.25">
      <c r="A288" s="7">
        <v>44228</v>
      </c>
      <c r="B288" s="1">
        <v>201050</v>
      </c>
      <c r="C288" s="1">
        <v>17979</v>
      </c>
      <c r="D288" s="1">
        <v>183071</v>
      </c>
      <c r="E288" s="1">
        <v>296473</v>
      </c>
      <c r="F288" s="1">
        <v>65710</v>
      </c>
      <c r="G288" s="1">
        <v>230763</v>
      </c>
    </row>
    <row r="289" spans="1:7" x14ac:dyDescent="0.25">
      <c r="A289" s="7">
        <v>44256</v>
      </c>
      <c r="B289" s="1">
        <v>256643</v>
      </c>
      <c r="C289" s="1">
        <v>26274</v>
      </c>
      <c r="D289" s="1">
        <v>230369</v>
      </c>
      <c r="E289" s="1">
        <v>355949</v>
      </c>
      <c r="F289" s="1">
        <v>74768</v>
      </c>
      <c r="G289" s="1">
        <v>281180</v>
      </c>
    </row>
    <row r="290" spans="1:7" x14ac:dyDescent="0.25">
      <c r="A290" s="7">
        <v>44287</v>
      </c>
      <c r="B290" s="1">
        <v>228981</v>
      </c>
      <c r="C290" s="1">
        <v>27001</v>
      </c>
      <c r="D290" s="1">
        <v>201980</v>
      </c>
      <c r="E290" s="1">
        <v>342864</v>
      </c>
      <c r="F290" s="1">
        <v>80168</v>
      </c>
      <c r="G290" s="1">
        <v>262696</v>
      </c>
    </row>
    <row r="291" spans="1:7" x14ac:dyDescent="0.25">
      <c r="A291" s="7">
        <v>44317</v>
      </c>
      <c r="B291" s="1">
        <v>236648</v>
      </c>
      <c r="C291" s="1">
        <v>38929</v>
      </c>
      <c r="D291" s="1">
        <v>197719</v>
      </c>
      <c r="E291" s="1">
        <v>284484</v>
      </c>
      <c r="F291" s="1">
        <v>69377</v>
      </c>
      <c r="G291" s="1">
        <v>215107</v>
      </c>
    </row>
    <row r="292" spans="1:7" x14ac:dyDescent="0.25">
      <c r="A292" s="7">
        <v>44348</v>
      </c>
      <c r="B292" s="1">
        <v>238996</v>
      </c>
      <c r="C292" s="1">
        <v>29072</v>
      </c>
      <c r="D292" s="1">
        <v>209924</v>
      </c>
      <c r="E292" s="1">
        <v>309605</v>
      </c>
      <c r="F292" s="1">
        <v>78549</v>
      </c>
      <c r="G292" s="1">
        <v>231057</v>
      </c>
    </row>
    <row r="293" spans="1:7" x14ac:dyDescent="0.25">
      <c r="A293" s="7">
        <v>44378</v>
      </c>
      <c r="B293" s="1">
        <v>264666</v>
      </c>
      <c r="C293" s="1">
        <v>43524</v>
      </c>
      <c r="D293" s="1">
        <v>221142</v>
      </c>
      <c r="E293" s="1">
        <v>343920</v>
      </c>
      <c r="F293" s="1">
        <v>92429</v>
      </c>
      <c r="G293" s="1">
        <v>251491</v>
      </c>
    </row>
    <row r="294" spans="1:7" x14ac:dyDescent="0.25">
      <c r="A294" s="7">
        <v>44409</v>
      </c>
      <c r="B294" s="1">
        <v>247634</v>
      </c>
      <c r="C294" s="1">
        <v>34535</v>
      </c>
      <c r="D294" s="1">
        <v>213098</v>
      </c>
      <c r="E294" s="1">
        <v>334520</v>
      </c>
      <c r="F294" s="1">
        <v>70054</v>
      </c>
      <c r="G294" s="1">
        <v>264466</v>
      </c>
    </row>
    <row r="295" spans="1:7" x14ac:dyDescent="0.25">
      <c r="A295" s="7">
        <v>44440</v>
      </c>
      <c r="B295" s="1">
        <v>248752</v>
      </c>
      <c r="C295" s="1">
        <v>38220</v>
      </c>
      <c r="D295" s="1">
        <v>210532</v>
      </c>
      <c r="E295" s="1">
        <v>414062</v>
      </c>
      <c r="F295" s="1">
        <v>123434</v>
      </c>
      <c r="G295" s="1">
        <v>290629</v>
      </c>
    </row>
    <row r="296" spans="1:7" x14ac:dyDescent="0.25">
      <c r="A296" s="7">
        <v>44470</v>
      </c>
      <c r="B296" s="1">
        <v>267655</v>
      </c>
      <c r="C296" s="1">
        <v>40123</v>
      </c>
      <c r="D296" s="1">
        <v>227532</v>
      </c>
      <c r="E296" s="1">
        <v>401833</v>
      </c>
      <c r="F296" s="1">
        <v>91988</v>
      </c>
      <c r="G296" s="1">
        <v>309845</v>
      </c>
    </row>
    <row r="297" spans="1:7" x14ac:dyDescent="0.25">
      <c r="A297" s="7">
        <v>44501</v>
      </c>
      <c r="B297" s="1">
        <v>236862</v>
      </c>
      <c r="C297" s="1">
        <v>40936</v>
      </c>
      <c r="D297" s="1">
        <v>195926</v>
      </c>
      <c r="E297" s="1">
        <v>395018</v>
      </c>
      <c r="F297" s="1">
        <v>106120</v>
      </c>
      <c r="G297" s="1">
        <v>288898</v>
      </c>
    </row>
    <row r="298" spans="1:7" x14ac:dyDescent="0.25">
      <c r="A298" s="7">
        <v>44531</v>
      </c>
      <c r="B298" s="1">
        <v>295989</v>
      </c>
      <c r="C298" s="1">
        <v>50912</v>
      </c>
      <c r="D298" s="1">
        <v>245077</v>
      </c>
      <c r="E298" s="1">
        <v>454721</v>
      </c>
      <c r="F298" s="1">
        <v>124324</v>
      </c>
      <c r="G298" s="1">
        <v>330397</v>
      </c>
    </row>
    <row r="299" spans="1:7" x14ac:dyDescent="0.25">
      <c r="A299" s="7">
        <v>44562</v>
      </c>
      <c r="B299" s="1">
        <v>262280</v>
      </c>
      <c r="C299" s="1">
        <v>34092</v>
      </c>
      <c r="D299" s="1">
        <v>228189</v>
      </c>
      <c r="E299" s="1">
        <v>391315</v>
      </c>
      <c r="F299" s="1">
        <v>91971</v>
      </c>
      <c r="G299" s="1">
        <v>299345</v>
      </c>
    </row>
    <row r="300" spans="1:7" x14ac:dyDescent="0.25">
      <c r="A300" s="7">
        <v>44593</v>
      </c>
      <c r="B300" s="1">
        <v>278666</v>
      </c>
      <c r="C300" s="1">
        <v>51734</v>
      </c>
      <c r="D300" s="1">
        <v>226932</v>
      </c>
      <c r="E300" s="1">
        <v>419255</v>
      </c>
      <c r="F300" s="1">
        <v>118171</v>
      </c>
      <c r="G300" s="1">
        <v>301084</v>
      </c>
    </row>
    <row r="301" spans="1:7" x14ac:dyDescent="0.25">
      <c r="A301" s="7">
        <v>44621</v>
      </c>
      <c r="B301" s="1">
        <v>339850</v>
      </c>
      <c r="C301" s="1">
        <v>74769</v>
      </c>
      <c r="D301" s="1">
        <v>265081</v>
      </c>
      <c r="E301" s="1">
        <v>481031</v>
      </c>
      <c r="F301" s="1">
        <v>161219</v>
      </c>
      <c r="G301" s="1">
        <v>319812</v>
      </c>
    </row>
    <row r="302" spans="1:7" x14ac:dyDescent="0.25">
      <c r="A302" s="7">
        <v>44652</v>
      </c>
      <c r="B302" s="1">
        <v>302381</v>
      </c>
      <c r="C302" s="1">
        <v>59870</v>
      </c>
      <c r="D302" s="1">
        <v>242511</v>
      </c>
      <c r="E302" s="1">
        <v>442213</v>
      </c>
      <c r="F302" s="1">
        <v>134307</v>
      </c>
      <c r="G302" s="1">
        <v>307906</v>
      </c>
    </row>
    <row r="303" spans="1:7" x14ac:dyDescent="0.25">
      <c r="A303" s="7">
        <v>44682</v>
      </c>
      <c r="B303" s="1">
        <v>301058</v>
      </c>
      <c r="C303" s="1">
        <v>66090</v>
      </c>
      <c r="D303" s="1">
        <v>234969</v>
      </c>
      <c r="E303" s="1">
        <v>488833</v>
      </c>
      <c r="F303" s="1">
        <v>148421</v>
      </c>
      <c r="G303" s="1">
        <v>340412</v>
      </c>
    </row>
    <row r="304" spans="1:7" x14ac:dyDescent="0.25">
      <c r="A304" s="7">
        <v>44713</v>
      </c>
      <c r="B304" s="1">
        <v>313343</v>
      </c>
      <c r="C304" s="1">
        <v>67587</v>
      </c>
      <c r="D304" s="1">
        <v>245756</v>
      </c>
      <c r="E304" s="1">
        <v>517727</v>
      </c>
      <c r="F304" s="1">
        <v>166306</v>
      </c>
      <c r="G304" s="1">
        <v>351422</v>
      </c>
    </row>
    <row r="305" spans="1:7" x14ac:dyDescent="0.25">
      <c r="A305" s="7">
        <v>44743</v>
      </c>
      <c r="B305" s="1">
        <v>288748</v>
      </c>
      <c r="C305" s="1">
        <v>50756</v>
      </c>
      <c r="D305" s="1">
        <v>237992</v>
      </c>
      <c r="E305" s="1">
        <v>527542</v>
      </c>
      <c r="F305" s="1">
        <v>168227</v>
      </c>
      <c r="G305" s="1">
        <v>359315</v>
      </c>
    </row>
    <row r="306" spans="1:7" x14ac:dyDescent="0.25">
      <c r="A306" s="7">
        <v>44774</v>
      </c>
      <c r="B306" s="1">
        <v>269875</v>
      </c>
      <c r="C306" s="1">
        <v>45464</v>
      </c>
      <c r="D306" s="1">
        <v>224411</v>
      </c>
      <c r="E306" s="1">
        <v>492457</v>
      </c>
      <c r="F306" s="1">
        <v>140817</v>
      </c>
      <c r="G306" s="1">
        <v>351640</v>
      </c>
    </row>
    <row r="307" spans="1:7" x14ac:dyDescent="0.25">
      <c r="A307" s="7">
        <v>44805</v>
      </c>
      <c r="B307" s="1">
        <v>284384</v>
      </c>
      <c r="C307" s="1">
        <v>59611</v>
      </c>
      <c r="D307" s="1">
        <v>224774</v>
      </c>
      <c r="E307" s="1">
        <v>490684</v>
      </c>
      <c r="F307" s="1">
        <v>127375</v>
      </c>
      <c r="G307" s="1">
        <v>363308</v>
      </c>
    </row>
    <row r="308" spans="1:7" x14ac:dyDescent="0.25">
      <c r="A308" s="7">
        <v>44835</v>
      </c>
      <c r="B308" s="1">
        <v>245223</v>
      </c>
      <c r="C308" s="1">
        <v>39125</v>
      </c>
      <c r="D308" s="1">
        <v>206097</v>
      </c>
      <c r="E308" s="1">
        <v>466814</v>
      </c>
      <c r="F308" s="1">
        <v>130529</v>
      </c>
      <c r="G308" s="1">
        <v>336285</v>
      </c>
    </row>
    <row r="309" spans="1:7" x14ac:dyDescent="0.25">
      <c r="A309" s="7">
        <v>44866</v>
      </c>
      <c r="B309" s="1">
        <v>261726</v>
      </c>
      <c r="C309" s="1">
        <v>44165</v>
      </c>
      <c r="D309" s="1">
        <v>217561</v>
      </c>
      <c r="E309" s="1">
        <v>457194</v>
      </c>
      <c r="F309" s="1">
        <v>128779</v>
      </c>
      <c r="G309" s="1">
        <v>328415</v>
      </c>
    </row>
    <row r="310" spans="1:7" x14ac:dyDescent="0.25">
      <c r="A310" s="7">
        <v>44896</v>
      </c>
      <c r="B310" s="1">
        <v>284311</v>
      </c>
      <c r="C310" s="1">
        <v>40718</v>
      </c>
      <c r="D310" s="1">
        <v>243593</v>
      </c>
      <c r="E310" s="1">
        <v>480303</v>
      </c>
      <c r="F310" s="1">
        <v>144080</v>
      </c>
      <c r="G310" s="1">
        <v>336223</v>
      </c>
    </row>
    <row r="311" spans="1:7" x14ac:dyDescent="0.25">
      <c r="A311" s="7">
        <v>44927</v>
      </c>
      <c r="B311" s="1">
        <v>269561</v>
      </c>
      <c r="C311" s="1">
        <v>40513</v>
      </c>
      <c r="D311" s="1">
        <v>229049</v>
      </c>
      <c r="E311" s="1">
        <v>414875</v>
      </c>
      <c r="F311" s="1">
        <v>120168</v>
      </c>
      <c r="G311" s="1">
        <v>294707</v>
      </c>
    </row>
    <row r="312" spans="1:7" x14ac:dyDescent="0.25">
      <c r="A312" s="7">
        <v>44958</v>
      </c>
      <c r="B312" s="1">
        <v>279856</v>
      </c>
      <c r="C312" s="1">
        <v>40586</v>
      </c>
      <c r="D312" s="1">
        <v>239270</v>
      </c>
      <c r="E312" s="1">
        <v>423856</v>
      </c>
      <c r="F312" s="1">
        <v>124593</v>
      </c>
      <c r="G312" s="1">
        <v>299263</v>
      </c>
    </row>
    <row r="313" spans="1:7" x14ac:dyDescent="0.25">
      <c r="A313" s="7">
        <v>44986</v>
      </c>
      <c r="B313" s="1">
        <v>315833</v>
      </c>
      <c r="C313" s="1">
        <v>44715</v>
      </c>
      <c r="D313" s="1">
        <v>271118</v>
      </c>
      <c r="E313" s="1">
        <v>478172</v>
      </c>
      <c r="F313" s="1">
        <v>132610</v>
      </c>
      <c r="G313" s="1">
        <v>345562</v>
      </c>
    </row>
    <row r="314" spans="1:7" x14ac:dyDescent="0.25">
      <c r="A314" s="7">
        <v>45017</v>
      </c>
      <c r="B314" s="1">
        <v>284299</v>
      </c>
      <c r="C314" s="1">
        <v>53113</v>
      </c>
      <c r="D314" s="1">
        <v>231186</v>
      </c>
      <c r="E314" s="1">
        <v>409249</v>
      </c>
      <c r="F314" s="1">
        <v>124446</v>
      </c>
      <c r="G314" s="1">
        <v>284803</v>
      </c>
    </row>
  </sheetData>
  <autoFilter ref="A1:G314"/>
  <conditionalFormatting sqref="A1:G31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Import_Export_Monthly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SUD SUMONA (VIT Institute, BidP1/MOE21)</dc:creator>
  <cp:lastModifiedBy>EXTERNAL SUD SUMONA (VIT Institute, BidP1/MOE21)</cp:lastModifiedBy>
  <dcterms:created xsi:type="dcterms:W3CDTF">2023-05-31T03:52:08Z</dcterms:created>
  <dcterms:modified xsi:type="dcterms:W3CDTF">2023-05-31T10:40:07Z</dcterms:modified>
</cp:coreProperties>
</file>