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and UI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6</v>
      </c>
      <c r="F18" s="9">
        <f>IFERROR(MIN(C18,D18)*E18/C18,0)</f>
        <v/>
      </c>
      <c r="G18" s="9" t="n"/>
    </row>
    <row r="19" ht="14.15" customHeight="1">
      <c r="A19" s="7" t="n">
        <v>4</v>
      </c>
      <c r="B19" s="8" t="inlineStr">
        <is>
          <t>Scanner</t>
        </is>
      </c>
      <c r="C19" s="9" t="n">
        <v>1</v>
      </c>
      <c r="D19" s="9" t="n">
        <v>0</v>
      </c>
      <c r="E19" s="9" t="n">
        <v>5</v>
      </c>
      <c r="F19" s="9">
        <f>IFERROR(MIN(C19,D19)*E19/C19,0)</f>
        <v/>
      </c>
      <c r="G19" s="9" t="n"/>
    </row>
    <row r="20" ht="14.15" customHeight="1">
      <c r="A20" s="7" t="n">
        <v>5</v>
      </c>
      <c r="B20" s="8" t="inlineStr">
        <is>
          <t>Projector or Large Display Screen</t>
        </is>
      </c>
      <c r="C20" s="9" t="n">
        <v>1</v>
      </c>
      <c r="D20" s="9" t="n">
        <v>0</v>
      </c>
      <c r="E20" s="9" t="n">
        <v>6</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3</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2026-08-31T10:08:34Z</dcterms:modified>
</cp:coreProperties>
</file>